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11A9D1FE-89B9-4DA5-892D-503AA16E1A74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<sst xmlns="http://schemas.openxmlformats.org/spreadsheetml/2006/main" count="69" uniqueCount="64">
  <si>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</si>
  <si>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</si>
  <si>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</si>
  <si>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</si>
  <si>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</si>
  <si>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</si>
  <si>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</si>
  <si>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</si>
  <si>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</si>
  <si>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</si>
  <si>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</si>
  <si>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</si>
  <si>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</si>
  <si>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</si>
  <si>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</si>
  <si>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</si>
  <si>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</si>
  <si>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</si>
  <si>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</si>
  <si>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</si>
  <si>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</si>
  <si>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</si>
  <si>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</si>
  <si>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</si>
  <si>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</si>
  <si>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</si>
  <si>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</si>
  <si>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</si>
  <si>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</si>
  <si>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</si>
  <si>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</si>
  <si>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</si>
  <si>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</si>
  <si>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</si>
  <si>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</si>
  <si>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</si>
  <si>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</si>
  <si>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</si>
  <si>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</si>
  <si>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</si>
  <si>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</si>
  <si>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</si>
  <si>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</si>
  <si>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CONCEJO MUNICIPAL</t>
  </si>
  <si>
    <t>XXXXXXXXX</t>
  </si>
  <si>
    <t>010101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</si>
  <si>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</si>
  <si>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FORMA DE PAGO: CONTADO</t>
  </si>
  <si>
    <t>XXXXXXXXXXXXX</t>
  </si>
  <si>
    <t>XXXXXXXXXXXXXXXXXXX</t>
  </si>
  <si>
    <t>XXXXXXX</t>
  </si>
  <si>
    <t>TIEMPO DE ENTREGA: 3 DÍAS HÁBILES</t>
  </si>
  <si>
    <t>ACUERDO DE APROBACIÓN Nº 23 , ACTA Nº 50 DE FECHA  25/10/2022</t>
  </si>
  <si>
    <t>ACUERDO DE AMPLIACION Nº 02, ACTA Nº 53 DE FECHA 05/11/2022</t>
  </si>
  <si>
    <t>ACUERDO DE APROBACIÓN DE ADJUDICACIÓN Nº 04, ACTA Nº 59 DE FECHA 23/11/2022</t>
  </si>
  <si>
    <t>NOMBRE DEL ADMINISTRADOR DE LA ORDEN DE COMPRA: XXXXXXXXXXXXXXXXXXXXXXXXXXXXXXX</t>
  </si>
  <si>
    <t>ADQUISICIÓN DE INSUMOS DEPORTIVOS QUE SERÁN ENTREGADOS A LOS JÓVENES DE LOS CENTROS EDUCATIVOS QUE PARTICIPARAN EN LA CELEBRACIÓN EL DÍA DE LOS DEPORTES  DE LAS FIESTAS PATRONALES DEL MUNICIPIO DE APOPA.</t>
  </si>
  <si>
    <t>FP-026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</si>
  <si>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</t>
    </r>
  </si>
  <si>
    <t>MEDALLAS CONMEMORATIVAS- NORMAL CON LOGO DE LA ALCALDIA</t>
  </si>
  <si>
    <t>CONTACTO DEL ADMINISTRADOR DE LA ORDEN DE COMPRA: XXXXXXXXXXXXXXXXXXXXXXXXXXXXXXXXXXXX</t>
  </si>
  <si>
    <t xml:space="preserve"> XXXXXXXXXXXXXXXXXXXXXXXX                  XXXXXXXXXXXXXXXXXXXXXXXX                      XXXXXXXXXXXXXXXXXXXXXXXXX</t>
  </si>
  <si>
    <t>XXXXXXXXXXXXXXXXXXXXXX</t>
  </si>
  <si>
    <t>PREMIA,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</si>
</sst>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44888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48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44</v>
      </c>
      <c r="F6" s="107"/>
      <c r="G6" s="108"/>
      <c r="H6" s="17" t="s">
        <v>10</v>
      </c>
      <c r="I6" s="27">
        <v>1</v>
      </c>
      <c r="J6" s="24" t="s">
        <v>11</v>
      </c>
      <c r="K6" s="25" t="s">
        <v>50</v>
      </c>
    </row>
    <row r="7" spans="1:11" ht="15" customHeight="1" x14ac:dyDescent="0.25">
      <c r="A7" s="98" t="s">
        <v>46</v>
      </c>
      <c r="B7" s="99"/>
      <c r="C7" s="99"/>
      <c r="D7" s="99"/>
      <c r="E7" s="99"/>
      <c r="F7" s="100"/>
      <c r="G7" s="98" t="s">
        <v>58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54112</v>
      </c>
      <c r="B11" s="26" t="s">
        <v>45</v>
      </c>
      <c r="C11" s="38">
        <v>300</v>
      </c>
      <c r="D11" s="46" t="s">
        <v>42</v>
      </c>
      <c r="E11" s="134" t="s">
        <v>59</v>
      </c>
      <c r="F11" s="135" t="s">
        <v>59</v>
      </c>
      <c r="G11" s="136" t="s">
        <v>59</v>
      </c>
      <c r="H11" s="61">
        <v>3.2</v>
      </c>
      <c r="I11" s="62">
        <v>237</v>
      </c>
      <c r="J11" s="63">
        <v>237</v>
      </c>
      <c r="K11" s="39">
        <f>H11*C11</f>
        <v>960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ht="15" customHeight="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ht="15" customHeight="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ht="15" customHeight="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ht="15" customHeight="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ht="15" customHeight="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ht="15" customHeight="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ht="15" customHeight="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ht="15" customHeight="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47</v>
      </c>
      <c r="B34" s="59"/>
      <c r="C34" s="59"/>
      <c r="D34" s="60"/>
      <c r="E34" s="49" t="s">
        <v>56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51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55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960</v>
      </c>
    </row>
    <row r="37" spans="1:11" ht="15" customHeight="1" x14ac:dyDescent="0.25">
      <c r="A37" s="78" t="s">
        <v>60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ht="15" customHeight="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54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61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ht="15" customHeight="1" x14ac:dyDescent="0.25">
      <c r="A57" s="67" t="s">
        <v>49</v>
      </c>
      <c r="B57" s="68"/>
      <c r="C57" s="68"/>
      <c r="D57" s="68"/>
      <c r="E57" s="68"/>
      <c r="F57" s="68"/>
      <c r="G57" s="68" t="s">
        <v>62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2023-02-06T21:01:30Z</dcterms:modified>
</cp:coreProperties>
</file>