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B26F1BFA-05A4-4993-8B94-2CF9A0F3059E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<sst xmlns="http://schemas.openxmlformats.org/spreadsheetml/2006/main" count="69" uniqueCount="64">
  <si>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</si>
  <si>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</si>
  <si>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</si>
  <si>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</si>
  <si>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</si>
  <si>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</si>
  <si>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</si>
  <si>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</si>
  <si>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</si>
  <si>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</si>
  <si>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</si>
  <si>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</si>
  <si>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</si>
  <si>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</si>
  <si>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</si>
  <si>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</si>
  <si>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</si>
  <si>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</si>
  <si>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</si>
  <si>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</si>
  <si>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</si>
  <si>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</si>
  <si>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</si>
  <si>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</si>
  <si>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</si>
  <si>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</si>
  <si>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</si>
  <si>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</si>
  <si>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</si>
  <si>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</si>
  <si>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</si>
  <si>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</si>
  <si>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</si>
  <si>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</si>
  <si>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</si>
  <si>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</si>
  <si>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</si>
  <si>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</si>
  <si>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</si>
  <si>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</si>
  <si>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</si>
  <si>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</si>
  <si>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</si>
  <si>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CONCEJO MUNICIPAL</t>
  </si>
  <si>
    <t>XXXXXXXXXXXXXXXX</t>
  </si>
  <si>
    <t>XXXXXXXXX</t>
  </si>
  <si>
    <t>010101</t>
  </si>
  <si>
    <t>NOMBRE DEL ADMINISTRADOR DE LA ORDEN DE COMPRA: XXXXXXXXXXXXXXXXXXX</t>
  </si>
  <si>
    <t>CONTACTO DEL ADMINISTRADOR DE LA ORDEN DE COMPRA: XXXXXXXXXXXXXXXXXXXXXXXXXXX</t>
  </si>
  <si>
    <t>SERVICIO</t>
  </si>
  <si>
    <t>FORMA DE PAGO: CONTADO</t>
  </si>
  <si>
    <t>-</t>
  </si>
  <si>
    <t>ACUERDO DE APROBACIÓN Nº 23 , ACTA Nº 50 DE FECHA  25/10/2022</t>
  </si>
  <si>
    <t>ACUERDO DE AMPLIACION Nº 02, ACTA Nº 53 DE FECHA 05/11/2022</t>
  </si>
  <si>
    <t xml:space="preserve">        XXXXXXXXXXXXXXXX</t>
  </si>
  <si>
    <t xml:space="preserve">CORREO ELECTRÓNICO: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</si>
  <si>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</si>
  <si>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ACUERDO DE APROBACIÓN DE ADJUDICACIÓN Nº 13, ACTA Nº 56 DE FECHA 14/11/2022</t>
  </si>
  <si>
    <t>TIEMPO DE ENTREGA: A COORDINAR CON EL ADMINISTRADOR</t>
  </si>
  <si>
    <t>FP-018</t>
  </si>
  <si>
    <t>CLASE DE BAILE POR 1 HORA CON 30 MINUTOS INCLUYE BINCHA DE PROMOCION Y 3 REGALOS SORPRESAS PARA LOS 3 PRIMEROS LUGARES</t>
  </si>
  <si>
    <t xml:space="preserve">SERICIOS DE BAILE DE ZUMBATON CON MUJERES DEL CASCO URBANO EL DIA 21 DE NOVIEMBRE DE 2022 EN EL MARCO DEL DIA DE LA MUJER DE LAS FIESTAS PATRONALES Y PUBLICO EN GENERAL Y TODOS LOS PARTICIPANTES EN LAS FIESTAS PATRONALES DEL MUNICIPIO DE APOPA EN HONOR A LA VIRGEN SANTA CATARINA DE ALEJANDRÍA, VIRGEN Y MÁRTIR DEL 16/11/2022 AL 25/11/2022, SEGÚN ACUERDO MUNICIPAL # 23 DEL ACTA#50 FECHA 25 DE OCTUBRE 2022 </t>
  </si>
  <si>
    <t xml:space="preserve">  XXXXXXXXXXXXXXXXXXXXXXXXXXX                   XXXXXXXXXXXXXXXXXXXXXXXXX                      XXXXXXXXXXXXXXXXXXXXXXXX</t>
  </si>
  <si>
    <t>EVER SANTOS ANGEL 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</si>
</sst>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topLeftCell="A4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59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42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45</v>
      </c>
      <c r="F6" s="107"/>
      <c r="G6" s="108"/>
      <c r="H6" s="17" t="s">
        <v>10</v>
      </c>
      <c r="I6" s="27">
        <v>1</v>
      </c>
      <c r="J6" s="24" t="s">
        <v>11</v>
      </c>
      <c r="K6" s="25" t="s">
        <v>51</v>
      </c>
    </row>
    <row r="7" spans="1:11" ht="15" customHeight="1" x14ac:dyDescent="0.25">
      <c r="A7" s="98" t="s">
        <v>55</v>
      </c>
      <c r="B7" s="99"/>
      <c r="C7" s="99"/>
      <c r="D7" s="99"/>
      <c r="E7" s="99"/>
      <c r="F7" s="100"/>
      <c r="G7" s="98" t="s">
        <v>56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46</v>
      </c>
      <c r="C11" s="38">
        <v>1</v>
      </c>
      <c r="D11" s="46" t="s">
        <v>49</v>
      </c>
      <c r="E11" s="134" t="s">
        <v>60</v>
      </c>
      <c r="F11" s="135" t="s">
        <v>60</v>
      </c>
      <c r="G11" s="136" t="s">
        <v>60</v>
      </c>
      <c r="H11" s="61">
        <v>350</v>
      </c>
      <c r="I11" s="62">
        <v>2.25</v>
      </c>
      <c r="J11" s="63">
        <v>2.25</v>
      </c>
      <c r="K11" s="39">
        <f>H11*C11</f>
        <v>350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ht="15" customHeight="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ht="15" customHeight="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ht="15" customHeight="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ht="15" customHeight="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ht="15" customHeight="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ht="15" customHeight="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ht="15" customHeight="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ht="15" customHeight="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ht="15" customHeight="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ht="15" customHeight="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50</v>
      </c>
      <c r="B34" s="59"/>
      <c r="C34" s="59"/>
      <c r="D34" s="60"/>
      <c r="E34" s="49" t="s">
        <v>61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58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47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350</v>
      </c>
    </row>
    <row r="37" spans="1:11" x14ac:dyDescent="0.25">
      <c r="A37" s="78" t="s">
        <v>48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57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44</v>
      </c>
      <c r="B57" s="68"/>
      <c r="C57" s="68"/>
      <c r="D57" s="68"/>
      <c r="E57" s="68"/>
      <c r="F57" s="68"/>
      <c r="G57" s="68" t="s">
        <v>54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2023-02-06T18:21:39Z</dcterms:modified>
</cp:coreProperties>
</file>