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1A850D28-31DC-4C3A-B9D1-1C3EC0FF9EB4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<sst xmlns="http://schemas.openxmlformats.org/spreadsheetml/2006/main" count="69" uniqueCount="63">
  <si>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</si>
  <si>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</si>
  <si>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</si>
  <si>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</si>
  <si>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</si>
  <si>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</si>
  <si>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</si>
  <si>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</si>
  <si>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</si>
  <si>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</si>
  <si>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</si>
  <si>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</si>
  <si>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</si>
  <si>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</si>
  <si>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</si>
  <si>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</si>
  <si>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</si>
  <si>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</si>
  <si>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</si>
  <si>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</si>
  <si>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</si>
  <si>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</si>
  <si>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</si>
  <si>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</si>
  <si>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</si>
  <si>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</si>
  <si>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</si>
  <si>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</si>
  <si>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</si>
  <si>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</si>
  <si>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</si>
  <si>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</si>
  <si>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</si>
  <si>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</si>
  <si>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</si>
  <si>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</si>
  <si>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</si>
  <si>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</si>
  <si>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</si>
  <si>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</si>
  <si>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</si>
  <si>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</si>
  <si>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</si>
  <si>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CONCEJO MUNICIPAL</t>
  </si>
  <si>
    <t>XXXXXXXXXXXXXXXX</t>
  </si>
  <si>
    <t>XXXXXXXXXXXXXXX</t>
  </si>
  <si>
    <t>010101</t>
  </si>
  <si>
    <t>SERVICIO</t>
  </si>
  <si>
    <t>FORMA DE PAGO: CONTADO</t>
  </si>
  <si>
    <t>-</t>
  </si>
  <si>
    <t>CONTACTO DEL ADMINISTRADOR DE LA ORDEN DE COMPRA: XXXXXXXXXXXXXXXXXXXXXXXXXXXX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</si>
  <si>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</si>
  <si>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</si>
  <si>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</si>
  <si>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</si>
  <si>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t>CORREO ELECTRÓNICO:</t>
  </si>
  <si>
    <t>TIEMPO DE ENTREGA: A COORDINAR CON EL ADMINISTRADOR</t>
  </si>
  <si>
    <t>FP-014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</si>
  <si>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</t>
    </r>
  </si>
  <si>
    <t>ARTISTA INTERPRETANDO EL PERSONAJE DE DEBORAH PENÉLOPE CON UN SHOW PARA ADULTOS EN SU MUNICIPIO EL DÍA VIERNES 18 DE NOVIEMBRE A LAS 4 PM. CON UNA DURACIÓN DE 50 A 60 MINUTOS (NO INCLUYE SONIDO)</t>
  </si>
  <si>
    <t xml:space="preserve">CONTRATACION DEL SHOW DE DEBORA PARA LOS ADULTOS DEL MERCADO MUNICIPAL EL DIA 18/11/2022 EN EL MARCO DEL DIA DEL COMERCIO DE LAS FIESTAS PATRONALES Y PUBLICO EN GENERAL Y DE TODOS LOS PARTICIPANTES EN LAS FIESTAS PATRTONALES  DEL MUNICIPIO DE APOPA 2022, EN HONOR A LA VIRGEN SANTA CATARINA DE ALEJANDRÍA, VIRGEN Y MÁRTIR DEL 16/11/2022 AL 25/11/2022, SEGÚN ACUERDO MUNICIPAL # 23 DEL ACTA#50 FECHA 25 DE OCTUBRE 2022 </t>
  </si>
  <si>
    <t xml:space="preserve">  XXXXXXXXXXXXXXXXXXXXXXXXX                   XXXXXXXXXXXXXXXXXXXXXXXXXXXX                      XXXXXXXXXXXXXXXXXXXXXXXX</t>
  </si>
  <si>
    <t>HUGO RAFAEL CASTILLO CAÑAS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</si>
</sst>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57</v>
      </c>
    </row>
    <row r="5" spans="1:11" ht="15" customHeight="1" x14ac:dyDescent="0.25">
      <c r="A5" s="2" t="s">
        <v>5</v>
      </c>
      <c r="B5" s="98" t="s">
        <v>62</v>
      </c>
      <c r="C5" s="99"/>
      <c r="D5" s="100"/>
      <c r="E5" s="16" t="s">
        <v>6</v>
      </c>
      <c r="F5" s="101" t="s">
        <v>45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45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98" t="s">
        <v>55</v>
      </c>
      <c r="B7" s="99"/>
      <c r="C7" s="99"/>
      <c r="D7" s="99"/>
      <c r="E7" s="99"/>
      <c r="F7" s="100"/>
      <c r="G7" s="98" t="s">
        <v>58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54399</v>
      </c>
      <c r="B11" s="26" t="s">
        <v>46</v>
      </c>
      <c r="C11" s="38">
        <v>1</v>
      </c>
      <c r="D11" s="46" t="s">
        <v>47</v>
      </c>
      <c r="E11" s="134" t="s">
        <v>59</v>
      </c>
      <c r="F11" s="135" t="s">
        <v>59</v>
      </c>
      <c r="G11" s="136" t="s">
        <v>59</v>
      </c>
      <c r="H11" s="61">
        <v>300</v>
      </c>
      <c r="I11" s="62">
        <v>8</v>
      </c>
      <c r="J11" s="63">
        <v>8</v>
      </c>
      <c r="K11" s="39">
        <f>H11*C11</f>
        <v>300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48</v>
      </c>
      <c r="B34" s="59"/>
      <c r="C34" s="59"/>
      <c r="D34" s="60"/>
      <c r="E34" s="49" t="s">
        <v>60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56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42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300</v>
      </c>
    </row>
    <row r="37" spans="1:11" x14ac:dyDescent="0.25">
      <c r="A37" s="78" t="s">
        <v>50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51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52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54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61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44</v>
      </c>
      <c r="B57" s="68"/>
      <c r="C57" s="68"/>
      <c r="D57" s="68"/>
      <c r="E57" s="68"/>
      <c r="F57" s="68"/>
      <c r="G57" s="68" t="s">
        <v>53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2023-02-06T17:31:32Z</dcterms:modified>
</cp:coreProperties>
</file>