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38437224-5471-46FD-8719-C56493B881DF}" xr6:coauthVersionLast="45" xr6:coauthVersionMax="45" xr10:uidLastSave="{00000000-0000-0000-0000-000000000000}"/>
  <bookViews>
    <workbookView xWindow="-120" yWindow="-120" windowWidth="20730" windowHeight="11160" xr2:uid="{8E9DB950-5FE7-4FB2-AC2C-0F050EC88261}"/>
  </bookViews>
  <sheets>
    <sheet name="LG-66-2020 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<sst xmlns="http://schemas.openxmlformats.org/spreadsheetml/2006/main" count="39" uniqueCount="37">
  <si>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</si>
  <si>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</si>
  <si>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</si>
  <si>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</si>
  <si>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</si>
  <si>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03 de noviembre de 2020.</t>
  </si>
  <si>
    <t>N° ORDEN</t>
  </si>
  <si>
    <t>LG-66-2020</t>
  </si>
  <si>
    <t>NOMBRE DE LA PERSONA NATURAL O JURÍDICA SUMINISTRANTE</t>
  </si>
  <si>
    <t xml:space="preserve">NIT </t>
  </si>
  <si>
    <t xml:space="preserve">UNO EL SALVADOR SOCIEDAD ANONIMA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</si>
  <si>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</si>
  <si>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</si>
  <si>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</si>
  <si>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</si>
  <si>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</si>
  <si>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</si>
  <si>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54110 COMBUSTIBLE Y LUBRICANTES </t>
  </si>
  <si>
    <t>UNIDADES</t>
  </si>
  <si>
    <t>Cupones de combustible cangeable por  gasolina super, gasolina regular y/o  diesel</t>
  </si>
  <si>
    <t>TOTAL US$:</t>
  </si>
  <si>
    <t>TOTAL EN LETRAS</t>
  </si>
  <si>
    <t>CINCO MIL 00/100 DOLARES DE LOS ESTADOS UNIDOS DE AMERICA.</t>
  </si>
  <si>
    <t>OBSERVACIONES</t>
  </si>
  <si>
    <t>FECHA DE ENTREGA</t>
  </si>
  <si>
    <t xml:space="preserve">ocho días hábiles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</si>
  <si>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</si>
  <si>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</si>
  <si>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</si>
  <si>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</si>
  <si>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</si>
  <si>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Lic. Walter Conteras </t>
  </si>
  <si>
    <t>TELÉFONO</t>
  </si>
  <si>
    <t>FAX</t>
  </si>
  <si>
    <t>CORREO ELECTRÓNICO</t>
  </si>
  <si>
    <t>wcontreras@amp.gob.sv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</si>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</sst>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BBB79CD-74D2-47CC-A380-8AA0B1C8A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1471E695-FB67-423A-8568-DE56317A2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contrera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902D6-8356-4291-8B92-21D617C937B8}">
  <sheetPr>
    <pageSetUpPr fitToPage="1"/>
  </sheetPr>
  <dimension ref="A1:K52"/>
  <sheetViews>
    <sheetView tabSelected="1" workbookViewId="0">
      <selection activeCell="L20" sqref="L20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60.75" customHeight="1" x14ac:dyDescent="0.25">
      <c r="A29" s="59">
        <v>1000</v>
      </c>
      <c r="B29" s="60" t="s">
        <v>18</v>
      </c>
      <c r="C29" s="61"/>
      <c r="D29" s="62" t="s">
        <v>19</v>
      </c>
      <c r="E29" s="63"/>
      <c r="F29" s="63"/>
      <c r="G29" s="64"/>
      <c r="H29" s="65">
        <v>5</v>
      </c>
      <c r="I29" s="66"/>
      <c r="J29" s="67">
        <v>5000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J29</f>
        <v>5000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21</v>
      </c>
      <c r="B32" s="30"/>
      <c r="C32" s="79" t="s">
        <v>22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24</v>
      </c>
      <c r="B39" s="30"/>
      <c r="C39" s="19" t="s">
        <v>25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27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7" t="s">
        <v>28</v>
      </c>
      <c r="K44" s="92"/>
    </row>
    <row r="45" spans="1:1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30</v>
      </c>
      <c r="B46" s="30"/>
      <c r="C46" s="93" t="s">
        <v>31</v>
      </c>
      <c r="D46" s="94"/>
      <c r="E46" s="94"/>
      <c r="F46" s="94"/>
      <c r="G46" s="94"/>
      <c r="H46" s="94"/>
      <c r="I46" s="94"/>
      <c r="J46" s="94"/>
      <c r="K46" s="95"/>
    </row>
    <row r="47" spans="1:11" x14ac:dyDescent="0.25">
      <c r="A47" s="34"/>
      <c r="B47" s="35"/>
      <c r="C47" s="96"/>
      <c r="D47" s="97"/>
      <c r="E47" s="97"/>
      <c r="F47" s="97"/>
      <c r="G47" s="97"/>
      <c r="H47" s="97"/>
      <c r="I47" s="97"/>
      <c r="J47" s="97"/>
      <c r="K47" s="98"/>
    </row>
    <row r="48" spans="1:11" ht="15" customHeight="1" x14ac:dyDescent="0.25">
      <c r="A48" s="52" t="s">
        <v>32</v>
      </c>
      <c r="B48" s="99">
        <v>25919000</v>
      </c>
      <c r="C48" s="100"/>
      <c r="D48" s="52" t="s">
        <v>33</v>
      </c>
      <c r="E48" s="99">
        <v>25919019</v>
      </c>
      <c r="F48" s="100"/>
      <c r="G48" s="17" t="s">
        <v>34</v>
      </c>
      <c r="H48" s="18"/>
      <c r="I48" s="101" t="s">
        <v>35</v>
      </c>
      <c r="J48" s="102"/>
      <c r="K48" s="103"/>
    </row>
    <row r="49" spans="1:11" ht="11.25" customHeight="1" x14ac:dyDescent="0.25">
      <c r="A49" s="54"/>
      <c r="B49" s="104"/>
      <c r="C49" s="105"/>
      <c r="D49" s="54"/>
      <c r="E49" s="104"/>
      <c r="F49" s="105"/>
      <c r="G49" s="22"/>
      <c r="H49" s="23"/>
      <c r="I49" s="106"/>
      <c r="J49" s="107"/>
      <c r="K49" s="108"/>
    </row>
    <row r="50" spans="1:11" ht="15" customHeight="1" x14ac:dyDescent="0.25">
      <c r="A50" s="109" t="s">
        <v>36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7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FDFF870E-54F4-44C1-9DD9-4DDC05572A62}"/>
    <hyperlink ref="I48" r:id="rId2" xr:uid="{CACF0763-5D1E-43E3-BFB6-96AF3A4ACD5D}"/>
  </hyperlinks>
  <pageMargins left="0.7" right="0.7" top="0.75" bottom="0.75" header="0.3" footer="0.3"/>
  <pageSetup scale="7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LG-66-2020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2021-01-11T15:51:06Z</dcterms:created>
  <dcterms:modified xsi:type="dcterms:W3CDTF">2021-01-11T15:51:35Z</dcterms:modified>
</cp:coreProperties>
</file>