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1-2018" sheetId="1" r:id="rId1"/>
  </sheets>
  <definedNames>
    <definedName name="_xlnm.Print_Area" localSheetId="0">'161-2018'!$A$1:$K$49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<sst xmlns="http://schemas.openxmlformats.org/spreadsheetml/2006/main" count="40" uniqueCount="39">
  <si>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</si>
  <si>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</si>
  <si>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</si>
  <si>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</si>
  <si>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2, Casa # 127 entre Calle Loma Linda y Cale La Mascota,  San Salvador.</t>
  </si>
  <si>
    <t>LUGAR Y FECHA</t>
  </si>
  <si>
    <t>San Salvador,  13 de agosto 2018.</t>
  </si>
  <si>
    <t>N° ORDEN</t>
  </si>
  <si>
    <t xml:space="preserve"> LG-161-2018</t>
  </si>
  <si>
    <t>NOMBRE DE LA PERSONA NATURAL O JURÍDICA SUMINISTRANTE</t>
  </si>
  <si>
    <t xml:space="preserve">NIT </t>
  </si>
  <si>
    <t xml:space="preserve">CEK DE CENTROAMERICA ( EL SALVADOR), S.A. </t>
  </si>
  <si>
    <t>0614-090290-102-5</t>
  </si>
  <si>
    <t>Carretera Oeste, Panamericana, Km 20 bodega 5 Ofibodegas, Nejapa,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</si>
  <si>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</si>
  <si>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</si>
  <si>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</si>
  <si>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</si>
  <si>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</si>
  <si>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</si>
  <si>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PRODUCTOS DE PAPEL Y CARTÓN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54105</t>
    </r>
  </si>
  <si>
    <t>CAJAS</t>
  </si>
  <si>
    <t>Cajas de Papel toalla para manos, Francesa Caja de 6 rollos de 250 mts dos hojas color blanco. ( incluye en comodato 15 dispensador No Touch Corte por Toalla 0.23 cm, que no usa batería, ni energía eléctrica.)</t>
  </si>
  <si>
    <t>TOTAL US$:</t>
  </si>
  <si>
    <t>TOTAL EN LETRAS</t>
  </si>
  <si>
    <t>MIL DOSCIENTOS UNO 80/100 DOLARES DE LOS ESTADOS UNIDOS DE AMERICA.</t>
  </si>
  <si>
    <t>OBSERVACIONES</t>
  </si>
  <si>
    <t>FECHA DE ENTREGA</t>
  </si>
  <si>
    <t>tres día hábiles luego de emitida la presente Orden de Compra.-</t>
  </si>
  <si>
    <t>LUGAR DE ENTREGA</t>
  </si>
  <si>
    <t>oficinas AMP</t>
  </si>
  <si>
    <t>FIRMA DEL TITULAR O DESIGNADO</t>
  </si>
  <si>
    <t>DATOS DEL ADMINISTRADOR DE CONTRATO</t>
  </si>
  <si>
    <t>NOMBRE</t>
  </si>
  <si>
    <t>Yanira Isabel Diaz Martinez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</si>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</sst>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43" sqref="A43:K4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1.5" customHeight="1" x14ac:dyDescent="0.25">
      <c r="A29" s="22">
        <v>20</v>
      </c>
      <c r="B29" s="23" t="s">
        <v>21</v>
      </c>
      <c r="C29" s="23"/>
      <c r="D29" s="24" t="s">
        <v>22</v>
      </c>
      <c r="E29" s="25"/>
      <c r="F29" s="25"/>
      <c r="G29" s="26"/>
      <c r="H29" s="27">
        <v>60.09</v>
      </c>
      <c r="I29" s="27"/>
      <c r="J29" s="28">
        <v>1201.8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1201.8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0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3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6" t="s">
        <v>37</v>
      </c>
      <c r="H48" s="36"/>
      <c r="I48" s="37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6"/>
      <c r="H49" s="36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874015748031496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161-2018</vt:lpstr>
      <vt:lpstr>'161-2018'!Área_de_impresión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2018-09-10T17:40:09Z</dcterms:created>
  <dcterms:modified xsi:type="dcterms:W3CDTF">2018-09-10T17:40:20Z</dcterms:modified>
</cp:coreProperties>
</file>