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3-18" sheetId="1" r:id="rId1"/>
  </sheets>
  <definedNames>
    <definedName name="_xlnm.Print_Area" localSheetId="0">'143-18'!$A$1:$K$49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<sst xmlns="http://schemas.openxmlformats.org/spreadsheetml/2006/main" count="39" uniqueCount="38">
  <si>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</si>
  <si>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</si>
  <si>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</si>
  <si>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</si>
  <si>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</si>
  <si>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</si>
  <si>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06 de julio de 2018.</t>
  </si>
  <si>
    <t>N° ORDEN</t>
  </si>
  <si>
    <t xml:space="preserve"> LG-143-2018</t>
  </si>
  <si>
    <t>NOMBRE DE LA PERSONA NATURAL O JURÍDICA SUMINISTRANTE</t>
  </si>
  <si>
    <t xml:space="preserve">NIT </t>
  </si>
  <si>
    <t>WILVATEX S.A. DE C.V.</t>
  </si>
  <si>
    <t>0614-080408-108-7</t>
  </si>
  <si>
    <t>Residencial Santa Lucia, Poligono # 28 M Ilopango, San Salvador.</t>
  </si>
  <si>
    <t>CANTIDAD</t>
  </si>
  <si>
    <t>UNIDAD DE MEDIDA</t>
  </si>
  <si>
    <t>DESCRIPCIÓN</t>
  </si>
  <si>
    <t>PRECIO UNITARIO (US$)</t>
  </si>
  <si>
    <t>VALOR TOTAL (US$)</t>
  </si>
  <si>
    <t>BIENES DE USO Y CONSUMO DIVERSOS (54199)</t>
  </si>
  <si>
    <t>boligrafos</t>
  </si>
  <si>
    <t>Elaboración de boligrafos ejecutivos color plata con impresión de AUTORIDAD MARITIMA PORTUARIA, Incluye estuche.</t>
  </si>
  <si>
    <t>TOTAL $:</t>
  </si>
  <si>
    <t>TOTAL EN LETRAS</t>
  </si>
  <si>
    <t>CIENTO OCHENTA Y NUEVE 84/100 DOLARES DE LOS ESTADOS UNIDOS DE AMERICA.</t>
  </si>
  <si>
    <t>OBSERVACIONES</t>
  </si>
  <si>
    <t>FECHA DE ENTREGA</t>
  </si>
  <si>
    <t>diez día luego de emitida la presente Orden.-</t>
  </si>
  <si>
    <t>LUGAR DE ENTREGA</t>
  </si>
  <si>
    <t>Oficinas de la AMP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</si>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</sst>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44" fontId="10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14" fillId="0" borderId="0" xfId="0" applyFont="1"/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35" sqref="C35:K3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ht="12.75" customHeight="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8.2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s="20" customFormat="1" ht="34.5" customHeight="1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s="20" customFormat="1" ht="100.5" customHeight="1" x14ac:dyDescent="0.25">
      <c r="A29" s="21">
        <v>24</v>
      </c>
      <c r="B29" s="22" t="s">
        <v>20</v>
      </c>
      <c r="C29" s="22"/>
      <c r="D29" s="23" t="s">
        <v>21</v>
      </c>
      <c r="E29" s="24"/>
      <c r="F29" s="24"/>
      <c r="G29" s="25"/>
      <c r="H29" s="26">
        <v>7.91</v>
      </c>
      <c r="I29" s="26"/>
      <c r="J29" s="27">
        <v>189.84</v>
      </c>
      <c r="K29" s="27"/>
    </row>
    <row r="30" spans="1:11" hidden="1" x14ac:dyDescent="0.25">
      <c r="A30" s="28" t="s">
        <v>22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189.84</v>
      </c>
      <c r="K30" s="30"/>
    </row>
    <row r="31" spans="1:11" s="31" customFormat="1" ht="36.75" customHeight="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4"/>
    </row>
    <row r="33" spans="1:11" ht="31.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1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8" t="s">
        <v>30</v>
      </c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32</v>
      </c>
      <c r="B46" s="10"/>
      <c r="C46" s="14" t="s">
        <v>33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34</v>
      </c>
      <c r="B48" s="14">
        <v>25919030</v>
      </c>
      <c r="C48" s="14"/>
      <c r="D48" s="10" t="s">
        <v>35</v>
      </c>
      <c r="E48" s="14">
        <v>25919019</v>
      </c>
      <c r="F48" s="14"/>
      <c r="G48" s="41" t="s">
        <v>36</v>
      </c>
      <c r="H48" s="41"/>
      <c r="I48" s="42" t="s">
        <v>37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41"/>
      <c r="H49" s="41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39:B40"/>
    <mergeCell ref="C39:K40"/>
    <mergeCell ref="A41:B42"/>
    <mergeCell ref="C41:K42"/>
    <mergeCell ref="A43:K43"/>
    <mergeCell ref="A45:K45"/>
    <mergeCell ref="A30:I31"/>
    <mergeCell ref="J30:K31"/>
    <mergeCell ref="A32:B33"/>
    <mergeCell ref="C32:K33"/>
    <mergeCell ref="A35:B38"/>
    <mergeCell ref="C35:K38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143-18</vt:lpstr>
      <vt:lpstr>'143-18'!Área_de_impresión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2018-09-10T17:07:51Z</dcterms:created>
  <dcterms:modified xsi:type="dcterms:W3CDTF">2018-09-10T17:08:04Z</dcterms:modified>
</cp:coreProperties>
</file>