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<sst xmlns="http://schemas.openxmlformats.org/spreadsheetml/2006/main" count="44" uniqueCount="41">
  <si>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</si>
  <si>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</si>
  <si>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</si>
  <si>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</si>
  <si>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</si>
  <si>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</si>
  <si>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05 de enero de 2017.</t>
  </si>
  <si>
    <t>N° ORDEN</t>
  </si>
  <si>
    <t xml:space="preserve"> LG-06-2017</t>
  </si>
  <si>
    <t>NOMBRE DE LA PERSONA NATURAL O JURÍDICA SUMINISTRANTE</t>
  </si>
  <si>
    <t xml:space="preserve">NIT </t>
  </si>
  <si>
    <t>CONSTRUMARKET, S.A. DE C.V.</t>
  </si>
  <si>
    <t>0614-230491-101-9</t>
  </si>
  <si>
    <t>Colonia Lomas de San Francisco, Avenida Albert Einstein N° 17-C. tel. 25000000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</si>
  <si>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</si>
  <si>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</si>
  <si>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</si>
  <si>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</si>
  <si>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</si>
  <si>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</si>
  <si>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</si>
  <si>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</si>
  <si>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Escritorio marca Livorno 0.80 ancho por 1.60 largo x 0.75 mts fondo y 0.70 alto, color negro, elaborado en Top MDF recubierto con pelicula de PVC.</t>
  </si>
  <si>
    <t>Sillas de Ejecutiva, marca Vercelli Alta, capacidad de peso 300 libras, revestida en piel color negro.</t>
  </si>
  <si>
    <t>Credenza, marca Venetto, medidas de 1.20 cm de largo por 0.91 de alto y 0.40 de fondo. color negro, elaborado en Top MDF recubierto con pelicula de PVC.</t>
  </si>
  <si>
    <t>TOTAL US$:</t>
  </si>
  <si>
    <t>TOTAL EN LETRAS</t>
  </si>
  <si>
    <t>SETECIENTOS SETENTA 00/100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</si>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</sst>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E11" sqref="E11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400</v>
      </c>
      <c r="I29" s="28"/>
      <c r="J29" s="28">
        <v>400</v>
      </c>
      <c r="K29" s="28"/>
    </row>
    <row r="30" spans="1:11" ht="16.5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>
        <v>180</v>
      </c>
      <c r="I30" s="28"/>
      <c r="J30" s="28">
        <v>180</v>
      </c>
      <c r="K30" s="28"/>
    </row>
    <row r="31" spans="1:11" ht="16.5">
      <c r="A31" s="22">
        <v>1</v>
      </c>
      <c r="B31" s="23" t="s">
        <v>21</v>
      </c>
      <c r="C31" s="24"/>
      <c r="D31" s="25" t="s">
        <v>24</v>
      </c>
      <c r="E31" s="26"/>
      <c r="F31" s="26"/>
      <c r="G31" s="27"/>
      <c r="H31" s="28">
        <v>190</v>
      </c>
      <c r="I31" s="28"/>
      <c r="J31" s="28">
        <v>190</v>
      </c>
      <c r="K31" s="28"/>
    </row>
    <row r="32" spans="1:11">
      <c r="A32" s="29" t="s">
        <v>25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770</v>
      </c>
      <c r="K32" s="30"/>
    </row>
    <row r="33" spans="1:11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>
      <c r="A34" s="10" t="s">
        <v>26</v>
      </c>
      <c r="B34" s="10"/>
      <c r="C34" s="31" t="s">
        <v>27</v>
      </c>
      <c r="D34" s="31"/>
      <c r="E34" s="31"/>
      <c r="F34" s="31"/>
      <c r="G34" s="31"/>
      <c r="H34" s="31"/>
      <c r="I34" s="31"/>
      <c r="J34" s="31"/>
      <c r="K34" s="31"/>
    </row>
    <row r="35" spans="1:11">
      <c r="A35" s="10"/>
      <c r="B35" s="10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6.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0" t="s">
        <v>28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32" t="s">
        <v>33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10" t="s">
        <v>34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 t="s">
        <v>35</v>
      </c>
      <c r="B48" s="10"/>
      <c r="C48" s="14" t="s">
        <v>36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0" t="s">
        <v>37</v>
      </c>
      <c r="B50" s="14">
        <v>25919008</v>
      </c>
      <c r="C50" s="14"/>
      <c r="D50" s="10" t="s">
        <v>38</v>
      </c>
      <c r="E50" s="14">
        <v>25919019</v>
      </c>
      <c r="F50" s="14"/>
      <c r="G50" s="35" t="s">
        <v>39</v>
      </c>
      <c r="H50" s="35"/>
      <c r="I50" s="36" t="s">
        <v>40</v>
      </c>
      <c r="J50" s="14"/>
      <c r="K50" s="14"/>
    </row>
    <row r="51" spans="1:11">
      <c r="A51" s="10"/>
      <c r="B51" s="14"/>
      <c r="C51" s="14"/>
      <c r="D51" s="10"/>
      <c r="E51" s="14"/>
      <c r="F51" s="14"/>
      <c r="G51" s="35"/>
      <c r="H51" s="35"/>
      <c r="I51" s="14"/>
      <c r="J51" s="14"/>
      <c r="K51" s="14"/>
    </row>
  </sheetData>
  <mergeCells count="53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2018-04-04T16:56:52Z</dcterms:created>
  <dcterms:modified xsi:type="dcterms:W3CDTF">2018-04-04T16:57:11Z</dcterms:modified>
</cp:coreProperties>
</file>