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6" documentId="8_{98E9A323-3BDC-4486-A525-E2450A3AA50D}" xr6:coauthVersionLast="47" xr6:coauthVersionMax="47" xr10:uidLastSave="{2F052541-D000-4031-984C-7743FF5CC95C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<sst xmlns="http://schemas.openxmlformats.org/spreadsheetml/2006/main" count="19" uniqueCount="19">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</sst>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1105652.99</c:v>
                </c:pt>
                <c:pt idx="1">
                  <c:v>574222.06000000006</c:v>
                </c:pt>
                <c:pt idx="2">
                  <c:v>389.88</c:v>
                </c:pt>
                <c:pt idx="3">
                  <c:v>11153.87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9" sqref="D9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1105652.99</v>
      </c>
      <c r="E6" s="10">
        <f>ROUND(D6/C6*100,2)</f>
        <v>51.14</v>
      </c>
      <c r="F6" s="15">
        <f>+C6-D6</f>
        <v>1056360.01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574222.06000000006</v>
      </c>
      <c r="E7" s="10">
        <f>ROUND(D7/C7*100,2)</f>
        <v>73.31</v>
      </c>
      <c r="F7" s="15">
        <f t="shared" ref="F7:F10" si="0">+C7-D7</f>
        <v>209107.93999999994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389.88</v>
      </c>
      <c r="E8" s="10">
        <f>ROUND(D8/C8*100,2)</f>
        <v>0.25</v>
      </c>
      <c r="F8" s="15">
        <f t="shared" si="0"/>
        <v>155451.12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11153.87</v>
      </c>
      <c r="E9" s="10">
        <f>ROUND(D9/C9*100,2)</f>
        <v>25.31</v>
      </c>
      <c r="F9" s="15">
        <f t="shared" si="0"/>
        <v>32916.129999999997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1691418.8</v>
      </c>
      <c r="E10" s="11">
        <f>ROUND(D10/C10*100,2)</f>
        <v>53.78</v>
      </c>
      <c r="F10" s="6">
        <f t="shared" si="0"/>
        <v>1453835.2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2024-09-09T18:23:50Z</dcterms:modified>
</cp:coreProperties>
</file>