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4" documentId="8_{8ACDB8EF-3E68-41E8-89E4-0DFB7B4D2723}" xr6:coauthVersionLast="47" xr6:coauthVersionMax="47" xr10:uidLastSave="{EDADF2F4-93B2-441E-8ADD-3CC6DD441E0E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<sst xmlns="http://schemas.openxmlformats.org/spreadsheetml/2006/main" count="19" uniqueCount="19">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</sst>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686686.03</c:v>
                </c:pt>
                <c:pt idx="1">
                  <c:v>544178.86</c:v>
                </c:pt>
                <c:pt idx="2">
                  <c:v>0</c:v>
                </c:pt>
                <c:pt idx="3">
                  <c:v>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686686.03</v>
      </c>
      <c r="E6" s="10">
        <f>ROUND(D6/C6*100,2)</f>
        <v>31.76</v>
      </c>
      <c r="F6" s="15">
        <f>+C6-D6</f>
        <v>1475326.97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544178.86</v>
      </c>
      <c r="E7" s="10">
        <f>ROUND(D7/C7*100,2)</f>
        <v>69.47</v>
      </c>
      <c r="F7" s="15">
        <f t="shared" ref="F7:F10" si="0">+C7-D7</f>
        <v>239151.14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6949</v>
      </c>
      <c r="E9" s="10">
        <f>ROUND(D9/C9*100,2)</f>
        <v>15.77</v>
      </c>
      <c r="F9" s="15">
        <f t="shared" si="0"/>
        <v>37121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1237813.8900000001</v>
      </c>
      <c r="E10" s="11">
        <f>ROUND(D10/C10*100,2)</f>
        <v>39.35</v>
      </c>
      <c r="F10" s="6">
        <f t="shared" si="0"/>
        <v>1907440.1099999999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2024-06-12T15:40:00Z</dcterms:modified>
</cp:coreProperties>
</file>