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4" documentId="8_{65C33FD6-B5BC-4961-B607-FA99487749D9}" xr6:coauthVersionLast="47" xr6:coauthVersionMax="47" xr10:uidLastSave="{C8BEA5DA-088E-4AC5-A583-AD5FC096A496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<sst xmlns="http://schemas.openxmlformats.org/spreadsheetml/2006/main" count="19" uniqueCount="19">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</sst>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416781.1</c:v>
                </c:pt>
                <c:pt idx="1">
                  <c:v>493868.64</c:v>
                </c:pt>
                <c:pt idx="2">
                  <c:v>0</c:v>
                </c:pt>
                <c:pt idx="3">
                  <c:v>3959.01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416781.1</v>
      </c>
      <c r="E6" s="10">
        <f>ROUND(D6/C6*100,2)</f>
        <v>19.28</v>
      </c>
      <c r="F6" s="15">
        <f>+C6-D6</f>
        <v>1745231.9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493868.64</v>
      </c>
      <c r="E7" s="10">
        <f>ROUND(D7/C7*100,2)</f>
        <v>63.05</v>
      </c>
      <c r="F7" s="15">
        <f t="shared" ref="F7:F10" si="0">+C7-D7</f>
        <v>289461.36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3959.01</v>
      </c>
      <c r="E9" s="10">
        <f>ROUND(D9/C9*100,2)</f>
        <v>8.98</v>
      </c>
      <c r="F9" s="15">
        <f t="shared" si="0"/>
        <v>40110.99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914608.75</v>
      </c>
      <c r="E10" s="11">
        <f>ROUND(D10/C10*100,2)</f>
        <v>29.08</v>
      </c>
      <c r="F10" s="6">
        <f t="shared" si="0"/>
        <v>2230645.25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2024-04-04T16:56:43Z</dcterms:modified>
</cp:coreProperties>
</file>