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4" documentId="8_{D1173653-8C72-466D-82A3-94F35D3DF62E}" xr6:coauthVersionLast="47" xr6:coauthVersionMax="47" xr10:uidLastSave="{2F712B6E-B76A-4916-9B1E-6085B23E62AC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<sst xmlns="http://schemas.openxmlformats.org/spreadsheetml/2006/main" count="19" uniqueCount="19">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</sst>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284744.99</c:v>
                </c:pt>
                <c:pt idx="1">
                  <c:v>480121.15</c:v>
                </c:pt>
                <c:pt idx="2">
                  <c:v>0</c:v>
                </c:pt>
                <c:pt idx="3">
                  <c:v>3530.62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284744.99</v>
      </c>
      <c r="E6" s="10">
        <f>ROUND(D6/C6*100,2)</f>
        <v>13.17</v>
      </c>
      <c r="F6" s="15">
        <f>+C6-D6</f>
        <v>1877268.01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480121.15</v>
      </c>
      <c r="E7" s="10">
        <f>ROUND(D7/C7*100,2)</f>
        <v>61.29</v>
      </c>
      <c r="F7" s="15">
        <f t="shared" ref="F7:F10" si="0">+C7-D7</f>
        <v>303208.84999999998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3530.62</v>
      </c>
      <c r="E9" s="10">
        <f>ROUND(D9/C9*100,2)</f>
        <v>8.01</v>
      </c>
      <c r="F9" s="15">
        <f t="shared" si="0"/>
        <v>40539.379999999997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768396.76</v>
      </c>
      <c r="E10" s="11">
        <f>ROUND(D10/C10*100,2)</f>
        <v>24.43</v>
      </c>
      <c r="F10" s="6">
        <f t="shared" si="0"/>
        <v>2376857.2400000002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2024-03-07T14:35:14Z</dcterms:modified>
</cp:coreProperties>
</file>