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8" documentId="8_{F8D1A494-508E-4727-A454-553E618A541C}" xr6:coauthVersionLast="47" xr6:coauthVersionMax="47" xr10:uidLastSave="{CEE9AF67-2406-4051-B7EB-C5D0CB6BFFE7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<sst xmlns="http://schemas.openxmlformats.org/spreadsheetml/2006/main" count="19" uniqueCount="19">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</sst>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148997.84</c:v>
                </c:pt>
                <c:pt idx="1">
                  <c:v>392428.37</c:v>
                </c:pt>
                <c:pt idx="2">
                  <c:v>0</c:v>
                </c:pt>
                <c:pt idx="3">
                  <c:v>2230.62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A4" sqref="A4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148997.84</v>
      </c>
      <c r="E6" s="10">
        <f>ROUND(D6/C6*100,2)</f>
        <v>6.89</v>
      </c>
      <c r="F6" s="15">
        <f>+C6-D6</f>
        <v>2013015.16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392428.37</v>
      </c>
      <c r="E7" s="10">
        <f>ROUND(D7/C7*100,2)</f>
        <v>50.1</v>
      </c>
      <c r="F7" s="15">
        <f t="shared" ref="F7:F10" si="0">+C7-D7</f>
        <v>390901.63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0</v>
      </c>
      <c r="E8" s="10">
        <f>ROUND(D8/C8*100,2)</f>
        <v>0</v>
      </c>
      <c r="F8" s="15">
        <f t="shared" si="0"/>
        <v>155841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2230.62</v>
      </c>
      <c r="E9" s="10">
        <f>ROUND(D9/C9*100,2)</f>
        <v>5.0599999999999996</v>
      </c>
      <c r="F9" s="15">
        <f t="shared" si="0"/>
        <v>41839.379999999997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543656.82999999996</v>
      </c>
      <c r="E10" s="11">
        <f>ROUND(D10/C10*100,2)</f>
        <v>17.28</v>
      </c>
      <c r="F10" s="6">
        <f t="shared" si="0"/>
        <v>2601597.17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2024-02-08T20:35:03Z</dcterms:modified>
</cp:coreProperties>
</file>