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ED5981B7-49D3-4F68-AF46-AA1546E868FA}" xr6:coauthVersionLast="47" xr6:coauthVersionMax="47" xr10:uidLastSave="{A0DCD0AB-441E-4529-9D1A-4B4C5E02A4AF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<sst xmlns="http://schemas.openxmlformats.org/spreadsheetml/2006/main" count="19" uniqueCount="19">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</sst>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1173296.17</c:v>
                </c:pt>
                <c:pt idx="1">
                  <c:v>567720.68999999994</c:v>
                </c:pt>
                <c:pt idx="2">
                  <c:v>126176.3</c:v>
                </c:pt>
                <c:pt idx="3">
                  <c:v>7501.38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1173296.17</v>
      </c>
      <c r="E6" s="10">
        <f>ROUND(D6/C6*100,2)</f>
        <v>53.79</v>
      </c>
      <c r="F6" s="15">
        <f>+C6-D6</f>
        <v>1007918.8300000001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567720.68999999994</v>
      </c>
      <c r="E7" s="10">
        <f>ROUND(D7/C7*100,2)</f>
        <v>73.849999999999994</v>
      </c>
      <c r="F7" s="15">
        <f t="shared" ref="F7:F10" si="0">+C7-D7</f>
        <v>201025.31000000006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126176.3</v>
      </c>
      <c r="E8" s="10">
        <f>ROUND(D8/C8*100,2)</f>
        <v>89.49</v>
      </c>
      <c r="F8" s="15">
        <f t="shared" si="0"/>
        <v>14823.699999999997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7501.38</v>
      </c>
      <c r="E9" s="10">
        <f>ROUND(D9/C9*100,2)</f>
        <v>6.81</v>
      </c>
      <c r="F9" s="15">
        <f t="shared" si="0"/>
        <v>102628.62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1874694.5399999998</v>
      </c>
      <c r="E10" s="11">
        <f>ROUND(D10/C10*100,2)</f>
        <v>58.56</v>
      </c>
      <c r="F10" s="6">
        <f t="shared" si="0"/>
        <v>1326396.4600000002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2023-09-06T21:01:44Z</dcterms:modified>
</cp:coreProperties>
</file>