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5" documentId="8_{ACCD9ECA-1F44-48C1-962C-24BE231964D7}" xr6:coauthVersionLast="47" xr6:coauthVersionMax="47" xr10:uidLastSave="{D40EC924-7FD3-48FB-A18E-13F3DD8A9C65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<sst xmlns="http://schemas.openxmlformats.org/spreadsheetml/2006/main" count="19" uniqueCount="19">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</sst>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889565.56</c:v>
                </c:pt>
                <c:pt idx="1">
                  <c:v>535482.65</c:v>
                </c:pt>
                <c:pt idx="2">
                  <c:v>816.9</c:v>
                </c:pt>
                <c:pt idx="3">
                  <c:v>57623.23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A4" sqref="A4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889565.56</v>
      </c>
      <c r="E6" s="10">
        <f>ROUND(D6/C6*100,2)</f>
        <v>40.78</v>
      </c>
      <c r="F6" s="15">
        <f>+C6-D6</f>
        <v>1291649.44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535482.65</v>
      </c>
      <c r="E7" s="10">
        <f>ROUND(D7/C7*100,2)</f>
        <v>69.66</v>
      </c>
      <c r="F7" s="15">
        <f t="shared" ref="F7:F10" si="0">+C7-D7</f>
        <v>233263.34999999998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816.9</v>
      </c>
      <c r="E8" s="10">
        <f>ROUND(D8/C8*100,2)</f>
        <v>0.57999999999999996</v>
      </c>
      <c r="F8" s="15">
        <f t="shared" si="0"/>
        <v>140183.1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57623.23</v>
      </c>
      <c r="E9" s="10">
        <f>ROUND(D9/C9*100,2)</f>
        <v>52.32</v>
      </c>
      <c r="F9" s="15">
        <f t="shared" si="0"/>
        <v>52506.77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1483488.3399999999</v>
      </c>
      <c r="E10" s="11">
        <f>ROUND(D10/C10*100,2)</f>
        <v>46.34</v>
      </c>
      <c r="F10" s="6">
        <f t="shared" si="0"/>
        <v>1717602.6600000001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2023-07-11T15:01:09Z</dcterms:modified>
</cp:coreProperties>
</file>