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5" documentId="8_{49DFE8F7-20FE-4AB4-A79D-A66C4656FBFE}" xr6:coauthVersionLast="47" xr6:coauthVersionMax="47" xr10:uidLastSave="{B61D9D35-505C-4D72-81EA-F5020D73252D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<sst xmlns="http://schemas.openxmlformats.org/spreadsheetml/2006/main" count="19" uniqueCount="19">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</sst>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602775.36</c:v>
                </c:pt>
                <c:pt idx="1">
                  <c:v>497155.36</c:v>
                </c:pt>
                <c:pt idx="2">
                  <c:v>816.9</c:v>
                </c:pt>
                <c:pt idx="3">
                  <c:v>49950.239999999998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602775.36</v>
      </c>
      <c r="E6" s="10">
        <f>ROUND(D6/C6*100,2)</f>
        <v>27.63</v>
      </c>
      <c r="F6" s="15">
        <f>+C6-D6</f>
        <v>1578439.6400000001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497155.36</v>
      </c>
      <c r="E7" s="10">
        <f>ROUND(D7/C7*100,2)</f>
        <v>64.67</v>
      </c>
      <c r="F7" s="15">
        <f t="shared" ref="F7:F10" si="0">+C7-D7</f>
        <v>271590.64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816.9</v>
      </c>
      <c r="E8" s="10">
        <f>ROUND(D8/C8*100,2)</f>
        <v>0.57999999999999996</v>
      </c>
      <c r="F8" s="15">
        <f t="shared" si="0"/>
        <v>140183.1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49950.239999999998</v>
      </c>
      <c r="E9" s="10">
        <f>ROUND(D9/C9*100,2)</f>
        <v>45.36</v>
      </c>
      <c r="F9" s="15">
        <f t="shared" si="0"/>
        <v>60179.76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1150697.8599999999</v>
      </c>
      <c r="E10" s="11">
        <f>ROUND(D10/C10*100,2)</f>
        <v>35.950000000000003</v>
      </c>
      <c r="F10" s="6">
        <f t="shared" si="0"/>
        <v>2050393.1400000001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2023-05-11T14:43:10Z</dcterms:modified>
</cp:coreProperties>
</file>