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4" documentId="8_{1CA616A3-654C-4C57-A820-CB26B511B242}" xr6:coauthVersionLast="47" xr6:coauthVersionMax="47" xr10:uidLastSave="{DBBAE0CC-A56C-4CE6-BB0F-7771EF697827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<sst xmlns="http://schemas.openxmlformats.org/spreadsheetml/2006/main" count="19" uniqueCount="19">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</sst>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309790.49</c:v>
                </c:pt>
                <c:pt idx="1">
                  <c:v>482773.03</c:v>
                </c:pt>
                <c:pt idx="2">
                  <c:v>0</c:v>
                </c:pt>
                <c:pt idx="3">
                  <c:v>239.99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309790.49</v>
      </c>
      <c r="E6" s="10">
        <f>ROUND(D6/C6*100,2)</f>
        <v>14.2</v>
      </c>
      <c r="F6" s="15">
        <f>+C6-D6</f>
        <v>1871424.51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482773.03</v>
      </c>
      <c r="E7" s="10">
        <f>ROUND(D7/C7*100,2)</f>
        <v>62.8</v>
      </c>
      <c r="F7" s="15">
        <f t="shared" ref="F7:F10" si="0">+C7-D7</f>
        <v>285972.96999999997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0</v>
      </c>
      <c r="E8" s="10">
        <f>ROUND(D8/C8*100,2)</f>
        <v>0</v>
      </c>
      <c r="F8" s="15">
        <f t="shared" si="0"/>
        <v>141000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239.99</v>
      </c>
      <c r="E9" s="10">
        <f>ROUND(D9/C9*100,2)</f>
        <v>0.22</v>
      </c>
      <c r="F9" s="15">
        <f t="shared" si="0"/>
        <v>109890.01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792803.51</v>
      </c>
      <c r="E10" s="11">
        <f>ROUND(D10/C10*100,2)</f>
        <v>24.77</v>
      </c>
      <c r="F10" s="6">
        <f t="shared" si="0"/>
        <v>2408287.4900000002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2023-03-09T14:55:44Z</dcterms:modified>
</cp:coreProperties>
</file>