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22\Desktop\"/>
    </mc:Choice>
  </mc:AlternateContent>
  <bookViews>
    <workbookView xWindow="0" yWindow="0" windowWidth="15360" windowHeight="8364"/>
  </bookViews>
  <sheets>
    <sheet name="Hoja1" sheetId="1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5" i="1"/>
</calcChain>
</file>

<file path=xl/sharedStrings.xml><?xml version="1.0" encoding="utf-8"?>
<sst xmlns="http://schemas.openxmlformats.org/spreadsheetml/2006/main" count="6" uniqueCount="6">
  <si>
    <t>Masculino</t>
  </si>
  <si>
    <t>Femenino</t>
  </si>
  <si>
    <t>Número de Cotizantes al Sistema de Ahorro para Pensiones</t>
  </si>
  <si>
    <t>Total</t>
  </si>
  <si>
    <t>Fuente: Información proporcionada por las AFP.</t>
  </si>
  <si>
    <t>(Mes de recaudación)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</si>
</sst>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/>
        </stop>
        <stop position="1">
          <color rgb="FF395E99"/>
        </stop>
      </gradientFill>
    </fill>
  </fills>
  <borders count="2">
    <border>
      <left/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</borders>
  <cellStyleXfs count="2">
    <xf numFmtId="0" fontId="0" fillId="0" borderId="0"/>
    <xf numFmtId="0" fontId="1" fillId="2" borderId="1" applyNumberFormat="0" applyProtection="0">
      <alignment horizontal="center" vertical="center" wrapText="1"/>
    </xf>
  </cellStyleXfs>
  <cellXfs count="8">
    <xf numFmtId="0" fontId="0" fillId="0" borderId="0" xfId="0"/>
    <xf numFmtId="0" fontId="1" fillId="2" borderId="1" xfId="1">
      <alignment horizontal="center" vertical="center" wrapText="1"/>
    </xf>
    <xf numFmtId="17" fontId="3" fillId="0" borderId="0" xfId="0" applyNumberFormat="1" applyFont="1" applyFill="1" applyBorder="1"/>
    <xf numFmtId="3" fontId="0" fillId="0" borderId="0" xfId="0" applyNumberFormat="1"/>
    <xf numFmtId="3" fontId="2" fillId="0" borderId="0" xfId="0" applyNumberFormat="1" applyFont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2">
    <cellStyle name="Cuadros SSF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/>
  </sheetViews>
  <sheetFormatPr baseColWidth="10" defaultRowHeight="14.4" x14ac:dyDescent="0.3"/>
  <sheetData>
    <row r="1" spans="1:4" x14ac:dyDescent="0.3">
      <c r="A1" s="5" t="s">
        <v>2</v>
      </c>
    </row>
    <row r="2" spans="1:4" x14ac:dyDescent="0.3">
      <c r="A2" s="7" t="s">
        <v>5</v>
      </c>
      <c r="B2" s="7"/>
      <c r="C2" s="7"/>
      <c r="D2" s="7"/>
    </row>
    <row r="3" spans="1:4" x14ac:dyDescent="0.3">
      <c r="A3" s="6"/>
      <c r="B3" s="6"/>
      <c r="C3" s="6"/>
      <c r="D3" s="6"/>
    </row>
    <row r="4" spans="1:4" x14ac:dyDescent="0.3">
      <c r="B4" s="1" t="s">
        <v>0</v>
      </c>
      <c r="C4" s="1" t="s">
        <v>1</v>
      </c>
      <c r="D4" s="1" t="s">
        <v>3</v>
      </c>
    </row>
    <row r="5" spans="1:4" x14ac:dyDescent="0.3">
      <c r="A5" s="2">
        <v>43831</v>
      </c>
      <c r="B5" s="3">
        <v>423571</v>
      </c>
      <c r="C5" s="3">
        <v>315863</v>
      </c>
      <c r="D5" s="4">
        <f t="shared" ref="D5:D10" si="0">SUM(B5:C5)</f>
        <v>739434</v>
      </c>
    </row>
    <row r="6" spans="1:4" x14ac:dyDescent="0.3">
      <c r="A6" s="2">
        <v>43862</v>
      </c>
      <c r="B6" s="3">
        <v>427307</v>
      </c>
      <c r="C6" s="3">
        <v>313617</v>
      </c>
      <c r="D6" s="4">
        <f t="shared" si="0"/>
        <v>740924</v>
      </c>
    </row>
    <row r="7" spans="1:4" x14ac:dyDescent="0.3">
      <c r="A7" s="2">
        <v>43891</v>
      </c>
      <c r="B7" s="3">
        <v>422347</v>
      </c>
      <c r="C7" s="3">
        <v>312072</v>
      </c>
      <c r="D7" s="4">
        <f t="shared" si="0"/>
        <v>734419</v>
      </c>
    </row>
    <row r="8" spans="1:4" x14ac:dyDescent="0.3">
      <c r="A8" s="2">
        <v>43922</v>
      </c>
      <c r="B8" s="3">
        <v>399465</v>
      </c>
      <c r="C8" s="3">
        <v>295890</v>
      </c>
      <c r="D8" s="4">
        <f t="shared" si="0"/>
        <v>695355</v>
      </c>
    </row>
    <row r="9" spans="1:4" x14ac:dyDescent="0.3">
      <c r="A9" s="2">
        <v>43952</v>
      </c>
      <c r="B9" s="3">
        <v>387751</v>
      </c>
      <c r="C9" s="3">
        <v>287442</v>
      </c>
      <c r="D9" s="4">
        <f t="shared" si="0"/>
        <v>675193</v>
      </c>
    </row>
    <row r="10" spans="1:4" x14ac:dyDescent="0.3">
      <c r="A10" s="2">
        <v>43983</v>
      </c>
      <c r="B10" s="3">
        <v>377540</v>
      </c>
      <c r="C10" s="3">
        <v>283484</v>
      </c>
      <c r="D10" s="4">
        <f t="shared" si="0"/>
        <v>661024</v>
      </c>
    </row>
    <row r="12" spans="1:4" x14ac:dyDescent="0.3">
      <c r="A12" t="s">
        <v>4</v>
      </c>
    </row>
  </sheetData>
  <mergeCells count="1">
    <mergeCell ref="A2:D2"/>
  </mergeCells>
  <pageMargins left="0.7" right="0.7" top="0.75" bottom="0.75" header="0.3" footer="0.3"/>
  <pageSetup orientation="portrait" horizontalDpi="4294967293" verticalDpi="0" r:id="rId1"/>
  <ignoredErrors>
    <ignoredError sqref="D5: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pc22</dc:creator>
  <cp:lastModifiedBy>pc22</cp:lastModifiedBy>
  <dcterms:created xsi:type="dcterms:W3CDTF">2020-07-29T22:28:18Z</dcterms:created>
  <dcterms:modified xsi:type="dcterms:W3CDTF">2020-07-29T22:43:16Z</dcterms:modified>
</cp:coreProperties>
</file>