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600" yWindow="45" windowWidth="19440" windowHeight="10035" activeTab="2"/>
  </bookViews>
  <sheets>
    <sheet name="2015" sheetId="3" r:id="rId1"/>
    <sheet name="2016" sheetId="1" r:id="rId2"/>
    <sheet name="2017" sheetId="4" r:id="rId3"/>
  </sheets>
  <definedNames>
    <definedName name="_xlnm.Print_Area" localSheetId="0">'2015'!$B$2:$B$53</definedName>
    <definedName name="_xlnm.Print_Area" localSheetId="1">'2016'!$B$2:$B$53</definedName>
    <definedName name="_xlnm.Print_Area" localSheetId="2">'2017'!$B$2:$B$53</definedName>
  </definedNames>
  <calcPr calcId="145621"/>
</workbook>
</file>

<file path=xl/sharedStrings.xml><?xml version="1.0" encoding="utf-8"?>
<sst xmlns="http://schemas.openxmlformats.org/spreadsheetml/2006/main" count="297" uniqueCount="69">
  <si>
    <t>1 - TOTAL DE HOGARES</t>
  </si>
  <si>
    <t>2 - TOTAL DE PERSONAS</t>
  </si>
  <si>
    <t xml:space="preserve">3 - PERSONAS POR HOGAR </t>
  </si>
  <si>
    <t>4 - TOTAL HOMBRES</t>
  </si>
  <si>
    <t>5 - TOTAL MUJERES</t>
  </si>
  <si>
    <t>6 - INDICE DE MASCULINIDAD ( 4 / 5 )</t>
  </si>
  <si>
    <t xml:space="preserve">7 - POBLACION DE 16 AÑOS Y MAS </t>
  </si>
  <si>
    <t>8 - HOMBRES DE 16 AÑOS Y MAS</t>
  </si>
  <si>
    <t xml:space="preserve">9 - MUJERES DE 16 AÑOS Y MAS </t>
  </si>
  <si>
    <t>10 - JEFES DE HOGAR HOMBRES</t>
  </si>
  <si>
    <t>11 - JEFES DE HOGAR MUJERES</t>
  </si>
  <si>
    <t>12 - POBLACION DE 10 AÑOS Y MAS</t>
  </si>
  <si>
    <t>13 - HOMBRES DE 10 AÑOS Y MAS</t>
  </si>
  <si>
    <t>14 - MUJERES DE 10 AÑOS Y MAS</t>
  </si>
  <si>
    <t>15 - POBLACION EN EL EXTRANJERO</t>
  </si>
  <si>
    <t>16 - POBLACION ECONOMICAMENTE ACTIVA</t>
  </si>
  <si>
    <t>17 - POBLACION ECONOM. ACTIVA, HOMBRES</t>
  </si>
  <si>
    <t>18 - POBLACION ECONOM. ACTIVA, MUJERES</t>
  </si>
  <si>
    <t>19 - TASA DE PARTICIPACION BRUTA</t>
  </si>
  <si>
    <t xml:space="preserve">20 - TASA DE PARTICIPACION GLOBAL </t>
  </si>
  <si>
    <t>21 - TASA DE PARTIC. ESPECIF, HOMBRES</t>
  </si>
  <si>
    <t>22 - TASA DE PARTIC. ESPECIF, MUJERES</t>
  </si>
  <si>
    <t>23 - TOTAL DE OCUPADOS</t>
  </si>
  <si>
    <t>24 - TOTAL DE ECONOMICAMENTE INACTIVOS</t>
  </si>
  <si>
    <t>25 - OCUPADOS POR HOGAR ( 23 / 1 )</t>
  </si>
  <si>
    <t xml:space="preserve">31 - TASA DE DEPENDENCIA ECONOMICA </t>
  </si>
  <si>
    <t>32 - TOTAL INGRESO FAMILIAR MENSUAL ( $ )</t>
  </si>
  <si>
    <t>33 - INGRESO POR HOGAR MENSUAL ( $ )</t>
  </si>
  <si>
    <t>34 - INGRESO PERCAPITA MENSUAL ( $ )</t>
  </si>
  <si>
    <t>41 - TOTAL GASTO FAMILIAR MENSUAL ( $ )</t>
  </si>
  <si>
    <t>42 - GASTO POR HOGAR MENSUAL ( $ )</t>
  </si>
  <si>
    <t>45 - HOGARES NO POBRES ( % )</t>
  </si>
  <si>
    <t>46 - HOGARES EN VIVIENDAS CON TENENCIA DE AGUA POR CAÑERÍA ( % )</t>
  </si>
  <si>
    <t>47 - HOGARES EN VIVIENDAS CON ABASTECIMIENTO DE ENERGIA ELECTRICA ( % )</t>
  </si>
  <si>
    <t>48 - HOGARES EN VIVIENDAS CON PARED MIXTA ( % )</t>
  </si>
  <si>
    <t>HOGARES EN VIVIENDA CON TENENCIA DE</t>
  </si>
  <si>
    <t>52 - RADIO ( % )</t>
  </si>
  <si>
    <t>53 - EQUIPO SONIDO ( % )</t>
  </si>
  <si>
    <t>54 - TELEVISOR ( % )</t>
  </si>
  <si>
    <t>55 - VIDEOCASETERA O DVD ( % )</t>
  </si>
  <si>
    <t>56 - REFRIGERADORA ( % )</t>
  </si>
  <si>
    <t>58 - TELEFONO FIJO ( % )</t>
  </si>
  <si>
    <t>59 - TELEFONO CELULAR ( % )</t>
  </si>
  <si>
    <t>60 - LICUADORA ( % )</t>
  </si>
  <si>
    <t>61 - VENTILADOR ( % )</t>
  </si>
  <si>
    <t>65 - PLANCHA ( % )</t>
  </si>
  <si>
    <t>71 - POBLACION DE 6 AÑOS Y MAS CON GRADO APROBADO</t>
  </si>
  <si>
    <t>72 - TASA DE ESCOLARIDAD PROMEDIO DE LA POBLACION DE 6 AÑOS Y MAS</t>
  </si>
  <si>
    <t>73 - POBLACION DE 4 AÑOS Y MAS CON ASISTENCIA ESCOLAR</t>
  </si>
  <si>
    <t>74 - TASA DE ASISTENCIA ESCOLAR</t>
  </si>
  <si>
    <t>CV</t>
  </si>
  <si>
    <t>INDICADOR</t>
  </si>
  <si>
    <t>AMSS</t>
  </si>
  <si>
    <t>Antiguo Cuscatlán</t>
  </si>
  <si>
    <t>Santa Tecla</t>
  </si>
  <si>
    <t>Apopa</t>
  </si>
  <si>
    <t>Ayutuxtepeque</t>
  </si>
  <si>
    <t>Cuscatancingo</t>
  </si>
  <si>
    <t>Ilopango</t>
  </si>
  <si>
    <t>Mejicanos</t>
  </si>
  <si>
    <t>Nejapa</t>
  </si>
  <si>
    <t>San Marcos</t>
  </si>
  <si>
    <t>San Martín</t>
  </si>
  <si>
    <t>San Salvador</t>
  </si>
  <si>
    <t>Soyapango</t>
  </si>
  <si>
    <t>Tonacatepeque</t>
  </si>
  <si>
    <t>Ciudad Delgado</t>
  </si>
  <si>
    <t>Nacional</t>
  </si>
  <si>
    <t>Totales</t>
  </si>
</sst>
</file>

<file path=xl/styles.xml><?xml version="1.0" encoding="utf-8"?>
<styleSheet xmlns="http://schemas.openxmlformats.org/spreadsheetml/2006/main">
  <numFmts count="4">
    <numFmt numFmtId="164" formatCode="###0.00"/>
    <numFmt numFmtId="165" formatCode="#,###,###,##0"/>
    <numFmt numFmtId="166" formatCode="#,###,###,##0.00"/>
    <numFmt numFmtId="167" formatCode="_([$€-2]* #,##0.00_);_([$€-2]* \(#,##0.00\);_([$€-2]* &quot;-&quot;??_)"/>
  </numFmts>
  <fonts count="5"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7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2" fontId="0" fillId="0" borderId="5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165" fontId="0" fillId="0" borderId="4" xfId="0" applyNumberFormat="1" applyBorder="1" applyAlignment="1">
      <alignment vertical="center"/>
    </xf>
    <xf numFmtId="2" fontId="0" fillId="0" borderId="4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166" fontId="0" fillId="0" borderId="4" xfId="0" applyNumberFormat="1" applyBorder="1" applyAlignment="1">
      <alignment vertical="center"/>
    </xf>
    <xf numFmtId="2" fontId="3" fillId="0" borderId="4" xfId="1" applyNumberFormat="1" applyFont="1" applyFill="1" applyBorder="1" applyAlignment="1">
      <alignment vertical="center"/>
    </xf>
    <xf numFmtId="2" fontId="3" fillId="0" borderId="4" xfId="1" applyNumberFormat="1" applyFont="1" applyFill="1" applyBorder="1" applyAlignment="1">
      <alignment horizontal="right" vertical="center"/>
    </xf>
    <xf numFmtId="167" fontId="2" fillId="0" borderId="4" xfId="1" applyFill="1" applyBorder="1" applyAlignment="1">
      <alignment vertical="center"/>
    </xf>
    <xf numFmtId="2" fontId="4" fillId="0" borderId="4" xfId="1" applyNumberFormat="1" applyFont="1" applyFill="1" applyBorder="1" applyAlignment="1">
      <alignment vertical="center"/>
    </xf>
    <xf numFmtId="3" fontId="3" fillId="0" borderId="4" xfId="1" applyNumberFormat="1" applyFont="1" applyFill="1" applyBorder="1" applyAlignment="1">
      <alignment vertical="center"/>
    </xf>
    <xf numFmtId="4" fontId="3" fillId="0" borderId="4" xfId="1" applyNumberFormat="1" applyFont="1" applyFill="1" applyBorder="1" applyAlignment="1">
      <alignment horizontal="right" vertical="center"/>
    </xf>
    <xf numFmtId="4" fontId="3" fillId="0" borderId="6" xfId="1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9"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EB9C"/>
      <color rgb="FFC6EFCE"/>
      <color rgb="FFDCDC00"/>
      <color rgb="FFFFFF00"/>
      <color rgb="FFF0F000"/>
      <color rgb="FFD2D200"/>
      <color rgb="FFC8C800"/>
      <color rgb="FFE1E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B1:AH53"/>
  <sheetViews>
    <sheetView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RowHeight="18.75" customHeight="1"/>
  <cols>
    <col min="1" max="1" width="2.77734375" style="1" customWidth="1"/>
    <col min="2" max="2" width="72.88671875" style="1" bestFit="1" customWidth="1"/>
    <col min="3" max="3" width="13.88671875" style="1" customWidth="1"/>
    <col min="4" max="4" width="6.6640625" style="1" customWidth="1"/>
    <col min="5" max="5" width="13.88671875" style="1" customWidth="1"/>
    <col min="6" max="6" width="6.6640625" style="1" customWidth="1"/>
    <col min="7" max="7" width="13.88671875" style="1" customWidth="1"/>
    <col min="8" max="8" width="6.6640625" style="1" customWidth="1"/>
    <col min="9" max="9" width="13.88671875" style="1" customWidth="1"/>
    <col min="10" max="10" width="6.6640625" style="1" customWidth="1"/>
    <col min="11" max="11" width="13.88671875" style="1" customWidth="1"/>
    <col min="12" max="12" width="6.6640625" style="1" customWidth="1"/>
    <col min="13" max="13" width="13.88671875" style="1" customWidth="1"/>
    <col min="14" max="14" width="6.6640625" style="1" customWidth="1"/>
    <col min="15" max="15" width="13.88671875" style="1" customWidth="1"/>
    <col min="16" max="16" width="6.6640625" style="1" customWidth="1"/>
    <col min="17" max="17" width="13.88671875" style="1" customWidth="1"/>
    <col min="18" max="18" width="6.6640625" style="1" customWidth="1"/>
    <col min="19" max="19" width="13.88671875" style="1" customWidth="1"/>
    <col min="20" max="20" width="6.6640625" style="1" customWidth="1"/>
    <col min="21" max="21" width="13.88671875" style="1" customWidth="1"/>
    <col min="22" max="22" width="6.6640625" style="1" customWidth="1"/>
    <col min="23" max="23" width="13.88671875" style="1" customWidth="1"/>
    <col min="24" max="24" width="6.6640625" style="1" customWidth="1"/>
    <col min="25" max="25" width="13.88671875" style="1" customWidth="1"/>
    <col min="26" max="26" width="6.6640625" style="1" customWidth="1"/>
    <col min="27" max="27" width="13.88671875" style="1" customWidth="1"/>
    <col min="28" max="28" width="6.6640625" style="1" customWidth="1"/>
    <col min="29" max="29" width="13.88671875" style="1" customWidth="1"/>
    <col min="30" max="30" width="6.6640625" style="1" customWidth="1"/>
    <col min="31" max="31" width="13.88671875" style="1" customWidth="1"/>
    <col min="32" max="32" width="6.6640625" style="1" customWidth="1"/>
    <col min="33" max="33" width="13.88671875" style="1" customWidth="1"/>
    <col min="34" max="34" width="6.6640625" style="1" customWidth="1"/>
    <col min="35" max="16384" width="11.5546875" style="1"/>
  </cols>
  <sheetData>
    <row r="1" spans="2:34" ht="18.75" customHeight="1" thickBot="1"/>
    <row r="2" spans="2:34" ht="18.75" customHeight="1" thickBot="1">
      <c r="B2" s="20" t="s">
        <v>51</v>
      </c>
      <c r="C2" s="20" t="s">
        <v>67</v>
      </c>
      <c r="D2" s="20"/>
      <c r="E2" s="20" t="s">
        <v>52</v>
      </c>
      <c r="F2" s="20"/>
      <c r="G2" s="20" t="s">
        <v>53</v>
      </c>
      <c r="H2" s="20"/>
      <c r="I2" s="20" t="s">
        <v>54</v>
      </c>
      <c r="J2" s="20"/>
      <c r="K2" s="20" t="s">
        <v>55</v>
      </c>
      <c r="L2" s="20"/>
      <c r="M2" s="20" t="s">
        <v>56</v>
      </c>
      <c r="N2" s="20"/>
      <c r="O2" s="20" t="s">
        <v>57</v>
      </c>
      <c r="P2" s="20"/>
      <c r="Q2" s="20" t="s">
        <v>58</v>
      </c>
      <c r="R2" s="20"/>
      <c r="S2" s="20" t="s">
        <v>59</v>
      </c>
      <c r="T2" s="20"/>
      <c r="U2" s="20" t="s">
        <v>60</v>
      </c>
      <c r="V2" s="20"/>
      <c r="W2" s="20" t="s">
        <v>61</v>
      </c>
      <c r="X2" s="20"/>
      <c r="Y2" s="20" t="s">
        <v>62</v>
      </c>
      <c r="Z2" s="20"/>
      <c r="AA2" s="20" t="s">
        <v>63</v>
      </c>
      <c r="AB2" s="20"/>
      <c r="AC2" s="20" t="s">
        <v>64</v>
      </c>
      <c r="AD2" s="20"/>
      <c r="AE2" s="20" t="s">
        <v>65</v>
      </c>
      <c r="AF2" s="20"/>
      <c r="AG2" s="20" t="s">
        <v>66</v>
      </c>
      <c r="AH2" s="20"/>
    </row>
    <row r="3" spans="2:34" ht="18.75" customHeight="1" thickBot="1">
      <c r="B3" s="20"/>
      <c r="C3" s="7" t="s">
        <v>68</v>
      </c>
      <c r="D3" s="7" t="s">
        <v>50</v>
      </c>
      <c r="E3" s="7" t="s">
        <v>68</v>
      </c>
      <c r="F3" s="7" t="s">
        <v>50</v>
      </c>
      <c r="G3" s="7" t="s">
        <v>68</v>
      </c>
      <c r="H3" s="7" t="s">
        <v>50</v>
      </c>
      <c r="I3" s="7" t="s">
        <v>68</v>
      </c>
      <c r="J3" s="7" t="s">
        <v>50</v>
      </c>
      <c r="K3" s="7" t="s">
        <v>68</v>
      </c>
      <c r="L3" s="7" t="s">
        <v>50</v>
      </c>
      <c r="M3" s="7" t="s">
        <v>68</v>
      </c>
      <c r="N3" s="7" t="s">
        <v>50</v>
      </c>
      <c r="O3" s="7" t="s">
        <v>68</v>
      </c>
      <c r="P3" s="7" t="s">
        <v>50</v>
      </c>
      <c r="Q3" s="7" t="s">
        <v>68</v>
      </c>
      <c r="R3" s="7" t="s">
        <v>50</v>
      </c>
      <c r="S3" s="7" t="s">
        <v>68</v>
      </c>
      <c r="T3" s="7" t="s">
        <v>50</v>
      </c>
      <c r="U3" s="7" t="s">
        <v>68</v>
      </c>
      <c r="V3" s="7" t="s">
        <v>50</v>
      </c>
      <c r="W3" s="7" t="s">
        <v>68</v>
      </c>
      <c r="X3" s="7" t="s">
        <v>50</v>
      </c>
      <c r="Y3" s="7" t="s">
        <v>68</v>
      </c>
      <c r="Z3" s="7" t="s">
        <v>50</v>
      </c>
      <c r="AA3" s="7" t="s">
        <v>68</v>
      </c>
      <c r="AB3" s="7" t="s">
        <v>50</v>
      </c>
      <c r="AC3" s="7" t="s">
        <v>68</v>
      </c>
      <c r="AD3" s="7" t="s">
        <v>50</v>
      </c>
      <c r="AE3" s="7" t="s">
        <v>68</v>
      </c>
      <c r="AF3" s="7" t="s">
        <v>50</v>
      </c>
      <c r="AG3" s="7" t="s">
        <v>68</v>
      </c>
      <c r="AH3" s="7" t="s">
        <v>50</v>
      </c>
    </row>
    <row r="4" spans="2:34" ht="18.75" customHeight="1">
      <c r="B4" s="4" t="s">
        <v>0</v>
      </c>
      <c r="C4" s="8">
        <v>1761772</v>
      </c>
      <c r="D4" s="2">
        <v>0.53579116918372094</v>
      </c>
      <c r="E4" s="8">
        <v>504126</v>
      </c>
      <c r="F4" s="2">
        <v>0.96391265358884448</v>
      </c>
      <c r="G4" s="8">
        <v>11155</v>
      </c>
      <c r="H4" s="2">
        <v>2.415713445100272</v>
      </c>
      <c r="I4" s="8">
        <v>37244</v>
      </c>
      <c r="J4" s="2">
        <v>3.2735413418793491</v>
      </c>
      <c r="K4" s="8">
        <v>41421</v>
      </c>
      <c r="L4" s="2">
        <v>3.6553951532019355</v>
      </c>
      <c r="M4" s="8">
        <v>10790</v>
      </c>
      <c r="N4" s="2">
        <v>2.2030219296572957</v>
      </c>
      <c r="O4" s="8">
        <v>21183</v>
      </c>
      <c r="P4" s="2">
        <v>2.058851487974696</v>
      </c>
      <c r="Q4" s="8">
        <v>33369</v>
      </c>
      <c r="R4" s="2">
        <v>2.1184447013999423</v>
      </c>
      <c r="S4" s="8">
        <v>46239</v>
      </c>
      <c r="T4" s="2">
        <v>2.7438220314153341</v>
      </c>
      <c r="U4" s="8">
        <v>9609</v>
      </c>
      <c r="V4" s="2">
        <v>3.6340467802910634</v>
      </c>
      <c r="W4" s="8">
        <v>19540</v>
      </c>
      <c r="X4" s="2">
        <v>2.7225600374514571</v>
      </c>
      <c r="Y4" s="8">
        <v>22743</v>
      </c>
      <c r="Z4" s="2">
        <v>2.2363069230655519</v>
      </c>
      <c r="AA4" s="8">
        <v>102786</v>
      </c>
      <c r="AB4" s="2">
        <v>2.9603350884282364</v>
      </c>
      <c r="AC4" s="8">
        <v>77889</v>
      </c>
      <c r="AD4" s="2">
        <v>2.9004074010690837</v>
      </c>
      <c r="AE4" s="8">
        <v>31567</v>
      </c>
      <c r="AF4" s="2">
        <v>3.3029437742105356</v>
      </c>
      <c r="AG4" s="8">
        <v>38591</v>
      </c>
      <c r="AH4" s="2">
        <v>2.9460469971011394</v>
      </c>
    </row>
    <row r="5" spans="2:34" ht="18.75" customHeight="1">
      <c r="B5" s="4" t="s">
        <v>1</v>
      </c>
      <c r="C5" s="8">
        <v>6459911</v>
      </c>
      <c r="D5" s="2">
        <v>0.75102633838765931</v>
      </c>
      <c r="E5" s="8">
        <v>1773436</v>
      </c>
      <c r="F5" s="2">
        <v>1.6995099147514319</v>
      </c>
      <c r="G5" s="8">
        <v>37161</v>
      </c>
      <c r="H5" s="2">
        <v>5.8699889735081916</v>
      </c>
      <c r="I5" s="8">
        <v>142924</v>
      </c>
      <c r="J5" s="2">
        <v>4.9586842335579213</v>
      </c>
      <c r="K5" s="8">
        <v>145111</v>
      </c>
      <c r="L5" s="2">
        <v>3.3476622379538004</v>
      </c>
      <c r="M5" s="8">
        <v>39043</v>
      </c>
      <c r="N5" s="2">
        <v>4.0195780451477567</v>
      </c>
      <c r="O5" s="8">
        <v>73241</v>
      </c>
      <c r="P5" s="2">
        <v>4.410410209075728</v>
      </c>
      <c r="Q5" s="8">
        <v>115133</v>
      </c>
      <c r="R5" s="2">
        <v>3.9239740698549186</v>
      </c>
      <c r="S5" s="8">
        <v>162410</v>
      </c>
      <c r="T5" s="2">
        <v>4.0864364564159263</v>
      </c>
      <c r="U5" s="8">
        <v>33314</v>
      </c>
      <c r="V5" s="2">
        <v>4.3229300093792151</v>
      </c>
      <c r="W5" s="8">
        <v>72209</v>
      </c>
      <c r="X5" s="2">
        <v>3.1498033466379991</v>
      </c>
      <c r="Y5" s="8">
        <v>91624</v>
      </c>
      <c r="Z5" s="2">
        <v>3.2570704905956642</v>
      </c>
      <c r="AA5" s="8">
        <v>340830</v>
      </c>
      <c r="AB5" s="2">
        <v>6.8329822422372706</v>
      </c>
      <c r="AC5" s="8">
        <v>277483</v>
      </c>
      <c r="AD5" s="2">
        <v>4.4639435292260057</v>
      </c>
      <c r="AE5" s="8">
        <v>115505</v>
      </c>
      <c r="AF5" s="2">
        <v>3.1981870775407608</v>
      </c>
      <c r="AG5" s="8">
        <v>127448</v>
      </c>
      <c r="AH5" s="2">
        <v>4.0668029769975833</v>
      </c>
    </row>
    <row r="6" spans="2:34" ht="18.75" customHeight="1">
      <c r="B6" s="4" t="s">
        <v>2</v>
      </c>
      <c r="C6" s="9">
        <v>3.6667122646971344</v>
      </c>
      <c r="D6" s="2">
        <v>0.49063277390669857</v>
      </c>
      <c r="E6" s="9">
        <v>3.5178427615318393</v>
      </c>
      <c r="F6" s="2">
        <v>1.1700806281937812</v>
      </c>
      <c r="G6" s="9">
        <v>3.3313312415956968</v>
      </c>
      <c r="H6" s="2">
        <v>4.7749265347240328</v>
      </c>
      <c r="I6" s="9">
        <v>3.8375040274943615</v>
      </c>
      <c r="J6" s="2">
        <v>3.1243815246123612</v>
      </c>
      <c r="K6" s="9">
        <v>3.5033195721976775</v>
      </c>
      <c r="L6" s="2">
        <v>2.5593555990088608</v>
      </c>
      <c r="M6" s="9">
        <v>3.618443002780352</v>
      </c>
      <c r="N6" s="2">
        <v>3.3896650404978539</v>
      </c>
      <c r="O6" s="9">
        <v>3.4575367039607232</v>
      </c>
      <c r="P6" s="2">
        <v>3.4789626995140961</v>
      </c>
      <c r="Q6" s="9">
        <v>3.4502981809463873</v>
      </c>
      <c r="R6" s="2">
        <v>2.8954341748803336</v>
      </c>
      <c r="S6" s="9">
        <v>3.5124029498907849</v>
      </c>
      <c r="T6" s="2">
        <v>3.6266384072953675</v>
      </c>
      <c r="U6" s="9">
        <v>3.4669580601519407</v>
      </c>
      <c r="V6" s="2">
        <v>2.297243760954768</v>
      </c>
      <c r="W6" s="9">
        <v>3.6954452405322415</v>
      </c>
      <c r="X6" s="2">
        <v>2.972105599103569</v>
      </c>
      <c r="Y6" s="9">
        <v>4.0286681616321509</v>
      </c>
      <c r="Z6" s="2">
        <v>3.43548885395459</v>
      </c>
      <c r="AA6" s="9">
        <v>3.3159185103029594</v>
      </c>
      <c r="AB6" s="2">
        <v>4.6659378685544661</v>
      </c>
      <c r="AC6" s="9">
        <v>3.5625441333179269</v>
      </c>
      <c r="AD6" s="2">
        <v>2.8466835151031975</v>
      </c>
      <c r="AE6" s="9">
        <v>3.6590426711439159</v>
      </c>
      <c r="AF6" s="2">
        <v>2.6238054657110492</v>
      </c>
      <c r="AG6" s="9">
        <v>3.3025316783706047</v>
      </c>
      <c r="AH6" s="2">
        <v>2.6178847649086388</v>
      </c>
    </row>
    <row r="7" spans="2:34" ht="18.75" customHeight="1">
      <c r="B7" s="4" t="s">
        <v>3</v>
      </c>
      <c r="C7" s="8">
        <v>3071242</v>
      </c>
      <c r="D7" s="2">
        <v>0.91489075298697797</v>
      </c>
      <c r="E7" s="8">
        <v>834277</v>
      </c>
      <c r="F7" s="2">
        <v>2.3081843928664947</v>
      </c>
      <c r="G7" s="8">
        <v>16259</v>
      </c>
      <c r="H7" s="2">
        <v>6.8268709257881186</v>
      </c>
      <c r="I7" s="8">
        <v>64642</v>
      </c>
      <c r="J7" s="2">
        <v>4.806418706564088</v>
      </c>
      <c r="K7" s="8">
        <v>70029</v>
      </c>
      <c r="L7" s="2">
        <v>5.8115626678105912</v>
      </c>
      <c r="M7" s="8">
        <v>18253</v>
      </c>
      <c r="N7" s="2">
        <v>5.1181914532988433</v>
      </c>
      <c r="O7" s="8">
        <v>35343</v>
      </c>
      <c r="P7" s="2">
        <v>5.7746984045259877</v>
      </c>
      <c r="Q7" s="8">
        <v>54701</v>
      </c>
      <c r="R7" s="2">
        <v>5.8266917405608947</v>
      </c>
      <c r="S7" s="8">
        <v>75138</v>
      </c>
      <c r="T7" s="2">
        <v>4.9754622281022032</v>
      </c>
      <c r="U7" s="8">
        <v>16630</v>
      </c>
      <c r="V7" s="2">
        <v>5.476874424824171</v>
      </c>
      <c r="W7" s="8">
        <v>33666</v>
      </c>
      <c r="X7" s="2">
        <v>4.2074207238609223</v>
      </c>
      <c r="Y7" s="8">
        <v>43807</v>
      </c>
      <c r="Z7" s="2">
        <v>3.7512412877081491</v>
      </c>
      <c r="AA7" s="8">
        <v>158273</v>
      </c>
      <c r="AB7" s="2">
        <v>9.4351305625656394</v>
      </c>
      <c r="AC7" s="8">
        <v>134956</v>
      </c>
      <c r="AD7" s="2">
        <v>6.3732234382283686</v>
      </c>
      <c r="AE7" s="8">
        <v>53052</v>
      </c>
      <c r="AF7" s="2">
        <v>3.4250410809471248</v>
      </c>
      <c r="AG7" s="8">
        <v>59528</v>
      </c>
      <c r="AH7" s="2">
        <v>4.8626033281900876</v>
      </c>
    </row>
    <row r="8" spans="2:34" ht="18.75" customHeight="1">
      <c r="B8" s="4" t="s">
        <v>4</v>
      </c>
      <c r="C8" s="8">
        <v>3388669</v>
      </c>
      <c r="D8" s="2">
        <v>0.82482065071290034</v>
      </c>
      <c r="E8" s="8">
        <v>939159</v>
      </c>
      <c r="F8" s="2">
        <v>1.9675584076544888</v>
      </c>
      <c r="G8" s="8">
        <v>20902</v>
      </c>
      <c r="H8" s="2">
        <v>5.264974132268021</v>
      </c>
      <c r="I8" s="8">
        <v>78282</v>
      </c>
      <c r="J8" s="2">
        <v>7.2210977338258378</v>
      </c>
      <c r="K8" s="8">
        <v>75082</v>
      </c>
      <c r="L8" s="2">
        <v>4.8870381824390501</v>
      </c>
      <c r="M8" s="8">
        <v>20790</v>
      </c>
      <c r="N8" s="2">
        <v>4.0693767906031058</v>
      </c>
      <c r="O8" s="8">
        <v>37898</v>
      </c>
      <c r="P8" s="2">
        <v>5.5883765637655394</v>
      </c>
      <c r="Q8" s="8">
        <v>60432</v>
      </c>
      <c r="R8" s="2">
        <v>4.833005483731629</v>
      </c>
      <c r="S8" s="8">
        <v>87272</v>
      </c>
      <c r="T8" s="2">
        <v>4.9492525671470622</v>
      </c>
      <c r="U8" s="8">
        <v>16684</v>
      </c>
      <c r="V8" s="2">
        <v>5.3835649819818894</v>
      </c>
      <c r="W8" s="8">
        <v>38543</v>
      </c>
      <c r="X8" s="2">
        <v>3.9588907044141477</v>
      </c>
      <c r="Y8" s="8">
        <v>47817</v>
      </c>
      <c r="Z8" s="2">
        <v>4.2627424442551956</v>
      </c>
      <c r="AA8" s="8">
        <v>182557</v>
      </c>
      <c r="AB8" s="2">
        <v>6.9105533785853543</v>
      </c>
      <c r="AC8" s="8">
        <v>142527</v>
      </c>
      <c r="AD8" s="2">
        <v>5.6748285642334508</v>
      </c>
      <c r="AE8" s="8">
        <v>62453</v>
      </c>
      <c r="AF8" s="2">
        <v>6.2221835508875074</v>
      </c>
      <c r="AG8" s="8">
        <v>67920</v>
      </c>
      <c r="AH8" s="2">
        <v>5.7915485994944698</v>
      </c>
    </row>
    <row r="9" spans="2:34" ht="18.75" customHeight="1">
      <c r="B9" s="4" t="s">
        <v>5</v>
      </c>
      <c r="C9" s="9">
        <v>0.90632693839380596</v>
      </c>
      <c r="D9" s="2">
        <v>0.87550122142439812</v>
      </c>
      <c r="E9" s="9">
        <v>0.88832348941978945</v>
      </c>
      <c r="F9" s="2">
        <v>2.5914604282637579</v>
      </c>
      <c r="G9" s="9">
        <v>0.77786814658884318</v>
      </c>
      <c r="H9" s="2">
        <v>7.0205562756781639</v>
      </c>
      <c r="I9" s="9">
        <v>0.82575815640888073</v>
      </c>
      <c r="J9" s="2">
        <v>7.6296258179727099</v>
      </c>
      <c r="K9" s="9">
        <v>0.9327002477291495</v>
      </c>
      <c r="L9" s="2">
        <v>8.3596245730929102</v>
      </c>
      <c r="M9" s="9">
        <v>0.87797017797017796</v>
      </c>
      <c r="N9" s="2">
        <v>4.4400830840421017</v>
      </c>
      <c r="O9" s="9">
        <v>0.93258219431104539</v>
      </c>
      <c r="P9" s="2">
        <v>7.1597474462105914</v>
      </c>
      <c r="Q9" s="9">
        <v>0.90516613714588301</v>
      </c>
      <c r="R9" s="2">
        <v>7.2180912609244237</v>
      </c>
      <c r="S9" s="9">
        <v>0.86096342469520581</v>
      </c>
      <c r="T9" s="2">
        <v>5.6430203525262517</v>
      </c>
      <c r="U9" s="9">
        <v>0.99676336609925675</v>
      </c>
      <c r="V9" s="2">
        <v>6.5729585082396111</v>
      </c>
      <c r="W9" s="9">
        <v>0.87346599901408817</v>
      </c>
      <c r="X9" s="2">
        <v>5.187868774103725</v>
      </c>
      <c r="Y9" s="9">
        <v>0.91613861179078571</v>
      </c>
      <c r="Z9" s="2">
        <v>4.7384966596801217</v>
      </c>
      <c r="AA9" s="9">
        <v>0.86697853273224257</v>
      </c>
      <c r="AB9" s="2">
        <v>9.0182476638554618</v>
      </c>
      <c r="AC9" s="9">
        <v>0.94688024023518347</v>
      </c>
      <c r="AD9" s="2">
        <v>8.0947986293126242</v>
      </c>
      <c r="AE9" s="9">
        <v>0.84947080204313641</v>
      </c>
      <c r="AF9" s="2">
        <v>8.0499193485562728</v>
      </c>
      <c r="AG9" s="9">
        <v>0.8764428739693757</v>
      </c>
      <c r="AH9" s="2">
        <v>7.0524731256767694</v>
      </c>
    </row>
    <row r="10" spans="2:34" ht="18.75" customHeight="1">
      <c r="B10" s="4" t="s">
        <v>6</v>
      </c>
      <c r="C10" s="8">
        <v>4616655</v>
      </c>
      <c r="D10" s="2">
        <v>0.75584678462301269</v>
      </c>
      <c r="E10" s="8">
        <v>1346815</v>
      </c>
      <c r="F10" s="2">
        <v>1.7324983078253537</v>
      </c>
      <c r="G10" s="8">
        <v>31309</v>
      </c>
      <c r="H10" s="2">
        <v>5.1550769985730334</v>
      </c>
      <c r="I10" s="8">
        <v>110359</v>
      </c>
      <c r="J10" s="2">
        <v>4.7751093050110587</v>
      </c>
      <c r="K10" s="8">
        <v>104305</v>
      </c>
      <c r="L10" s="2">
        <v>4.3440937707646006</v>
      </c>
      <c r="M10" s="8">
        <v>29293</v>
      </c>
      <c r="N10" s="2">
        <v>4.2035944925705966</v>
      </c>
      <c r="O10" s="8">
        <v>54101</v>
      </c>
      <c r="P10" s="2">
        <v>3.7545871432793096</v>
      </c>
      <c r="Q10" s="8">
        <v>83987</v>
      </c>
      <c r="R10" s="2">
        <v>4.0704654551893453</v>
      </c>
      <c r="S10" s="8">
        <v>125355</v>
      </c>
      <c r="T10" s="2">
        <v>4.3432342340584178</v>
      </c>
      <c r="U10" s="8">
        <v>24213</v>
      </c>
      <c r="V10" s="2">
        <v>5.0077160676798895</v>
      </c>
      <c r="W10" s="8">
        <v>53370</v>
      </c>
      <c r="X10" s="2">
        <v>3.4384862954117814</v>
      </c>
      <c r="Y10" s="8">
        <v>66348</v>
      </c>
      <c r="Z10" s="2">
        <v>4.0206751527446194</v>
      </c>
      <c r="AA10" s="8">
        <v>275936</v>
      </c>
      <c r="AB10" s="2">
        <v>6.3217662445279359</v>
      </c>
      <c r="AC10" s="8">
        <v>211629</v>
      </c>
      <c r="AD10" s="2">
        <v>4.9556346227858219</v>
      </c>
      <c r="AE10" s="8">
        <v>80295</v>
      </c>
      <c r="AF10" s="2">
        <v>3.5813430198674676</v>
      </c>
      <c r="AG10" s="8">
        <v>96315</v>
      </c>
      <c r="AH10" s="2">
        <v>3.6070914461169425</v>
      </c>
    </row>
    <row r="11" spans="2:34" ht="18.75" customHeight="1">
      <c r="B11" s="4" t="s">
        <v>7</v>
      </c>
      <c r="C11" s="8">
        <v>2123196</v>
      </c>
      <c r="D11" s="2">
        <v>0.96819568961769265</v>
      </c>
      <c r="E11" s="8">
        <v>616186</v>
      </c>
      <c r="F11" s="2">
        <v>2.3747070824841776</v>
      </c>
      <c r="G11" s="8">
        <v>13347</v>
      </c>
      <c r="H11" s="2">
        <v>5.9826723296423916</v>
      </c>
      <c r="I11" s="8">
        <v>47106</v>
      </c>
      <c r="J11" s="2">
        <v>4.0041045439379523</v>
      </c>
      <c r="K11" s="8">
        <v>50478</v>
      </c>
      <c r="L11" s="2">
        <v>6.7185120913319771</v>
      </c>
      <c r="M11" s="8">
        <v>13526</v>
      </c>
      <c r="N11" s="2">
        <v>5.8430050599570205</v>
      </c>
      <c r="O11" s="8">
        <v>24647</v>
      </c>
      <c r="P11" s="2">
        <v>5.3017861656871608</v>
      </c>
      <c r="Q11" s="8">
        <v>37553</v>
      </c>
      <c r="R11" s="2">
        <v>6.210644000507183</v>
      </c>
      <c r="S11" s="8">
        <v>55031</v>
      </c>
      <c r="T11" s="2">
        <v>5.7543339797893616</v>
      </c>
      <c r="U11" s="8">
        <v>12206</v>
      </c>
      <c r="V11" s="2">
        <v>5.8799401581957014</v>
      </c>
      <c r="W11" s="8">
        <v>24108</v>
      </c>
      <c r="X11" s="2">
        <v>4.2102698025919087</v>
      </c>
      <c r="Y11" s="8">
        <v>31288</v>
      </c>
      <c r="Z11" s="2">
        <v>4.4034212118320211</v>
      </c>
      <c r="AA11" s="8">
        <v>122099</v>
      </c>
      <c r="AB11" s="2">
        <v>8.2278070562798842</v>
      </c>
      <c r="AC11" s="8">
        <v>102952</v>
      </c>
      <c r="AD11" s="2">
        <v>7.9695631601696402</v>
      </c>
      <c r="AE11" s="8">
        <v>36182</v>
      </c>
      <c r="AF11" s="2">
        <v>4.0015274858020673</v>
      </c>
      <c r="AG11" s="8">
        <v>45663</v>
      </c>
      <c r="AH11" s="2">
        <v>5.7252978001466195</v>
      </c>
    </row>
    <row r="12" spans="2:34" ht="18.75" customHeight="1">
      <c r="B12" s="4" t="s">
        <v>8</v>
      </c>
      <c r="C12" s="8">
        <v>2493459</v>
      </c>
      <c r="D12" s="2">
        <v>0.79558817247320934</v>
      </c>
      <c r="E12" s="8">
        <v>730629</v>
      </c>
      <c r="F12" s="2">
        <v>1.8486901600023531</v>
      </c>
      <c r="G12" s="8">
        <v>17962</v>
      </c>
      <c r="H12" s="2">
        <v>4.8429151699975428</v>
      </c>
      <c r="I12" s="8">
        <v>63253</v>
      </c>
      <c r="J12" s="2">
        <v>7.733672738394783</v>
      </c>
      <c r="K12" s="8">
        <v>53827</v>
      </c>
      <c r="L12" s="2">
        <v>5.1172102330743572</v>
      </c>
      <c r="M12" s="8">
        <v>15767</v>
      </c>
      <c r="N12" s="2">
        <v>4.1558726349379471</v>
      </c>
      <c r="O12" s="8">
        <v>29454</v>
      </c>
      <c r="P12" s="2">
        <v>4.3284272209406058</v>
      </c>
      <c r="Q12" s="8">
        <v>46434</v>
      </c>
      <c r="R12" s="2">
        <v>5.2725683161343584</v>
      </c>
      <c r="S12" s="8">
        <v>70324</v>
      </c>
      <c r="T12" s="2">
        <v>5.0982280822791388</v>
      </c>
      <c r="U12" s="8">
        <v>12007</v>
      </c>
      <c r="V12" s="2">
        <v>5.7587073286751833</v>
      </c>
      <c r="W12" s="8">
        <v>29262</v>
      </c>
      <c r="X12" s="2">
        <v>4.5763033274216083</v>
      </c>
      <c r="Y12" s="8">
        <v>35060</v>
      </c>
      <c r="Z12" s="2">
        <v>5.1971440725320033</v>
      </c>
      <c r="AA12" s="8">
        <v>153837</v>
      </c>
      <c r="AB12" s="2">
        <v>6.0420769234375724</v>
      </c>
      <c r="AC12" s="8">
        <v>108677</v>
      </c>
      <c r="AD12" s="2">
        <v>4.7558705183793766</v>
      </c>
      <c r="AE12" s="8">
        <v>44113</v>
      </c>
      <c r="AF12" s="2">
        <v>5.2597934812784413</v>
      </c>
      <c r="AG12" s="8">
        <v>50652</v>
      </c>
      <c r="AH12" s="2">
        <v>4.493267369542588</v>
      </c>
    </row>
    <row r="13" spans="2:34" ht="18.75" customHeight="1">
      <c r="B13" s="4" t="s">
        <v>9</v>
      </c>
      <c r="C13" s="8">
        <v>1133938</v>
      </c>
      <c r="D13" s="2">
        <v>0.92996277957259588</v>
      </c>
      <c r="E13" s="8">
        <v>318501</v>
      </c>
      <c r="F13" s="2">
        <v>2.0750974345606203</v>
      </c>
      <c r="G13" s="8">
        <v>6997</v>
      </c>
      <c r="H13" s="2">
        <v>7.2494816530358595</v>
      </c>
      <c r="I13" s="8">
        <v>22188</v>
      </c>
      <c r="J13" s="2">
        <v>5.0937112651986416</v>
      </c>
      <c r="K13" s="8">
        <v>26709</v>
      </c>
      <c r="L13" s="2">
        <v>7.6765414846482738</v>
      </c>
      <c r="M13" s="8">
        <v>7234</v>
      </c>
      <c r="N13" s="2">
        <v>5.9570871676650547</v>
      </c>
      <c r="O13" s="8">
        <v>13373</v>
      </c>
      <c r="P13" s="2">
        <v>7.4563568134424436</v>
      </c>
      <c r="Q13" s="8">
        <v>20768</v>
      </c>
      <c r="R13" s="2">
        <v>5.9945428305428168</v>
      </c>
      <c r="S13" s="8">
        <v>28239</v>
      </c>
      <c r="T13" s="2">
        <v>6.4680514030078893</v>
      </c>
      <c r="U13" s="8">
        <v>6581</v>
      </c>
      <c r="V13" s="2">
        <v>6.0166236386184426</v>
      </c>
      <c r="W13" s="8">
        <v>10946</v>
      </c>
      <c r="X13" s="2">
        <v>3.4053054404862775</v>
      </c>
      <c r="Y13" s="8">
        <v>15294</v>
      </c>
      <c r="Z13" s="2">
        <v>5.677474578351779</v>
      </c>
      <c r="AA13" s="8">
        <v>61778</v>
      </c>
      <c r="AB13" s="2">
        <v>5.3282321754703199</v>
      </c>
      <c r="AC13" s="8">
        <v>55772</v>
      </c>
      <c r="AD13" s="2">
        <v>6.8121543274143175</v>
      </c>
      <c r="AE13" s="8">
        <v>18337</v>
      </c>
      <c r="AF13" s="2">
        <v>9.1704288675481589</v>
      </c>
      <c r="AG13" s="8">
        <v>24285</v>
      </c>
      <c r="AH13" s="2">
        <v>6.8037675497494909</v>
      </c>
    </row>
    <row r="14" spans="2:34" ht="18.75" customHeight="1">
      <c r="B14" s="4" t="s">
        <v>10</v>
      </c>
      <c r="C14" s="8">
        <v>627834</v>
      </c>
      <c r="D14" s="2">
        <v>1.382001492235466</v>
      </c>
      <c r="E14" s="8">
        <v>185625</v>
      </c>
      <c r="F14" s="2">
        <v>3.279989269932202</v>
      </c>
      <c r="G14" s="8">
        <v>4158</v>
      </c>
      <c r="H14" s="2">
        <v>8.7132974925845659</v>
      </c>
      <c r="I14" s="8">
        <v>15056</v>
      </c>
      <c r="J14" s="2">
        <v>9.2115523627654525</v>
      </c>
      <c r="K14" s="8">
        <v>14712</v>
      </c>
      <c r="L14" s="2">
        <v>10.939946452172421</v>
      </c>
      <c r="M14" s="8">
        <v>3556</v>
      </c>
      <c r="N14" s="2">
        <v>10.815656799696081</v>
      </c>
      <c r="O14" s="8">
        <v>7810</v>
      </c>
      <c r="P14" s="2">
        <v>11.32521399013916</v>
      </c>
      <c r="Q14" s="8">
        <v>12601</v>
      </c>
      <c r="R14" s="2">
        <v>7.7104850169008881</v>
      </c>
      <c r="S14" s="8">
        <v>18000</v>
      </c>
      <c r="T14" s="2">
        <v>8.0826806350360734</v>
      </c>
      <c r="U14" s="8">
        <v>3028</v>
      </c>
      <c r="V14" s="2">
        <v>11.113312116271249</v>
      </c>
      <c r="W14" s="8">
        <v>8594</v>
      </c>
      <c r="X14" s="2">
        <v>10.531158677956281</v>
      </c>
      <c r="Y14" s="8">
        <v>7449</v>
      </c>
      <c r="Z14" s="2">
        <v>8.8693740630454823</v>
      </c>
      <c r="AA14" s="8">
        <v>41008</v>
      </c>
      <c r="AB14" s="2">
        <v>8.7914318637811952</v>
      </c>
      <c r="AC14" s="8">
        <v>22117</v>
      </c>
      <c r="AD14" s="2">
        <v>14.005091870268634</v>
      </c>
      <c r="AE14" s="8">
        <v>13230</v>
      </c>
      <c r="AF14" s="2">
        <v>11.470277216279872</v>
      </c>
      <c r="AG14" s="8">
        <v>14306</v>
      </c>
      <c r="AH14" s="2">
        <v>10.296602650727177</v>
      </c>
    </row>
    <row r="15" spans="2:34" ht="18.75" customHeight="1">
      <c r="B15" s="4" t="s">
        <v>11</v>
      </c>
      <c r="C15" s="8">
        <v>5386954</v>
      </c>
      <c r="D15" s="2">
        <v>0.76557110941707296</v>
      </c>
      <c r="E15" s="8">
        <v>1531006</v>
      </c>
      <c r="F15" s="2">
        <v>1.7831858411905974</v>
      </c>
      <c r="G15" s="8">
        <v>33400</v>
      </c>
      <c r="H15" s="2">
        <v>5.5653736276625549</v>
      </c>
      <c r="I15" s="8">
        <v>124191</v>
      </c>
      <c r="J15" s="2">
        <v>4.7017114799263418</v>
      </c>
      <c r="K15" s="8">
        <v>119920</v>
      </c>
      <c r="L15" s="2">
        <v>3.6106828463542939</v>
      </c>
      <c r="M15" s="8">
        <v>32778</v>
      </c>
      <c r="N15" s="2">
        <v>4.0775545499779717</v>
      </c>
      <c r="O15" s="8">
        <v>61273</v>
      </c>
      <c r="P15" s="2">
        <v>3.9580615652695292</v>
      </c>
      <c r="Q15" s="8">
        <v>97931</v>
      </c>
      <c r="R15" s="2">
        <v>4.1437380710148357</v>
      </c>
      <c r="S15" s="8">
        <v>140777</v>
      </c>
      <c r="T15" s="2">
        <v>4.1278444040099167</v>
      </c>
      <c r="U15" s="8">
        <v>27613</v>
      </c>
      <c r="V15" s="2">
        <v>4.9890256306215832</v>
      </c>
      <c r="W15" s="8">
        <v>60939</v>
      </c>
      <c r="X15" s="2">
        <v>2.8851034130405453</v>
      </c>
      <c r="Y15" s="8">
        <v>78279</v>
      </c>
      <c r="Z15" s="2">
        <v>3.465555636274388</v>
      </c>
      <c r="AA15" s="8">
        <v>311200</v>
      </c>
      <c r="AB15" s="2">
        <v>6.9502345967203905</v>
      </c>
      <c r="AC15" s="8">
        <v>238838</v>
      </c>
      <c r="AD15" s="2">
        <v>4.6230099995437577</v>
      </c>
      <c r="AE15" s="8">
        <v>94693</v>
      </c>
      <c r="AF15" s="2">
        <v>3.3062609185137188</v>
      </c>
      <c r="AG15" s="8">
        <v>109174</v>
      </c>
      <c r="AH15" s="2">
        <v>4.0178091632291428</v>
      </c>
    </row>
    <row r="16" spans="2:34" ht="18.75" customHeight="1">
      <c r="B16" s="4" t="s">
        <v>12</v>
      </c>
      <c r="C16" s="8">
        <v>2522959</v>
      </c>
      <c r="D16" s="2">
        <v>0.96301096271205422</v>
      </c>
      <c r="E16" s="8">
        <v>709367</v>
      </c>
      <c r="F16" s="2">
        <v>2.4627920374287302</v>
      </c>
      <c r="G16" s="8">
        <v>14428</v>
      </c>
      <c r="H16" s="2">
        <v>6.4126592049323206</v>
      </c>
      <c r="I16" s="8">
        <v>54112</v>
      </c>
      <c r="J16" s="2">
        <v>4.2740673203586965</v>
      </c>
      <c r="K16" s="8">
        <v>58768</v>
      </c>
      <c r="L16" s="2">
        <v>6.2293068335120703</v>
      </c>
      <c r="M16" s="8">
        <v>15252</v>
      </c>
      <c r="N16" s="2">
        <v>5.3801834575358871</v>
      </c>
      <c r="O16" s="8">
        <v>28648</v>
      </c>
      <c r="P16" s="2">
        <v>5.352139812901906</v>
      </c>
      <c r="Q16" s="8">
        <v>44968</v>
      </c>
      <c r="R16" s="2">
        <v>6.0718349518032149</v>
      </c>
      <c r="S16" s="8">
        <v>64267</v>
      </c>
      <c r="T16" s="2">
        <v>5.4764383771762786</v>
      </c>
      <c r="U16" s="8">
        <v>13923</v>
      </c>
      <c r="V16" s="2">
        <v>6.1425893619706198</v>
      </c>
      <c r="W16" s="8">
        <v>27506</v>
      </c>
      <c r="X16" s="2">
        <v>4.2898870960564963</v>
      </c>
      <c r="Y16" s="8">
        <v>37478</v>
      </c>
      <c r="Z16" s="2">
        <v>4.2413337103700774</v>
      </c>
      <c r="AA16" s="8">
        <v>141188</v>
      </c>
      <c r="AB16" s="2">
        <v>9.5243219128982215</v>
      </c>
      <c r="AC16" s="8">
        <v>114017</v>
      </c>
      <c r="AD16" s="2">
        <v>7.1071978624185963</v>
      </c>
      <c r="AE16" s="8">
        <v>43202</v>
      </c>
      <c r="AF16" s="2">
        <v>4.6555152129062281</v>
      </c>
      <c r="AG16" s="8">
        <v>51610</v>
      </c>
      <c r="AH16" s="2">
        <v>5.3231879758410141</v>
      </c>
    </row>
    <row r="17" spans="2:34" ht="18.75" customHeight="1">
      <c r="B17" s="4" t="s">
        <v>13</v>
      </c>
      <c r="C17" s="8">
        <v>2863995</v>
      </c>
      <c r="D17" s="2">
        <v>0.82919821276275318</v>
      </c>
      <c r="E17" s="8">
        <v>821639</v>
      </c>
      <c r="F17" s="2">
        <v>1.9775933460143242</v>
      </c>
      <c r="G17" s="8">
        <v>18972</v>
      </c>
      <c r="H17" s="2">
        <v>5.2981786390364149</v>
      </c>
      <c r="I17" s="8">
        <v>70079</v>
      </c>
      <c r="J17" s="2">
        <v>7.880989696931251</v>
      </c>
      <c r="K17" s="8">
        <v>61152</v>
      </c>
      <c r="L17" s="2">
        <v>4.8956247140034357</v>
      </c>
      <c r="M17" s="8">
        <v>17526</v>
      </c>
      <c r="N17" s="2">
        <v>4.2468597289142807</v>
      </c>
      <c r="O17" s="8">
        <v>32625</v>
      </c>
      <c r="P17" s="2">
        <v>4.4218263473064621</v>
      </c>
      <c r="Q17" s="8">
        <v>52963</v>
      </c>
      <c r="R17" s="2">
        <v>4.8183958759134189</v>
      </c>
      <c r="S17" s="8">
        <v>76510</v>
      </c>
      <c r="T17" s="2">
        <v>4.972715731038706</v>
      </c>
      <c r="U17" s="8">
        <v>13690</v>
      </c>
      <c r="V17" s="2">
        <v>5.3156191870231693</v>
      </c>
      <c r="W17" s="8">
        <v>33433</v>
      </c>
      <c r="X17" s="2">
        <v>4.1563349803315042</v>
      </c>
      <c r="Y17" s="8">
        <v>40801</v>
      </c>
      <c r="Z17" s="2">
        <v>4.2855791517367656</v>
      </c>
      <c r="AA17" s="8">
        <v>170012</v>
      </c>
      <c r="AB17" s="2">
        <v>6.7473257453721551</v>
      </c>
      <c r="AC17" s="8">
        <v>124821</v>
      </c>
      <c r="AD17" s="2">
        <v>5.4157047959354099</v>
      </c>
      <c r="AE17" s="8">
        <v>51491</v>
      </c>
      <c r="AF17" s="2">
        <v>5.8988121153940396</v>
      </c>
      <c r="AG17" s="8">
        <v>57564</v>
      </c>
      <c r="AH17" s="2">
        <v>4.8799085299237115</v>
      </c>
    </row>
    <row r="18" spans="2:34" ht="18.75" customHeight="1">
      <c r="B18" s="4" t="s">
        <v>14</v>
      </c>
      <c r="C18" s="8">
        <v>412870</v>
      </c>
      <c r="D18" s="2">
        <v>3.2293367123335788</v>
      </c>
      <c r="E18" s="8">
        <v>48499</v>
      </c>
      <c r="F18" s="2">
        <v>14.23765454671716</v>
      </c>
      <c r="G18" s="8">
        <v>1247</v>
      </c>
      <c r="H18" s="2">
        <v>15.938023041622579</v>
      </c>
      <c r="I18" s="8">
        <v>2566</v>
      </c>
      <c r="J18" s="2">
        <v>24.043706394877635</v>
      </c>
      <c r="K18" s="8">
        <v>1017</v>
      </c>
      <c r="L18" s="2">
        <v>14.267449905703256</v>
      </c>
      <c r="M18" s="8">
        <v>831</v>
      </c>
      <c r="N18" s="2">
        <v>15.612349715270401</v>
      </c>
      <c r="O18" s="8">
        <v>3260</v>
      </c>
      <c r="P18" s="2">
        <v>56.643319933607195</v>
      </c>
      <c r="Q18" s="8">
        <v>3254</v>
      </c>
      <c r="R18" s="2">
        <v>17.21110781703408</v>
      </c>
      <c r="S18" s="8">
        <v>4008</v>
      </c>
      <c r="T18" s="2">
        <v>31.142402343240512</v>
      </c>
      <c r="U18" s="8">
        <v>452</v>
      </c>
      <c r="V18" s="2">
        <v>30.429269275522948</v>
      </c>
      <c r="W18" s="8">
        <v>1213</v>
      </c>
      <c r="X18" s="2">
        <v>17.785385182545422</v>
      </c>
      <c r="Y18" s="8">
        <v>2990</v>
      </c>
      <c r="Z18" s="2">
        <v>31.75459637583462</v>
      </c>
      <c r="AA18" s="8">
        <v>15199</v>
      </c>
      <c r="AB18" s="2">
        <v>39.551259202238576</v>
      </c>
      <c r="AC18" s="8">
        <v>3710</v>
      </c>
      <c r="AD18" s="2">
        <v>24.302302940349747</v>
      </c>
      <c r="AE18" s="8">
        <v>4940</v>
      </c>
      <c r="AF18" s="2">
        <v>38.122619246948389</v>
      </c>
      <c r="AG18" s="8">
        <v>3812</v>
      </c>
      <c r="AH18" s="2">
        <v>18.133230407322891</v>
      </c>
    </row>
    <row r="19" spans="2:34" ht="18.75" customHeight="1">
      <c r="B19" s="4" t="s">
        <v>15</v>
      </c>
      <c r="C19" s="8">
        <v>2867966</v>
      </c>
      <c r="D19" s="2">
        <v>0.91099541263431705</v>
      </c>
      <c r="E19" s="8">
        <v>854201</v>
      </c>
      <c r="F19" s="2">
        <v>2.0878411853432595</v>
      </c>
      <c r="G19" s="8">
        <v>17996</v>
      </c>
      <c r="H19" s="2">
        <v>6.0582778299751343</v>
      </c>
      <c r="I19" s="8">
        <v>69812</v>
      </c>
      <c r="J19" s="2">
        <v>4.8318117348515868</v>
      </c>
      <c r="K19" s="8">
        <v>65493</v>
      </c>
      <c r="L19" s="2">
        <v>4.1884829090966305</v>
      </c>
      <c r="M19" s="8">
        <v>18557</v>
      </c>
      <c r="N19" s="2">
        <v>4.6330704820588746</v>
      </c>
      <c r="O19" s="8">
        <v>34017</v>
      </c>
      <c r="P19" s="2">
        <v>5.3399573323373577</v>
      </c>
      <c r="Q19" s="8">
        <v>53693</v>
      </c>
      <c r="R19" s="2">
        <v>3.5281173554583685</v>
      </c>
      <c r="S19" s="8">
        <v>79738</v>
      </c>
      <c r="T19" s="2">
        <v>5.3618539353938424</v>
      </c>
      <c r="U19" s="8">
        <v>15859</v>
      </c>
      <c r="V19" s="2">
        <v>5.7589092473894219</v>
      </c>
      <c r="W19" s="8">
        <v>35276</v>
      </c>
      <c r="X19" s="2">
        <v>3.8723660582101425</v>
      </c>
      <c r="Y19" s="8">
        <v>40856</v>
      </c>
      <c r="Z19" s="2">
        <v>4.1976874192203484</v>
      </c>
      <c r="AA19" s="8">
        <v>171869</v>
      </c>
      <c r="AB19" s="2">
        <v>7.3634869768155369</v>
      </c>
      <c r="AC19" s="8">
        <v>141730</v>
      </c>
      <c r="AD19" s="2">
        <v>6.680943676922702</v>
      </c>
      <c r="AE19" s="8">
        <v>50900</v>
      </c>
      <c r="AF19" s="2">
        <v>3.7452032095030972</v>
      </c>
      <c r="AG19" s="8">
        <v>58405</v>
      </c>
      <c r="AH19" s="2">
        <v>6.1655765749645202</v>
      </c>
    </row>
    <row r="20" spans="2:34" ht="18.75" customHeight="1">
      <c r="B20" s="4" t="s">
        <v>16</v>
      </c>
      <c r="C20" s="8">
        <v>1703352</v>
      </c>
      <c r="D20" s="2">
        <v>1.0560831713194649</v>
      </c>
      <c r="E20" s="8">
        <v>463183</v>
      </c>
      <c r="F20" s="2">
        <v>2.6990395613506379</v>
      </c>
      <c r="G20" s="8">
        <v>8661</v>
      </c>
      <c r="H20" s="2">
        <v>6.6675132148918737</v>
      </c>
      <c r="I20" s="8">
        <v>37121</v>
      </c>
      <c r="J20" s="2">
        <v>4.5948994517004671</v>
      </c>
      <c r="K20" s="8">
        <v>39562</v>
      </c>
      <c r="L20" s="2">
        <v>6.4962465539570076</v>
      </c>
      <c r="M20" s="8">
        <v>10251</v>
      </c>
      <c r="N20" s="2">
        <v>6.313857616836148</v>
      </c>
      <c r="O20" s="8">
        <v>18310</v>
      </c>
      <c r="P20" s="2">
        <v>6.6460948366250552</v>
      </c>
      <c r="Q20" s="8">
        <v>28027</v>
      </c>
      <c r="R20" s="2">
        <v>6.3192578375991308</v>
      </c>
      <c r="S20" s="8">
        <v>39492</v>
      </c>
      <c r="T20" s="2">
        <v>7.5165743209769333</v>
      </c>
      <c r="U20" s="8">
        <v>9802</v>
      </c>
      <c r="V20" s="2">
        <v>6.0286329615115655</v>
      </c>
      <c r="W20" s="8">
        <v>18898</v>
      </c>
      <c r="X20" s="2">
        <v>4.4710454877882526</v>
      </c>
      <c r="Y20" s="8">
        <v>23829</v>
      </c>
      <c r="Z20" s="2">
        <v>4.6590700406763865</v>
      </c>
      <c r="AA20" s="8">
        <v>88028</v>
      </c>
      <c r="AB20" s="2">
        <v>9.7281064442831404</v>
      </c>
      <c r="AC20" s="8">
        <v>80576</v>
      </c>
      <c r="AD20" s="2">
        <v>8.6288757347295135</v>
      </c>
      <c r="AE20" s="8">
        <v>26821</v>
      </c>
      <c r="AF20" s="2">
        <v>4.1929948146448348</v>
      </c>
      <c r="AG20" s="8">
        <v>33805</v>
      </c>
      <c r="AH20" s="2">
        <v>8.0233222682730112</v>
      </c>
    </row>
    <row r="21" spans="2:34" ht="18.75" customHeight="1">
      <c r="B21" s="4" t="s">
        <v>17</v>
      </c>
      <c r="C21" s="8">
        <v>1164614</v>
      </c>
      <c r="D21" s="2">
        <v>1.2575308125526401</v>
      </c>
      <c r="E21" s="8">
        <v>391018</v>
      </c>
      <c r="F21" s="2">
        <v>2.6076248764049521</v>
      </c>
      <c r="G21" s="8">
        <v>9335</v>
      </c>
      <c r="H21" s="2">
        <v>8.0561044885330606</v>
      </c>
      <c r="I21" s="8">
        <v>32691</v>
      </c>
      <c r="J21" s="2">
        <v>8.4517656705450008</v>
      </c>
      <c r="K21" s="8">
        <v>25931</v>
      </c>
      <c r="L21" s="2">
        <v>8.7581606178977154</v>
      </c>
      <c r="M21" s="8">
        <v>8306</v>
      </c>
      <c r="N21" s="2">
        <v>5.8460886800517606</v>
      </c>
      <c r="O21" s="8">
        <v>15707</v>
      </c>
      <c r="P21" s="2">
        <v>7.1561137201191949</v>
      </c>
      <c r="Q21" s="8">
        <v>25666</v>
      </c>
      <c r="R21" s="2">
        <v>6.6386894894517408</v>
      </c>
      <c r="S21" s="8">
        <v>40246</v>
      </c>
      <c r="T21" s="2">
        <v>5.5941999263555449</v>
      </c>
      <c r="U21" s="8">
        <v>6057</v>
      </c>
      <c r="V21" s="2">
        <v>9.5095133956029745</v>
      </c>
      <c r="W21" s="8">
        <v>16378</v>
      </c>
      <c r="X21" s="2">
        <v>5.7763306242584473</v>
      </c>
      <c r="Y21" s="8">
        <v>17027</v>
      </c>
      <c r="Z21" s="2">
        <v>6.678255402234468</v>
      </c>
      <c r="AA21" s="8">
        <v>83841</v>
      </c>
      <c r="AB21" s="2">
        <v>8.0641046748771927</v>
      </c>
      <c r="AC21" s="8">
        <v>61154</v>
      </c>
      <c r="AD21" s="2">
        <v>8.110660540225874</v>
      </c>
      <c r="AE21" s="8">
        <v>24079</v>
      </c>
      <c r="AF21" s="2">
        <v>8.7579534394146403</v>
      </c>
      <c r="AG21" s="8">
        <v>24600</v>
      </c>
      <c r="AH21" s="2">
        <v>7.9818717147195741</v>
      </c>
    </row>
    <row r="22" spans="2:34" ht="18.75" customHeight="1">
      <c r="B22" s="4" t="s">
        <v>18</v>
      </c>
      <c r="C22" s="9">
        <v>44.39637016670973</v>
      </c>
      <c r="D22" s="2">
        <v>0.53416894105404711</v>
      </c>
      <c r="E22" s="9">
        <v>48.166440739897013</v>
      </c>
      <c r="F22" s="2">
        <v>1.337249677985537</v>
      </c>
      <c r="G22" s="9">
        <v>48.427114447942735</v>
      </c>
      <c r="H22" s="2">
        <v>3.6620577080900301</v>
      </c>
      <c r="I22" s="9">
        <v>48.845540287145617</v>
      </c>
      <c r="J22" s="2">
        <v>3.5112899881847217</v>
      </c>
      <c r="K22" s="9">
        <v>45.133036089614158</v>
      </c>
      <c r="L22" s="2">
        <v>3.1107691107973916</v>
      </c>
      <c r="M22" s="9">
        <v>47.529646799682403</v>
      </c>
      <c r="N22" s="2">
        <v>3.5431402917030765</v>
      </c>
      <c r="O22" s="9">
        <v>46.445297033082561</v>
      </c>
      <c r="P22" s="2">
        <v>4.1441996270267571</v>
      </c>
      <c r="Q22" s="9">
        <v>46.635630097365656</v>
      </c>
      <c r="R22" s="2">
        <v>2.0310035126645816</v>
      </c>
      <c r="S22" s="9">
        <v>49.096730496890586</v>
      </c>
      <c r="T22" s="2">
        <v>3.6059592535300391</v>
      </c>
      <c r="U22" s="9">
        <v>47.604610674191029</v>
      </c>
      <c r="V22" s="2">
        <v>2.7559341797040506</v>
      </c>
      <c r="W22" s="9">
        <v>48.852636097993326</v>
      </c>
      <c r="X22" s="2">
        <v>3.6564610217273157</v>
      </c>
      <c r="Y22" s="9">
        <v>44.590936872435172</v>
      </c>
      <c r="Z22" s="2">
        <v>2.9058017719704829</v>
      </c>
      <c r="AA22" s="9">
        <v>50.426605639174959</v>
      </c>
      <c r="AB22" s="2">
        <v>3.9984750703242611</v>
      </c>
      <c r="AC22" s="9">
        <v>51.077002915493921</v>
      </c>
      <c r="AD22" s="2">
        <v>4.8795551523092291</v>
      </c>
      <c r="AE22" s="9">
        <v>44.067356391498201</v>
      </c>
      <c r="AF22" s="2">
        <v>3.9960240621505099</v>
      </c>
      <c r="AG22" s="9">
        <v>45.826533174314228</v>
      </c>
      <c r="AH22" s="2">
        <v>4.1116112273003473</v>
      </c>
    </row>
    <row r="23" spans="2:34" ht="18.75" customHeight="1">
      <c r="B23" s="4" t="s">
        <v>19</v>
      </c>
      <c r="C23" s="9">
        <v>62.12216420763518</v>
      </c>
      <c r="D23" s="2">
        <v>0.48200078196619323</v>
      </c>
      <c r="E23" s="9">
        <v>63.423781291417157</v>
      </c>
      <c r="F23" s="2">
        <v>1.2326648125675144</v>
      </c>
      <c r="G23" s="9">
        <v>57.478680251684821</v>
      </c>
      <c r="H23" s="2">
        <v>4.1642006882029783</v>
      </c>
      <c r="I23" s="9">
        <v>63.259000172165386</v>
      </c>
      <c r="J23" s="2">
        <v>3.4814639168580355</v>
      </c>
      <c r="K23" s="9">
        <v>62.789895019414217</v>
      </c>
      <c r="L23" s="2">
        <v>3.1815744152747065</v>
      </c>
      <c r="M23" s="9">
        <v>63.349605707848291</v>
      </c>
      <c r="N23" s="2">
        <v>3.4271324351241192</v>
      </c>
      <c r="O23" s="9">
        <v>62.876841463189223</v>
      </c>
      <c r="P23" s="2">
        <v>3.5354874970491994</v>
      </c>
      <c r="Q23" s="9">
        <v>63.930132044244942</v>
      </c>
      <c r="R23" s="2">
        <v>1.9871761913544612</v>
      </c>
      <c r="S23" s="9">
        <v>63.60974831478601</v>
      </c>
      <c r="T23" s="2">
        <v>4.3357073149490093</v>
      </c>
      <c r="U23" s="9">
        <v>65.497873043406429</v>
      </c>
      <c r="V23" s="2">
        <v>2.7258591447942195</v>
      </c>
      <c r="W23" s="9">
        <v>66.097058272437692</v>
      </c>
      <c r="X23" s="2">
        <v>3.1962604162636743</v>
      </c>
      <c r="Y23" s="9">
        <v>61.578344486646166</v>
      </c>
      <c r="Z23" s="2">
        <v>2.3405707410165344</v>
      </c>
      <c r="AA23" s="9">
        <v>62.285819900266731</v>
      </c>
      <c r="AB23" s="2">
        <v>3.8347255279326133</v>
      </c>
      <c r="AC23" s="9">
        <v>66.970972787283401</v>
      </c>
      <c r="AD23" s="2">
        <v>3.980508188246378</v>
      </c>
      <c r="AE23" s="9">
        <v>63.391244784855843</v>
      </c>
      <c r="AF23" s="2">
        <v>2.798554518481283</v>
      </c>
      <c r="AG23" s="9">
        <v>60.639568083891398</v>
      </c>
      <c r="AH23" s="2">
        <v>3.7905421438510922</v>
      </c>
    </row>
    <row r="24" spans="2:34" ht="18.75" customHeight="1">
      <c r="B24" s="4" t="s">
        <v>20</v>
      </c>
      <c r="C24" s="9">
        <v>80.225848202426903</v>
      </c>
      <c r="D24" s="2">
        <v>0.4860596302622584</v>
      </c>
      <c r="E24" s="9">
        <v>75.169348216285343</v>
      </c>
      <c r="F24" s="2">
        <v>1.3873325084480514</v>
      </c>
      <c r="G24" s="9">
        <v>64.890986738592943</v>
      </c>
      <c r="H24" s="2">
        <v>5.3384534007569009</v>
      </c>
      <c r="I24" s="9">
        <v>78.803124867320506</v>
      </c>
      <c r="J24" s="2">
        <v>2.5732727866279954</v>
      </c>
      <c r="K24" s="9">
        <v>78.374737509410039</v>
      </c>
      <c r="L24" s="2">
        <v>4.6527629311130179</v>
      </c>
      <c r="M24" s="9">
        <v>75.787372467839717</v>
      </c>
      <c r="N24" s="2">
        <v>4.5588053584293959</v>
      </c>
      <c r="O24" s="9">
        <v>74.288960116849921</v>
      </c>
      <c r="P24" s="2">
        <v>4.1396674703254188</v>
      </c>
      <c r="Q24" s="9">
        <v>74.633185098394264</v>
      </c>
      <c r="R24" s="2">
        <v>5.230712702335361</v>
      </c>
      <c r="S24" s="9">
        <v>71.763188021297083</v>
      </c>
      <c r="T24" s="2">
        <v>6.0163116134989885</v>
      </c>
      <c r="U24" s="9">
        <v>80.304768146813046</v>
      </c>
      <c r="V24" s="2">
        <v>2.1868406399682883</v>
      </c>
      <c r="W24" s="9">
        <v>78.388916542226653</v>
      </c>
      <c r="X24" s="2">
        <v>3.3528416044206191</v>
      </c>
      <c r="Y24" s="9">
        <v>76.16018920992073</v>
      </c>
      <c r="Z24" s="2">
        <v>3.5082182105458779</v>
      </c>
      <c r="AA24" s="9">
        <v>72.095594558513994</v>
      </c>
      <c r="AB24" s="2">
        <v>4.6359029292291183</v>
      </c>
      <c r="AC24" s="9">
        <v>78.265599502680857</v>
      </c>
      <c r="AD24" s="2">
        <v>3.1190809807382815</v>
      </c>
      <c r="AE24" s="9">
        <v>74.128019457188657</v>
      </c>
      <c r="AF24" s="2">
        <v>3.8759998812157201</v>
      </c>
      <c r="AG24" s="9">
        <v>74.031491579615889</v>
      </c>
      <c r="AH24" s="2">
        <v>5.1205695229919446</v>
      </c>
    </row>
    <row r="25" spans="2:34" ht="18.75" customHeight="1">
      <c r="B25" s="4" t="s">
        <v>21</v>
      </c>
      <c r="C25" s="9">
        <v>46.706763576220823</v>
      </c>
      <c r="D25" s="2">
        <v>0.93852036298955988</v>
      </c>
      <c r="E25" s="9">
        <v>53.517996137574613</v>
      </c>
      <c r="F25" s="2">
        <v>2.0089810676136044</v>
      </c>
      <c r="G25" s="9">
        <v>51.970827302082171</v>
      </c>
      <c r="H25" s="2">
        <v>6.1998115834008818</v>
      </c>
      <c r="I25" s="9">
        <v>51.682924130080785</v>
      </c>
      <c r="J25" s="2">
        <v>6.8437707792976186</v>
      </c>
      <c r="K25" s="9">
        <v>48.174707860367477</v>
      </c>
      <c r="L25" s="2">
        <v>7.6716235972594058</v>
      </c>
      <c r="M25" s="9">
        <v>52.679647364749158</v>
      </c>
      <c r="N25" s="2">
        <v>4.3544511913451194</v>
      </c>
      <c r="O25" s="9">
        <v>53.327222109051405</v>
      </c>
      <c r="P25" s="2">
        <v>5.6215331623666929</v>
      </c>
      <c r="Q25" s="9">
        <v>55.274152560623683</v>
      </c>
      <c r="R25" s="2">
        <v>3.6702894766263254</v>
      </c>
      <c r="S25" s="9">
        <v>57.229395370001704</v>
      </c>
      <c r="T25" s="2">
        <v>3.5664287015742815</v>
      </c>
      <c r="U25" s="9">
        <v>50.445573415507617</v>
      </c>
      <c r="V25" s="2">
        <v>6.4574223143474567</v>
      </c>
      <c r="W25" s="9">
        <v>55.97020025972251</v>
      </c>
      <c r="X25" s="2">
        <v>5.3457871545718953</v>
      </c>
      <c r="Y25" s="9">
        <v>48.565316600114087</v>
      </c>
      <c r="Z25" s="2">
        <v>3.8958383363366753</v>
      </c>
      <c r="AA25" s="9">
        <v>54.499892743618247</v>
      </c>
      <c r="AB25" s="2">
        <v>5.3830918858349461</v>
      </c>
      <c r="AC25" s="9">
        <v>56.271336161285276</v>
      </c>
      <c r="AD25" s="2">
        <v>7.7869858300478576</v>
      </c>
      <c r="AE25" s="9">
        <v>54.584816267313492</v>
      </c>
      <c r="AF25" s="2">
        <v>6.1363022227649378</v>
      </c>
      <c r="AG25" s="9">
        <v>48.566690357735133</v>
      </c>
      <c r="AH25" s="2">
        <v>5.9361774290406206</v>
      </c>
    </row>
    <row r="26" spans="2:34" ht="18.75" customHeight="1">
      <c r="B26" s="4" t="s">
        <v>22</v>
      </c>
      <c r="C26" s="8">
        <v>2667032</v>
      </c>
      <c r="D26" s="2">
        <v>0.92901822025664216</v>
      </c>
      <c r="E26" s="8">
        <v>803273</v>
      </c>
      <c r="F26" s="2">
        <v>2.0978965396978877</v>
      </c>
      <c r="G26" s="8">
        <v>17024</v>
      </c>
      <c r="H26" s="2">
        <v>5.8962986198646501</v>
      </c>
      <c r="I26" s="8">
        <v>67439</v>
      </c>
      <c r="J26" s="2">
        <v>5.1180779540067851</v>
      </c>
      <c r="K26" s="8">
        <v>61998</v>
      </c>
      <c r="L26" s="2">
        <v>4.3416043524151222</v>
      </c>
      <c r="M26" s="8">
        <v>17669</v>
      </c>
      <c r="N26" s="2">
        <v>4.7484892836314314</v>
      </c>
      <c r="O26" s="8">
        <v>31942</v>
      </c>
      <c r="P26" s="2">
        <v>5.7173583407927344</v>
      </c>
      <c r="Q26" s="8">
        <v>49767</v>
      </c>
      <c r="R26" s="2">
        <v>3.6369700676222685</v>
      </c>
      <c r="S26" s="8">
        <v>75906</v>
      </c>
      <c r="T26" s="2">
        <v>5.3222470447064962</v>
      </c>
      <c r="U26" s="8">
        <v>15066</v>
      </c>
      <c r="V26" s="2">
        <v>5.5272773473966517</v>
      </c>
      <c r="W26" s="8">
        <v>33398</v>
      </c>
      <c r="X26" s="2">
        <v>3.5242678097338338</v>
      </c>
      <c r="Y26" s="8">
        <v>38001</v>
      </c>
      <c r="Z26" s="2">
        <v>4.7671306372824036</v>
      </c>
      <c r="AA26" s="8">
        <v>163200</v>
      </c>
      <c r="AB26" s="2">
        <v>6.9715193447185815</v>
      </c>
      <c r="AC26" s="8">
        <v>130779</v>
      </c>
      <c r="AD26" s="2">
        <v>7.2159218129538116</v>
      </c>
      <c r="AE26" s="8">
        <v>45332</v>
      </c>
      <c r="AF26" s="2">
        <v>5.0110083522830324</v>
      </c>
      <c r="AG26" s="8">
        <v>55752</v>
      </c>
      <c r="AH26" s="2">
        <v>5.9914854591535294</v>
      </c>
    </row>
    <row r="27" spans="2:34" ht="18.75" customHeight="1">
      <c r="B27" s="4" t="s">
        <v>23</v>
      </c>
      <c r="C27" s="8">
        <v>1748689</v>
      </c>
      <c r="D27" s="2">
        <v>1.0733212952760556</v>
      </c>
      <c r="E27" s="8">
        <v>492614</v>
      </c>
      <c r="F27" s="2">
        <v>2.7995262121010089</v>
      </c>
      <c r="G27" s="8">
        <v>13313</v>
      </c>
      <c r="H27" s="2">
        <v>7.0142519190289034</v>
      </c>
      <c r="I27" s="8">
        <v>40547</v>
      </c>
      <c r="J27" s="2">
        <v>8.8692290375867824</v>
      </c>
      <c r="K27" s="8">
        <v>38812</v>
      </c>
      <c r="L27" s="2">
        <v>8.1863203732027827</v>
      </c>
      <c r="M27" s="8">
        <v>10736</v>
      </c>
      <c r="N27" s="2">
        <v>8.1549094686532886</v>
      </c>
      <c r="O27" s="8">
        <v>20084</v>
      </c>
      <c r="P27" s="2">
        <v>6.8341607056756679</v>
      </c>
      <c r="Q27" s="8">
        <v>30294</v>
      </c>
      <c r="R27" s="2">
        <v>6.5785092497957072</v>
      </c>
      <c r="S27" s="8">
        <v>45617</v>
      </c>
      <c r="T27" s="2">
        <v>9.5854295128465168</v>
      </c>
      <c r="U27" s="8">
        <v>8354</v>
      </c>
      <c r="V27" s="2">
        <v>7.1138240452513397</v>
      </c>
      <c r="W27" s="8">
        <v>18094</v>
      </c>
      <c r="X27" s="2">
        <v>8.0241396404609304</v>
      </c>
      <c r="Y27" s="8">
        <v>25492</v>
      </c>
      <c r="Z27" s="2">
        <v>6.0569008383495806</v>
      </c>
      <c r="AA27" s="8">
        <v>104067</v>
      </c>
      <c r="AB27" s="2">
        <v>8.9897007070427986</v>
      </c>
      <c r="AC27" s="8">
        <v>69899</v>
      </c>
      <c r="AD27" s="2">
        <v>9.0065797821032323</v>
      </c>
      <c r="AE27" s="8">
        <v>29395</v>
      </c>
      <c r="AF27" s="2">
        <v>6.9131734159559084</v>
      </c>
      <c r="AG27" s="8">
        <v>37910</v>
      </c>
      <c r="AH27" s="2">
        <v>5.5434433839525399</v>
      </c>
    </row>
    <row r="28" spans="2:34" ht="18.75" customHeight="1">
      <c r="B28" s="4" t="s">
        <v>24</v>
      </c>
      <c r="C28" s="9">
        <v>1.5138349343728927</v>
      </c>
      <c r="D28" s="2">
        <v>0.72838576183853854</v>
      </c>
      <c r="E28" s="9">
        <v>1.5933972855992351</v>
      </c>
      <c r="F28" s="2">
        <v>1.8008766184267098</v>
      </c>
      <c r="G28" s="9">
        <v>1.5261317794710891</v>
      </c>
      <c r="H28" s="2">
        <v>4.8937544433288442</v>
      </c>
      <c r="I28" s="9">
        <v>1.8107346149715391</v>
      </c>
      <c r="J28" s="2">
        <v>3.7840414574934762</v>
      </c>
      <c r="K28" s="9">
        <v>1.4967769971753457</v>
      </c>
      <c r="L28" s="2">
        <v>4.0275098959167215</v>
      </c>
      <c r="M28" s="9">
        <v>1.6375347544022243</v>
      </c>
      <c r="N28" s="2">
        <v>4.4598559587225184</v>
      </c>
      <c r="O28" s="9">
        <v>1.5079072841429448</v>
      </c>
      <c r="P28" s="2">
        <v>5.1897673104537692</v>
      </c>
      <c r="Q28" s="9">
        <v>1.4914141868201025</v>
      </c>
      <c r="R28" s="2">
        <v>2.9276677426655828</v>
      </c>
      <c r="S28" s="9">
        <v>1.6416012457016804</v>
      </c>
      <c r="T28" s="2">
        <v>4.900632338310948</v>
      </c>
      <c r="U28" s="9">
        <v>1.5679050889790822</v>
      </c>
      <c r="V28" s="2">
        <v>4.1514046741031443</v>
      </c>
      <c r="W28" s="9">
        <v>1.7092118730808599</v>
      </c>
      <c r="X28" s="2">
        <v>3.8820438493367408</v>
      </c>
      <c r="Y28" s="9">
        <v>1.6708877456799895</v>
      </c>
      <c r="Z28" s="2">
        <v>4.130789824598768</v>
      </c>
      <c r="AA28" s="9">
        <v>1.5877648707022358</v>
      </c>
      <c r="AB28" s="2">
        <v>5.7009829828099239</v>
      </c>
      <c r="AC28" s="9">
        <v>1.6790432538612641</v>
      </c>
      <c r="AD28" s="2">
        <v>6.4470047770344108</v>
      </c>
      <c r="AE28" s="9">
        <v>1.4360566414293408</v>
      </c>
      <c r="AF28" s="2">
        <v>5.2136004857514608</v>
      </c>
      <c r="AG28" s="9">
        <v>1.4446891762328005</v>
      </c>
      <c r="AH28" s="2">
        <v>5.0664838846020537</v>
      </c>
    </row>
    <row r="29" spans="2:34" ht="18.75" customHeight="1">
      <c r="B29" s="4" t="s">
        <v>25</v>
      </c>
      <c r="C29" s="10">
        <v>1.4221347925334229</v>
      </c>
      <c r="D29" s="2">
        <v>1.007104724542313</v>
      </c>
      <c r="E29" s="10">
        <v>1.2077624917058085</v>
      </c>
      <c r="F29" s="2">
        <v>2.6838735228055413</v>
      </c>
      <c r="G29" s="10">
        <v>1.182859492481203</v>
      </c>
      <c r="H29" s="2">
        <v>7.0505627564258777</v>
      </c>
      <c r="I29" s="10">
        <v>1.1193078189178369</v>
      </c>
      <c r="J29" s="2">
        <v>6.8280073367711243</v>
      </c>
      <c r="K29" s="10">
        <v>1.3405755024355623</v>
      </c>
      <c r="L29" s="2">
        <v>7.205016811935276</v>
      </c>
      <c r="M29" s="10">
        <v>1.2096892863206745</v>
      </c>
      <c r="N29" s="2">
        <v>7.134082500790746</v>
      </c>
      <c r="O29" s="10">
        <v>1.2929371986725942</v>
      </c>
      <c r="P29" s="2">
        <v>8.2876132533726494</v>
      </c>
      <c r="Q29" s="10">
        <v>1.3134406333514177</v>
      </c>
      <c r="R29" s="2">
        <v>4.464563323299112</v>
      </c>
      <c r="S29" s="10">
        <v>1.1396200563855294</v>
      </c>
      <c r="T29" s="2">
        <v>7.3737539190700518</v>
      </c>
      <c r="U29" s="10">
        <v>1.2112040355767955</v>
      </c>
      <c r="V29" s="2">
        <v>5.265102042697519</v>
      </c>
      <c r="W29" s="10">
        <v>1.162075573387628</v>
      </c>
      <c r="X29" s="2">
        <v>6.430930206113052</v>
      </c>
      <c r="Y29" s="10">
        <v>1.4110944448830294</v>
      </c>
      <c r="Z29" s="2">
        <v>5.5656316984102769</v>
      </c>
      <c r="AA29" s="10">
        <v>1.0884191176470588</v>
      </c>
      <c r="AB29" s="2">
        <v>8.464609135479261</v>
      </c>
      <c r="AC29" s="10">
        <v>1.121770314805894</v>
      </c>
      <c r="AD29" s="2">
        <v>10.266145543357506</v>
      </c>
      <c r="AE29" s="10">
        <v>1.5479793523338923</v>
      </c>
      <c r="AF29" s="2">
        <v>8.2915986109489701</v>
      </c>
      <c r="AG29" s="10">
        <v>1.2859807719902425</v>
      </c>
      <c r="AH29" s="2">
        <v>6.4207094669494742</v>
      </c>
    </row>
    <row r="30" spans="2:34" ht="18.75" customHeight="1">
      <c r="B30" s="4" t="s">
        <v>26</v>
      </c>
      <c r="C30" s="11">
        <v>948980510.84000218</v>
      </c>
      <c r="D30" s="2">
        <v>1.5612849068391443</v>
      </c>
      <c r="E30" s="11">
        <v>359345205.19000041</v>
      </c>
      <c r="F30" s="2">
        <v>3.5398090016032682</v>
      </c>
      <c r="G30" s="11">
        <v>14682521.810000001</v>
      </c>
      <c r="H30" s="2">
        <v>13.3884835382128</v>
      </c>
      <c r="I30" s="11">
        <v>37293060.390000015</v>
      </c>
      <c r="J30" s="2">
        <v>9.2289839951864678</v>
      </c>
      <c r="K30" s="11">
        <v>22412014.240000002</v>
      </c>
      <c r="L30" s="2">
        <v>8.0843299133091815</v>
      </c>
      <c r="M30" s="11">
        <v>8078564.3900000043</v>
      </c>
      <c r="N30" s="2">
        <v>10.216264097568905</v>
      </c>
      <c r="O30" s="11">
        <v>12958114.27</v>
      </c>
      <c r="P30" s="2">
        <v>6.8944377892420903</v>
      </c>
      <c r="Q30" s="11">
        <v>18932120.36999999</v>
      </c>
      <c r="R30" s="2">
        <v>8.9462068371307915</v>
      </c>
      <c r="S30" s="11">
        <v>36491431.879999973</v>
      </c>
      <c r="T30" s="2">
        <v>6.8059382886994024</v>
      </c>
      <c r="U30" s="11">
        <v>4766132.66</v>
      </c>
      <c r="V30" s="2">
        <v>6.3951262579645132</v>
      </c>
      <c r="W30" s="11">
        <v>12068889.899999991</v>
      </c>
      <c r="X30" s="2">
        <v>7.6323300274685355</v>
      </c>
      <c r="Y30" s="11">
        <v>13514441.630000005</v>
      </c>
      <c r="Z30" s="2">
        <v>6.1016012338104098</v>
      </c>
      <c r="AA30" s="11">
        <v>93827568.509999961</v>
      </c>
      <c r="AB30" s="2">
        <v>11.336017747022572</v>
      </c>
      <c r="AC30" s="11">
        <v>48934055.220000006</v>
      </c>
      <c r="AD30" s="2">
        <v>7.621259306261412</v>
      </c>
      <c r="AE30" s="11">
        <v>15289477.470000006</v>
      </c>
      <c r="AF30" s="2">
        <v>6.7377792940846506</v>
      </c>
      <c r="AG30" s="11">
        <v>20096812.449999996</v>
      </c>
      <c r="AH30" s="2">
        <v>7.978147432312106</v>
      </c>
    </row>
    <row r="31" spans="2:34" ht="18.75" customHeight="1">
      <c r="B31" s="4" t="s">
        <v>27</v>
      </c>
      <c r="C31" s="9">
        <v>538.651148298419</v>
      </c>
      <c r="D31" s="2">
        <v>1.5473963390290246</v>
      </c>
      <c r="E31" s="9">
        <v>712.80831615508907</v>
      </c>
      <c r="F31" s="2">
        <v>3.6218903707239014</v>
      </c>
      <c r="G31" s="9">
        <v>1316.227862841775</v>
      </c>
      <c r="H31" s="2">
        <v>13.404700620851809</v>
      </c>
      <c r="I31" s="9">
        <v>1001.317269627323</v>
      </c>
      <c r="J31" s="2">
        <v>8.7239944143480823</v>
      </c>
      <c r="K31" s="9">
        <v>541.07854083677364</v>
      </c>
      <c r="L31" s="2">
        <v>8.2941895956932381</v>
      </c>
      <c r="M31" s="9">
        <v>748.70846987951847</v>
      </c>
      <c r="N31" s="2">
        <v>9.7587334407294577</v>
      </c>
      <c r="O31" s="9">
        <v>611.72233725156968</v>
      </c>
      <c r="P31" s="2">
        <v>6.2978735850507572</v>
      </c>
      <c r="Q31" s="9">
        <v>567.35653960262493</v>
      </c>
      <c r="R31" s="2">
        <v>8.0747829370416824</v>
      </c>
      <c r="S31" s="9">
        <v>789.19163217197547</v>
      </c>
      <c r="T31" s="2">
        <v>6.9771778970306659</v>
      </c>
      <c r="U31" s="9">
        <v>496.00714538453536</v>
      </c>
      <c r="V31" s="2">
        <v>7.4647140615207119</v>
      </c>
      <c r="W31" s="9">
        <v>617.65045547594627</v>
      </c>
      <c r="X31" s="2">
        <v>8.5030169888202014</v>
      </c>
      <c r="Y31" s="9">
        <v>594.22422855384093</v>
      </c>
      <c r="Z31" s="2">
        <v>5.7347036102569051</v>
      </c>
      <c r="AA31" s="9">
        <v>912.84385529157635</v>
      </c>
      <c r="AB31" s="2">
        <v>11.979428510269702</v>
      </c>
      <c r="AC31" s="9">
        <v>628.25373570080512</v>
      </c>
      <c r="AD31" s="2">
        <v>7.6744571278471785</v>
      </c>
      <c r="AE31" s="9">
        <v>484.35003231222498</v>
      </c>
      <c r="AF31" s="2">
        <v>4.6435073740800581</v>
      </c>
      <c r="AG31" s="9">
        <v>520.76423129745262</v>
      </c>
      <c r="AH31" s="2">
        <v>7.542393159662633</v>
      </c>
    </row>
    <row r="32" spans="2:34" ht="18.75" customHeight="1">
      <c r="B32" s="4" t="s">
        <v>28</v>
      </c>
      <c r="C32" s="9">
        <v>146.90303176622416</v>
      </c>
      <c r="D32" s="2">
        <v>1.5888289736847476</v>
      </c>
      <c r="E32" s="9">
        <v>202.62654259302411</v>
      </c>
      <c r="F32" s="2">
        <v>3.7563222605966069</v>
      </c>
      <c r="G32" s="9">
        <v>395.10567019186698</v>
      </c>
      <c r="H32" s="2">
        <v>14.280882178549447</v>
      </c>
      <c r="I32" s="9">
        <v>260.92930781394307</v>
      </c>
      <c r="J32" s="2">
        <v>9.1324801081434615</v>
      </c>
      <c r="K32" s="9">
        <v>154.44738331346372</v>
      </c>
      <c r="L32" s="2">
        <v>8.559611272640538</v>
      </c>
      <c r="M32" s="9">
        <v>206.914540122429</v>
      </c>
      <c r="N32" s="2">
        <v>10.109082657404876</v>
      </c>
      <c r="O32" s="9">
        <v>176.92432203274117</v>
      </c>
      <c r="P32" s="2">
        <v>6.9962841817033192</v>
      </c>
      <c r="Q32" s="9">
        <v>164.4369587346811</v>
      </c>
      <c r="R32" s="2">
        <v>8.0193473465938823</v>
      </c>
      <c r="S32" s="9">
        <v>224.68709980912553</v>
      </c>
      <c r="T32" s="2">
        <v>7.0408679295355494</v>
      </c>
      <c r="U32" s="9">
        <v>143.06695863600882</v>
      </c>
      <c r="V32" s="2">
        <v>6.981788635248523</v>
      </c>
      <c r="W32" s="9">
        <v>167.13830547438701</v>
      </c>
      <c r="X32" s="2">
        <v>8.5177228337781603</v>
      </c>
      <c r="Y32" s="9">
        <v>147.49892637300235</v>
      </c>
      <c r="Z32" s="2">
        <v>6.5902709352375135</v>
      </c>
      <c r="AA32" s="9">
        <v>275.29140190124116</v>
      </c>
      <c r="AB32" s="2">
        <v>13.07920007280036</v>
      </c>
      <c r="AC32" s="9">
        <v>176.34974113729493</v>
      </c>
      <c r="AD32" s="2">
        <v>7.446725060155587</v>
      </c>
      <c r="AE32" s="9">
        <v>132.37069797844248</v>
      </c>
      <c r="AF32" s="2">
        <v>6.5884345826156085</v>
      </c>
      <c r="AG32" s="9">
        <v>157.68636973510766</v>
      </c>
      <c r="AH32" s="2">
        <v>7.9454274804308387</v>
      </c>
    </row>
    <row r="33" spans="2:34" ht="18.75" customHeight="1">
      <c r="B33" s="4" t="s">
        <v>29</v>
      </c>
      <c r="C33" s="11">
        <v>685240918.10999846</v>
      </c>
      <c r="D33" s="2">
        <v>1.4628952411249923</v>
      </c>
      <c r="E33" s="11">
        <v>269560747.00999939</v>
      </c>
      <c r="F33" s="2">
        <v>3.351379409507671</v>
      </c>
      <c r="G33" s="11">
        <v>10150306.83</v>
      </c>
      <c r="H33" s="2">
        <v>9.6359345729501893</v>
      </c>
      <c r="I33" s="11">
        <v>29288929.379999999</v>
      </c>
      <c r="J33" s="2">
        <v>10.406424126121284</v>
      </c>
      <c r="K33" s="11">
        <v>16002546.559999999</v>
      </c>
      <c r="L33" s="2">
        <v>6.3409283538342267</v>
      </c>
      <c r="M33" s="11">
        <v>5986850.990000003</v>
      </c>
      <c r="N33" s="2">
        <v>7.7363241035183909</v>
      </c>
      <c r="O33" s="11">
        <v>9801917.2900000047</v>
      </c>
      <c r="P33" s="2">
        <v>4.933161370908965</v>
      </c>
      <c r="Q33" s="11">
        <v>14589922.599999994</v>
      </c>
      <c r="R33" s="2">
        <v>6.4586557074294806</v>
      </c>
      <c r="S33" s="11">
        <v>25565349.670000006</v>
      </c>
      <c r="T33" s="2">
        <v>7.5692701177801123</v>
      </c>
      <c r="U33" s="11">
        <v>3412028.1300000008</v>
      </c>
      <c r="V33" s="2">
        <v>6.1491566010790706</v>
      </c>
      <c r="W33" s="11">
        <v>8509790.1300000027</v>
      </c>
      <c r="X33" s="2">
        <v>5.6945745028361072</v>
      </c>
      <c r="Y33" s="11">
        <v>10129262.350000001</v>
      </c>
      <c r="Z33" s="2">
        <v>6.3884977500414619</v>
      </c>
      <c r="AA33" s="11">
        <v>70826951.690000013</v>
      </c>
      <c r="AB33" s="2">
        <v>10.372368261710985</v>
      </c>
      <c r="AC33" s="11">
        <v>37814111.739999987</v>
      </c>
      <c r="AD33" s="2">
        <v>7.7853515004891838</v>
      </c>
      <c r="AE33" s="11">
        <v>11779769.870000001</v>
      </c>
      <c r="AF33" s="2">
        <v>5.8628050511341856</v>
      </c>
      <c r="AG33" s="11">
        <v>15703009.779999999</v>
      </c>
      <c r="AH33" s="2">
        <v>7.6540049371720906</v>
      </c>
    </row>
    <row r="34" spans="2:34" ht="18.75" customHeight="1">
      <c r="B34" s="4" t="s">
        <v>30</v>
      </c>
      <c r="C34" s="9">
        <v>388.94982898468044</v>
      </c>
      <c r="D34" s="2">
        <v>1.4380518155161344</v>
      </c>
      <c r="E34" s="9">
        <v>534.70907473528325</v>
      </c>
      <c r="F34" s="2">
        <v>3.4026298933489874</v>
      </c>
      <c r="G34" s="9">
        <v>909.93337785746303</v>
      </c>
      <c r="H34" s="2">
        <v>9.8035589438040294</v>
      </c>
      <c r="I34" s="9">
        <v>786.40665288368598</v>
      </c>
      <c r="J34" s="2">
        <v>9.7995078084275242</v>
      </c>
      <c r="K34" s="9">
        <v>386.33897201902414</v>
      </c>
      <c r="L34" s="2">
        <v>6.4221925378999174</v>
      </c>
      <c r="M34" s="9">
        <v>554.85180630213188</v>
      </c>
      <c r="N34" s="2">
        <v>7.2093411413209507</v>
      </c>
      <c r="O34" s="9">
        <v>462.72564273237998</v>
      </c>
      <c r="P34" s="2">
        <v>4.6677424440067785</v>
      </c>
      <c r="Q34" s="9">
        <v>437.22984206898599</v>
      </c>
      <c r="R34" s="2">
        <v>6.1893234527934862</v>
      </c>
      <c r="S34" s="9">
        <v>552.89581673479108</v>
      </c>
      <c r="T34" s="2">
        <v>7.3053131032341012</v>
      </c>
      <c r="U34" s="9">
        <v>355.08670309085244</v>
      </c>
      <c r="V34" s="2">
        <v>7.9691932184424399</v>
      </c>
      <c r="W34" s="9">
        <v>435.50614790174018</v>
      </c>
      <c r="X34" s="2">
        <v>6.0292026179487745</v>
      </c>
      <c r="Y34" s="9">
        <v>445.37934089609996</v>
      </c>
      <c r="Z34" s="2">
        <v>6.1460580162694889</v>
      </c>
      <c r="AA34" s="9">
        <v>689.07197176658315</v>
      </c>
      <c r="AB34" s="2">
        <v>10.966781538789693</v>
      </c>
      <c r="AC34" s="9">
        <v>485.48718997547775</v>
      </c>
      <c r="AD34" s="2">
        <v>7.6871403614402007</v>
      </c>
      <c r="AE34" s="9">
        <v>373.16722748439832</v>
      </c>
      <c r="AF34" s="2">
        <v>3.9354030173910211</v>
      </c>
      <c r="AG34" s="9">
        <v>406.90859993262677</v>
      </c>
      <c r="AH34" s="2">
        <v>6.8571001487402805</v>
      </c>
    </row>
    <row r="35" spans="2:34" ht="18.75" customHeight="1">
      <c r="B35" s="4" t="s">
        <v>31</v>
      </c>
      <c r="C35" s="12">
        <v>65.15996394539134</v>
      </c>
      <c r="D35" s="2">
        <v>0.84072599467662901</v>
      </c>
      <c r="E35" s="12">
        <v>75.159583120092989</v>
      </c>
      <c r="F35" s="2">
        <v>1.6661004855938373</v>
      </c>
      <c r="G35" s="12">
        <v>91.913939937247875</v>
      </c>
      <c r="H35" s="2">
        <v>3.2438039875604487</v>
      </c>
      <c r="I35" s="12">
        <v>85.925249704650412</v>
      </c>
      <c r="J35" s="2">
        <v>4.5389537700062785</v>
      </c>
      <c r="K35" s="12">
        <v>65.688901764805294</v>
      </c>
      <c r="L35" s="2">
        <v>7.3013012508316679</v>
      </c>
      <c r="M35" s="12">
        <v>74.884151992585728</v>
      </c>
      <c r="N35" s="2">
        <v>5.635533447688033</v>
      </c>
      <c r="O35" s="12">
        <v>75.154605107869514</v>
      </c>
      <c r="P35" s="2">
        <v>5.5596306480207636</v>
      </c>
      <c r="Q35" s="12">
        <v>70.541520572986897</v>
      </c>
      <c r="R35" s="2">
        <v>5.2540010936827759</v>
      </c>
      <c r="S35" s="12">
        <v>86.740630203940398</v>
      </c>
      <c r="T35" s="2">
        <v>3.0880954594499008</v>
      </c>
      <c r="U35" s="12">
        <v>66.885211780622328</v>
      </c>
      <c r="V35" s="2">
        <v>7.2021982464947847</v>
      </c>
      <c r="W35" s="12">
        <v>70.895598771750258</v>
      </c>
      <c r="X35" s="2">
        <v>4.9070229486301029</v>
      </c>
      <c r="Y35" s="12">
        <v>61.025370443652989</v>
      </c>
      <c r="Z35" s="2">
        <v>5.3543220902824595</v>
      </c>
      <c r="AA35" s="12">
        <v>80.654953009164672</v>
      </c>
      <c r="AB35" s="2">
        <v>4.394419641430952</v>
      </c>
      <c r="AC35" s="12">
        <v>76.548678247249285</v>
      </c>
      <c r="AD35" s="2">
        <v>5.5658397246756515</v>
      </c>
      <c r="AE35" s="12">
        <v>61.855735419900526</v>
      </c>
      <c r="AF35" s="2">
        <v>7.730038510364615</v>
      </c>
      <c r="AG35" s="12">
        <v>66.279702521313254</v>
      </c>
      <c r="AH35" s="2">
        <v>6.6606385084204005</v>
      </c>
    </row>
    <row r="36" spans="2:34" ht="18.75" customHeight="1">
      <c r="B36" s="4" t="s">
        <v>32</v>
      </c>
      <c r="C36" s="12">
        <v>77.548173089366841</v>
      </c>
      <c r="D36" s="2">
        <v>0.93141543612098721</v>
      </c>
      <c r="E36" s="12">
        <v>91.382908241193675</v>
      </c>
      <c r="F36" s="2">
        <v>1.3467945642215704</v>
      </c>
      <c r="G36" s="12">
        <v>98.108471537427164</v>
      </c>
      <c r="H36" s="2">
        <v>1.4168464259836135</v>
      </c>
      <c r="I36" s="12">
        <v>88.046396735044567</v>
      </c>
      <c r="J36" s="2">
        <v>5.4044960471740469</v>
      </c>
      <c r="K36" s="12">
        <v>82.95550566137949</v>
      </c>
      <c r="L36" s="2">
        <v>9.8981951362807958</v>
      </c>
      <c r="M36" s="12">
        <v>93.466172381835037</v>
      </c>
      <c r="N36" s="2">
        <v>3.2669469981074144</v>
      </c>
      <c r="O36" s="12">
        <v>95.600245479865933</v>
      </c>
      <c r="P36" s="2">
        <v>1.7937457648677733</v>
      </c>
      <c r="Q36" s="12">
        <v>93.371092930564302</v>
      </c>
      <c r="R36" s="2">
        <v>4.4445803891111986</v>
      </c>
      <c r="S36" s="12">
        <v>93.63091762365103</v>
      </c>
      <c r="T36" s="2">
        <v>4.3229127479516443</v>
      </c>
      <c r="U36" s="12">
        <v>88.760536996565719</v>
      </c>
      <c r="V36" s="2">
        <v>3.9089598566475638</v>
      </c>
      <c r="W36" s="12">
        <v>86.806550665301941</v>
      </c>
      <c r="X36" s="2">
        <v>4.5688697308555231</v>
      </c>
      <c r="Y36" s="12">
        <v>82.570461240821345</v>
      </c>
      <c r="Z36" s="2">
        <v>4.3342584859069078</v>
      </c>
      <c r="AA36" s="12">
        <v>94.721070962971609</v>
      </c>
      <c r="AB36" s="2">
        <v>2.7193473354968534</v>
      </c>
      <c r="AC36" s="12">
        <v>95.815840490955082</v>
      </c>
      <c r="AD36" s="2">
        <v>3.0048923147709163</v>
      </c>
      <c r="AE36" s="12">
        <v>86.314822441156906</v>
      </c>
      <c r="AF36" s="2">
        <v>3.6133562473660543</v>
      </c>
      <c r="AG36" s="12">
        <v>88.865279469306316</v>
      </c>
      <c r="AH36" s="2">
        <v>5.5961010182876549</v>
      </c>
    </row>
    <row r="37" spans="2:34" ht="18.75" customHeight="1">
      <c r="B37" s="4" t="s">
        <v>33</v>
      </c>
      <c r="C37" s="12">
        <v>95.392366322089345</v>
      </c>
      <c r="D37" s="2">
        <v>0.25371732937674318</v>
      </c>
      <c r="E37" s="12">
        <v>98.726508848978227</v>
      </c>
      <c r="F37" s="2">
        <v>0.36705809136105011</v>
      </c>
      <c r="G37" s="12">
        <v>100</v>
      </c>
      <c r="H37" s="2">
        <v>0</v>
      </c>
      <c r="I37" s="12">
        <v>98.099022661368281</v>
      </c>
      <c r="J37" s="2">
        <v>1.0348762128179918</v>
      </c>
      <c r="K37" s="12">
        <v>94.9832210714372</v>
      </c>
      <c r="L37" s="2">
        <v>3.6225268690839871</v>
      </c>
      <c r="M37" s="12">
        <v>99.443929564411491</v>
      </c>
      <c r="N37" s="2">
        <v>0.56413798974903373</v>
      </c>
      <c r="O37" s="12">
        <v>99.447670301656984</v>
      </c>
      <c r="P37" s="2">
        <v>0.55625225542873213</v>
      </c>
      <c r="Q37" s="12">
        <v>99.250801642242806</v>
      </c>
      <c r="R37" s="2">
        <v>0.76126006873301122</v>
      </c>
      <c r="S37" s="12">
        <v>98.481801077012918</v>
      </c>
      <c r="T37" s="2">
        <v>1.5521886013489516</v>
      </c>
      <c r="U37" s="12">
        <v>97.783328129878242</v>
      </c>
      <c r="V37" s="2">
        <v>1.3265432033955682</v>
      </c>
      <c r="W37" s="12">
        <v>98.587512794268164</v>
      </c>
      <c r="X37" s="2">
        <v>0.6698303579711602</v>
      </c>
      <c r="Y37" s="12">
        <v>98.5885767049202</v>
      </c>
      <c r="Z37" s="2">
        <v>0.65251741189376111</v>
      </c>
      <c r="AA37" s="12">
        <v>100</v>
      </c>
      <c r="AB37" s="2">
        <v>0</v>
      </c>
      <c r="AC37" s="12">
        <v>99.442796800575181</v>
      </c>
      <c r="AD37" s="2">
        <v>0.5653032785951857</v>
      </c>
      <c r="AE37" s="12">
        <v>97.98840561345709</v>
      </c>
      <c r="AF37" s="2">
        <v>0.87902694672298953</v>
      </c>
      <c r="AG37" s="12">
        <v>98.377860122826561</v>
      </c>
      <c r="AH37" s="2">
        <v>1.0740162504841908</v>
      </c>
    </row>
    <row r="38" spans="2:34" ht="18.75" customHeight="1">
      <c r="B38" s="4" t="s">
        <v>34</v>
      </c>
      <c r="C38" s="12">
        <v>74.615103429955752</v>
      </c>
      <c r="D38" s="2">
        <v>0.73002654863474148</v>
      </c>
      <c r="E38" s="12">
        <v>91.930192055160816</v>
      </c>
      <c r="F38" s="2">
        <v>1.1167668137744289</v>
      </c>
      <c r="G38" s="12">
        <v>91.25952487673689</v>
      </c>
      <c r="H38" s="2">
        <v>6.5488541450202815</v>
      </c>
      <c r="I38" s="12">
        <v>91.222747288153798</v>
      </c>
      <c r="J38" s="2">
        <v>3.453217188117748</v>
      </c>
      <c r="K38" s="12">
        <v>86.183336954684819</v>
      </c>
      <c r="L38" s="2">
        <v>8.2268160457018968</v>
      </c>
      <c r="M38" s="12">
        <v>90.463392029657086</v>
      </c>
      <c r="N38" s="2">
        <v>3.7082647773196511</v>
      </c>
      <c r="O38" s="12">
        <v>97.847330406458013</v>
      </c>
      <c r="P38" s="2">
        <v>1.0629218862908789</v>
      </c>
      <c r="Q38" s="12">
        <v>94.180227156942067</v>
      </c>
      <c r="R38" s="2">
        <v>3.4527673891347601</v>
      </c>
      <c r="S38" s="12">
        <v>89.815956227427066</v>
      </c>
      <c r="T38" s="2">
        <v>4.1396717362331472</v>
      </c>
      <c r="U38" s="12">
        <v>71.016755125403265</v>
      </c>
      <c r="V38" s="2">
        <v>5.9886934572393908</v>
      </c>
      <c r="W38" s="12">
        <v>91.10030706243603</v>
      </c>
      <c r="X38" s="2">
        <v>3.4308437443294322</v>
      </c>
      <c r="Y38" s="12">
        <v>89.777074264608885</v>
      </c>
      <c r="Z38" s="2">
        <v>2.9067056493225487</v>
      </c>
      <c r="AA38" s="12">
        <v>95.325238845757198</v>
      </c>
      <c r="AB38" s="2">
        <v>2.2474436386921486</v>
      </c>
      <c r="AC38" s="12">
        <v>96.328107948490796</v>
      </c>
      <c r="AD38" s="2">
        <v>2.6393660466293234</v>
      </c>
      <c r="AE38" s="12">
        <v>88.063484018120192</v>
      </c>
      <c r="AF38" s="2">
        <v>2.9802361238693864</v>
      </c>
      <c r="AG38" s="12">
        <v>88.865279469306316</v>
      </c>
      <c r="AH38" s="2">
        <v>3.5673031618502762</v>
      </c>
    </row>
    <row r="39" spans="2:34" ht="18.75" customHeight="1">
      <c r="B39" s="5" t="s">
        <v>35</v>
      </c>
      <c r="C39" s="14"/>
      <c r="D39" s="2"/>
      <c r="E39" s="14"/>
      <c r="F39" s="2"/>
      <c r="G39" s="14"/>
      <c r="H39" s="2"/>
      <c r="I39" s="14"/>
      <c r="J39" s="2"/>
      <c r="K39" s="14"/>
      <c r="L39" s="2"/>
      <c r="M39" s="14"/>
      <c r="N39" s="2"/>
      <c r="O39" s="14"/>
      <c r="P39" s="2"/>
      <c r="Q39" s="14"/>
      <c r="R39" s="2"/>
      <c r="S39" s="14"/>
      <c r="T39" s="2"/>
      <c r="U39" s="14"/>
      <c r="V39" s="2"/>
      <c r="W39" s="14"/>
      <c r="X39" s="2"/>
      <c r="Y39" s="14"/>
      <c r="Z39" s="2"/>
      <c r="AA39" s="14"/>
      <c r="AB39" s="2"/>
      <c r="AC39" s="14"/>
      <c r="AD39" s="2"/>
      <c r="AE39" s="14"/>
      <c r="AF39" s="2"/>
      <c r="AG39" s="14"/>
      <c r="AH39" s="2"/>
    </row>
    <row r="40" spans="2:34" ht="18.75" customHeight="1">
      <c r="B40" s="4" t="s">
        <v>36</v>
      </c>
      <c r="C40" s="13">
        <v>32.381772442745145</v>
      </c>
      <c r="D40" s="2">
        <v>1.6228424305643256</v>
      </c>
      <c r="E40" s="13">
        <v>31.672240669991233</v>
      </c>
      <c r="F40" s="2">
        <v>4.2264114913067763</v>
      </c>
      <c r="G40" s="13">
        <v>28.032272523532047</v>
      </c>
      <c r="H40" s="2">
        <v>14.951336153796568</v>
      </c>
      <c r="I40" s="13">
        <v>32.037375147674794</v>
      </c>
      <c r="J40" s="2">
        <v>11.154871786037807</v>
      </c>
      <c r="K40" s="13">
        <v>33.28263441249608</v>
      </c>
      <c r="L40" s="2">
        <v>15.241033334522472</v>
      </c>
      <c r="M40" s="13">
        <v>34.124189063948101</v>
      </c>
      <c r="N40" s="2">
        <v>11.939827182881213</v>
      </c>
      <c r="O40" s="13">
        <v>32.200349336732287</v>
      </c>
      <c r="P40" s="2">
        <v>10.022582227327554</v>
      </c>
      <c r="Q40" s="13">
        <v>25.847343342623393</v>
      </c>
      <c r="R40" s="2">
        <v>11.436768058154682</v>
      </c>
      <c r="S40" s="13">
        <v>35.279742208957806</v>
      </c>
      <c r="T40" s="2">
        <v>10.276799022162605</v>
      </c>
      <c r="U40" s="13">
        <v>30.013528983244875</v>
      </c>
      <c r="V40" s="2">
        <v>13.168674859118095</v>
      </c>
      <c r="W40" s="13">
        <v>28.669396110542475</v>
      </c>
      <c r="X40" s="2">
        <v>10.954796684820312</v>
      </c>
      <c r="Y40" s="13">
        <v>32.445147957613329</v>
      </c>
      <c r="Z40" s="2">
        <v>10.378014334115738</v>
      </c>
      <c r="AA40" s="13">
        <v>30.078999085478568</v>
      </c>
      <c r="AB40" s="2">
        <v>15.198801331609472</v>
      </c>
      <c r="AC40" s="13">
        <v>29.051599070472083</v>
      </c>
      <c r="AD40" s="2">
        <v>12.320791856749938</v>
      </c>
      <c r="AE40" s="13">
        <v>36.52231761016251</v>
      </c>
      <c r="AF40" s="2">
        <v>11.502250548748808</v>
      </c>
      <c r="AG40" s="13">
        <v>37.425824674146824</v>
      </c>
      <c r="AH40" s="2">
        <v>9.6743308512645836</v>
      </c>
    </row>
    <row r="41" spans="2:34" ht="18.75" customHeight="1">
      <c r="B41" s="4" t="s">
        <v>37</v>
      </c>
      <c r="C41" s="12">
        <v>48.427435559198351</v>
      </c>
      <c r="D41" s="2">
        <v>1.1894576021053886</v>
      </c>
      <c r="E41" s="12">
        <v>61.226558439755138</v>
      </c>
      <c r="F41" s="2">
        <v>2.4353211618470505</v>
      </c>
      <c r="G41" s="12">
        <v>70.542357687135819</v>
      </c>
      <c r="H41" s="2">
        <v>7.0101982227892474</v>
      </c>
      <c r="I41" s="12">
        <v>62.713457201159919</v>
      </c>
      <c r="J41" s="2">
        <v>6.9838636253205095</v>
      </c>
      <c r="K41" s="12">
        <v>62.465898940151128</v>
      </c>
      <c r="L41" s="2">
        <v>7.9581793419951419</v>
      </c>
      <c r="M41" s="12">
        <v>47.46061167747915</v>
      </c>
      <c r="N41" s="2">
        <v>7.8572686773778644</v>
      </c>
      <c r="O41" s="12">
        <v>60.869565217391305</v>
      </c>
      <c r="P41" s="2">
        <v>6.6127568607730005</v>
      </c>
      <c r="Q41" s="12">
        <v>58.713176900716235</v>
      </c>
      <c r="R41" s="2">
        <v>5.0210436671498062</v>
      </c>
      <c r="S41" s="12">
        <v>60.410043469798225</v>
      </c>
      <c r="T41" s="2">
        <v>7.0900515436378857</v>
      </c>
      <c r="U41" s="12">
        <v>46.79987511707774</v>
      </c>
      <c r="V41" s="2">
        <v>8.4485861116441079</v>
      </c>
      <c r="W41" s="12">
        <v>61.760491299897645</v>
      </c>
      <c r="X41" s="2">
        <v>5.4316078086824167</v>
      </c>
      <c r="Y41" s="12">
        <v>54.856439343973967</v>
      </c>
      <c r="Z41" s="2">
        <v>5.9625976879250882</v>
      </c>
      <c r="AA41" s="12">
        <v>67.129764753954817</v>
      </c>
      <c r="AB41" s="2">
        <v>6.7667262236583561</v>
      </c>
      <c r="AC41" s="12">
        <v>66.617879289758505</v>
      </c>
      <c r="AD41" s="2">
        <v>7.2081216151828693</v>
      </c>
      <c r="AE41" s="12">
        <v>54.702695853264487</v>
      </c>
      <c r="AF41" s="2">
        <v>7.8681044535766702</v>
      </c>
      <c r="AG41" s="12">
        <v>48.773029981083674</v>
      </c>
      <c r="AH41" s="2">
        <v>11.016912553423765</v>
      </c>
    </row>
    <row r="42" spans="2:34" ht="18.75" customHeight="1">
      <c r="B42" s="4" t="s">
        <v>38</v>
      </c>
      <c r="C42" s="13">
        <v>87.083799719827539</v>
      </c>
      <c r="D42" s="2">
        <v>0.37844569718366505</v>
      </c>
      <c r="E42" s="13">
        <v>95.637796899981353</v>
      </c>
      <c r="F42" s="2">
        <v>0.52466654687766345</v>
      </c>
      <c r="G42" s="13">
        <v>98.807709547288212</v>
      </c>
      <c r="H42" s="2">
        <v>0.9243943767304369</v>
      </c>
      <c r="I42" s="13">
        <v>95.832885833959836</v>
      </c>
      <c r="J42" s="2">
        <v>1.8638440061835471</v>
      </c>
      <c r="K42" s="13">
        <v>92.788682069481666</v>
      </c>
      <c r="L42" s="2">
        <v>2.558335959776759</v>
      </c>
      <c r="M42" s="13">
        <v>94.717330861909176</v>
      </c>
      <c r="N42" s="2">
        <v>1.6828004704013206</v>
      </c>
      <c r="O42" s="13">
        <v>97.040079308879768</v>
      </c>
      <c r="P42" s="2">
        <v>1.0203477543323738</v>
      </c>
      <c r="Q42" s="13">
        <v>96.592645868920258</v>
      </c>
      <c r="R42" s="2">
        <v>1.7191497276805727</v>
      </c>
      <c r="S42" s="13">
        <v>96.267220311857955</v>
      </c>
      <c r="T42" s="2">
        <v>1.7380080278597114</v>
      </c>
      <c r="U42" s="13">
        <v>91.060464148194399</v>
      </c>
      <c r="V42" s="2">
        <v>2.3502212598920065</v>
      </c>
      <c r="W42" s="13">
        <v>92.819856704196525</v>
      </c>
      <c r="X42" s="2">
        <v>1.9629370879145114</v>
      </c>
      <c r="Y42" s="13">
        <v>93.641999736182555</v>
      </c>
      <c r="Z42" s="2">
        <v>1.5994946363106388</v>
      </c>
      <c r="AA42" s="13">
        <v>98.084369466658885</v>
      </c>
      <c r="AB42" s="2">
        <v>1.0798304942000994</v>
      </c>
      <c r="AC42" s="13">
        <v>96.136810075877207</v>
      </c>
      <c r="AD42" s="2">
        <v>1.7475208840307999</v>
      </c>
      <c r="AE42" s="13">
        <v>92.093008521557323</v>
      </c>
      <c r="AF42" s="2">
        <v>1.9761118284640722</v>
      </c>
      <c r="AG42" s="13">
        <v>94.617916094426164</v>
      </c>
      <c r="AH42" s="2">
        <v>1.8659536883858141</v>
      </c>
    </row>
    <row r="43" spans="2:34" ht="18.75" customHeight="1">
      <c r="B43" s="4" t="s">
        <v>39</v>
      </c>
      <c r="C43" s="12">
        <v>43.738917408154968</v>
      </c>
      <c r="D43" s="2">
        <v>1.2469372981676257</v>
      </c>
      <c r="E43" s="12">
        <v>58.370923142230318</v>
      </c>
      <c r="F43" s="2">
        <v>2.4456457960210378</v>
      </c>
      <c r="G43" s="12">
        <v>68.139847601972207</v>
      </c>
      <c r="H43" s="2">
        <v>7.2161341239395309</v>
      </c>
      <c r="I43" s="12">
        <v>53.450220169691761</v>
      </c>
      <c r="J43" s="2">
        <v>7.9534533171633832</v>
      </c>
      <c r="K43" s="12">
        <v>54.817604596702154</v>
      </c>
      <c r="L43" s="2">
        <v>6.2342223570494895</v>
      </c>
      <c r="M43" s="12">
        <v>59.175162187210383</v>
      </c>
      <c r="N43" s="2">
        <v>7.9243261237924232</v>
      </c>
      <c r="O43" s="12">
        <v>57.324269461360522</v>
      </c>
      <c r="P43" s="2">
        <v>6.1805400062677451</v>
      </c>
      <c r="Q43" s="12">
        <v>60.655099044022897</v>
      </c>
      <c r="R43" s="2">
        <v>5.1158487621509829</v>
      </c>
      <c r="S43" s="12">
        <v>56.878392698804042</v>
      </c>
      <c r="T43" s="2">
        <v>6.123810851583956</v>
      </c>
      <c r="U43" s="12">
        <v>45.540638984285565</v>
      </c>
      <c r="V43" s="2">
        <v>11.131643342112493</v>
      </c>
      <c r="W43" s="12">
        <v>57.666325486182188</v>
      </c>
      <c r="X43" s="2">
        <v>6.6713185495871175</v>
      </c>
      <c r="Y43" s="12">
        <v>54.368377083058526</v>
      </c>
      <c r="Z43" s="2">
        <v>6.0539770754261841</v>
      </c>
      <c r="AA43" s="12">
        <v>65.592590430603394</v>
      </c>
      <c r="AB43" s="2">
        <v>7.0009759398217266</v>
      </c>
      <c r="AC43" s="12">
        <v>60.410327517364458</v>
      </c>
      <c r="AD43" s="2">
        <v>7.8636685930128136</v>
      </c>
      <c r="AE43" s="12">
        <v>53.239142142110431</v>
      </c>
      <c r="AF43" s="2">
        <v>8.0426165903679667</v>
      </c>
      <c r="AG43" s="12">
        <v>51.030032909227543</v>
      </c>
      <c r="AH43" s="2">
        <v>9.8726211097225658</v>
      </c>
    </row>
    <row r="44" spans="2:34" ht="18.75" customHeight="1">
      <c r="B44" s="4" t="s">
        <v>40</v>
      </c>
      <c r="C44" s="12">
        <v>67.037505420678727</v>
      </c>
      <c r="D44" s="2">
        <v>0.83761524939292142</v>
      </c>
      <c r="E44" s="12">
        <v>81.333039755934038</v>
      </c>
      <c r="F44" s="2">
        <v>1.578055045197587</v>
      </c>
      <c r="G44" s="12">
        <v>94.648139847601968</v>
      </c>
      <c r="H44" s="2">
        <v>2.3354420017523694</v>
      </c>
      <c r="I44" s="12">
        <v>80.861346794114482</v>
      </c>
      <c r="J44" s="2">
        <v>5.029615683930726</v>
      </c>
      <c r="K44" s="12">
        <v>76.734023804350457</v>
      </c>
      <c r="L44" s="2">
        <v>6.8469062387235171</v>
      </c>
      <c r="M44" s="12">
        <v>81.621872103799817</v>
      </c>
      <c r="N44" s="2">
        <v>4.0383409823060941</v>
      </c>
      <c r="O44" s="12">
        <v>86.559977340320074</v>
      </c>
      <c r="P44" s="2">
        <v>2.7612029907003324</v>
      </c>
      <c r="Q44" s="12">
        <v>85.288741047079625</v>
      </c>
      <c r="R44" s="2">
        <v>3.1944352980576429</v>
      </c>
      <c r="S44" s="12">
        <v>84.42656631847575</v>
      </c>
      <c r="T44" s="2">
        <v>4.0311559573773721</v>
      </c>
      <c r="U44" s="12">
        <v>60.703507128733477</v>
      </c>
      <c r="V44" s="2">
        <v>7.253146869029087</v>
      </c>
      <c r="W44" s="12">
        <v>75.460593654042995</v>
      </c>
      <c r="X44" s="2">
        <v>5.5912956284437954</v>
      </c>
      <c r="Y44" s="12">
        <v>76.964340676252036</v>
      </c>
      <c r="Z44" s="2">
        <v>4.4475829704967484</v>
      </c>
      <c r="AA44" s="12">
        <v>86.874671647889784</v>
      </c>
      <c r="AB44" s="2">
        <v>4.1047278890115901</v>
      </c>
      <c r="AC44" s="12">
        <v>82.184904158481942</v>
      </c>
      <c r="AD44" s="2">
        <v>5.3873482370312828</v>
      </c>
      <c r="AE44" s="12">
        <v>73.351918142363857</v>
      </c>
      <c r="AF44" s="2">
        <v>6.4630393145512084</v>
      </c>
      <c r="AG44" s="12">
        <v>73.532688968930586</v>
      </c>
      <c r="AH44" s="2">
        <v>5.3876792674244012</v>
      </c>
    </row>
    <row r="45" spans="2:34" ht="18.75" customHeight="1">
      <c r="B45" s="4" t="s">
        <v>41</v>
      </c>
      <c r="C45" s="12">
        <v>22.705662253685492</v>
      </c>
      <c r="D45" s="2">
        <v>2.6462783086821693</v>
      </c>
      <c r="E45" s="12">
        <v>41.165700638332481</v>
      </c>
      <c r="F45" s="2">
        <v>4.4253007917546894</v>
      </c>
      <c r="G45" s="12">
        <v>69.735544598834608</v>
      </c>
      <c r="H45" s="2">
        <v>8.9696653867028164</v>
      </c>
      <c r="I45" s="12">
        <v>48.84545161636774</v>
      </c>
      <c r="J45" s="2">
        <v>12.506508190701487</v>
      </c>
      <c r="K45" s="12">
        <v>29.574370488399605</v>
      </c>
      <c r="L45" s="2">
        <v>16.173331244055266</v>
      </c>
      <c r="M45" s="12">
        <v>41.214087117701574</v>
      </c>
      <c r="N45" s="2">
        <v>13.503272741739233</v>
      </c>
      <c r="O45" s="12">
        <v>37.534815654062221</v>
      </c>
      <c r="P45" s="2">
        <v>11.652174508386787</v>
      </c>
      <c r="Q45" s="12">
        <v>33.348317300488475</v>
      </c>
      <c r="R45" s="2">
        <v>13.768866366695514</v>
      </c>
      <c r="S45" s="12">
        <v>53.712234261121566</v>
      </c>
      <c r="T45" s="2">
        <v>8.8961334538937322</v>
      </c>
      <c r="U45" s="12">
        <v>14.184618586741596</v>
      </c>
      <c r="V45" s="2">
        <v>21.493463029822426</v>
      </c>
      <c r="W45" s="12">
        <v>28.449334698055271</v>
      </c>
      <c r="X45" s="2">
        <v>15.18654675572823</v>
      </c>
      <c r="Y45" s="12">
        <v>27.08525700215451</v>
      </c>
      <c r="Z45" s="2">
        <v>13.192568387257944</v>
      </c>
      <c r="AA45" s="12">
        <v>55.318817737824219</v>
      </c>
      <c r="AB45" s="2">
        <v>12.013289372437827</v>
      </c>
      <c r="AC45" s="12">
        <v>39.484394458781082</v>
      </c>
      <c r="AD45" s="2">
        <v>12.273893961382013</v>
      </c>
      <c r="AE45" s="12">
        <v>22.631228814901636</v>
      </c>
      <c r="AF45" s="2">
        <v>15.029715547494213</v>
      </c>
      <c r="AG45" s="12">
        <v>33.956103754761472</v>
      </c>
      <c r="AH45" s="2">
        <v>17.815197741654217</v>
      </c>
    </row>
    <row r="46" spans="2:34" ht="18.75" customHeight="1">
      <c r="B46" s="4" t="s">
        <v>42</v>
      </c>
      <c r="C46" s="12">
        <v>92.653192354061702</v>
      </c>
      <c r="D46" s="2">
        <v>0.26577139770048125</v>
      </c>
      <c r="E46" s="12">
        <v>94.675735827947776</v>
      </c>
      <c r="F46" s="2">
        <v>0.53577592871081203</v>
      </c>
      <c r="G46" s="12">
        <v>92.353204840878533</v>
      </c>
      <c r="H46" s="2">
        <v>2.3117539721656781</v>
      </c>
      <c r="I46" s="12">
        <v>96.786059499516696</v>
      </c>
      <c r="J46" s="2">
        <v>1.332128983095755</v>
      </c>
      <c r="K46" s="12">
        <v>93.90888679655248</v>
      </c>
      <c r="L46" s="2">
        <v>1.5680976146315873</v>
      </c>
      <c r="M46" s="12">
        <v>95.421686746987959</v>
      </c>
      <c r="N46" s="2">
        <v>1.4275514888520409</v>
      </c>
      <c r="O46" s="12">
        <v>94.089600151064531</v>
      </c>
      <c r="P46" s="2">
        <v>1.7424876903859223</v>
      </c>
      <c r="Q46" s="12">
        <v>95.570739308939437</v>
      </c>
      <c r="R46" s="2">
        <v>1.506887739110796</v>
      </c>
      <c r="S46" s="12">
        <v>96.412119639265555</v>
      </c>
      <c r="T46" s="2">
        <v>1.1868235282101463</v>
      </c>
      <c r="U46" s="12">
        <v>92.808825059839734</v>
      </c>
      <c r="V46" s="2">
        <v>2.093872625896454</v>
      </c>
      <c r="W46" s="12">
        <v>95.603889457523024</v>
      </c>
      <c r="X46" s="2">
        <v>1.5762932906133449</v>
      </c>
      <c r="Y46" s="12">
        <v>94.314734203930882</v>
      </c>
      <c r="Z46" s="2">
        <v>1.5036394263732167</v>
      </c>
      <c r="AA46" s="12">
        <v>92.477574766991609</v>
      </c>
      <c r="AB46" s="2">
        <v>1.9924250732445901</v>
      </c>
      <c r="AC46" s="12">
        <v>97.890587887891741</v>
      </c>
      <c r="AD46" s="2">
        <v>0.99852007037426049</v>
      </c>
      <c r="AE46" s="12">
        <v>93.436183356036366</v>
      </c>
      <c r="AF46" s="2">
        <v>2.3226999158121959</v>
      </c>
      <c r="AG46" s="12">
        <v>91.979995335700039</v>
      </c>
      <c r="AH46" s="2">
        <v>1.6314211333721913</v>
      </c>
    </row>
    <row r="47" spans="2:34" ht="18.75" customHeight="1">
      <c r="B47" s="4" t="s">
        <v>43</v>
      </c>
      <c r="C47" s="15">
        <v>55.971374275445406</v>
      </c>
      <c r="D47" s="2">
        <v>0.9863401058041581</v>
      </c>
      <c r="E47" s="15">
        <v>71.572186318499746</v>
      </c>
      <c r="F47" s="2">
        <v>1.8074157396432002</v>
      </c>
      <c r="G47" s="15">
        <v>85.513222770058263</v>
      </c>
      <c r="H47" s="2">
        <v>4.7539843185908381</v>
      </c>
      <c r="I47" s="15">
        <v>79.451723767586728</v>
      </c>
      <c r="J47" s="2">
        <v>5.6376489308122908</v>
      </c>
      <c r="K47" s="15">
        <v>67.02397334685304</v>
      </c>
      <c r="L47" s="2">
        <v>7.3010369785755813</v>
      </c>
      <c r="M47" s="15">
        <v>75.801668211306762</v>
      </c>
      <c r="N47" s="2">
        <v>4.5093899434938614</v>
      </c>
      <c r="O47" s="15">
        <v>73.2993438134353</v>
      </c>
      <c r="P47" s="2">
        <v>3.9357436151896485</v>
      </c>
      <c r="Q47" s="15">
        <v>73.343522430998831</v>
      </c>
      <c r="R47" s="2">
        <v>4.6964545831342086</v>
      </c>
      <c r="S47" s="15">
        <v>77.095092886956891</v>
      </c>
      <c r="T47" s="2">
        <v>5.7740206136971617</v>
      </c>
      <c r="U47" s="15">
        <v>52.950359038401501</v>
      </c>
      <c r="V47" s="2">
        <v>9.1932039008045496</v>
      </c>
      <c r="W47" s="15">
        <v>64.355168884339818</v>
      </c>
      <c r="X47" s="2">
        <v>7.2160598630553272</v>
      </c>
      <c r="Y47" s="15">
        <v>68.157235193246279</v>
      </c>
      <c r="Z47" s="2">
        <v>3.6475724132814848</v>
      </c>
      <c r="AA47" s="15">
        <v>80.571284027007565</v>
      </c>
      <c r="AB47" s="2">
        <v>4.2059719294127795</v>
      </c>
      <c r="AC47" s="15">
        <v>71.280925419507241</v>
      </c>
      <c r="AD47" s="2">
        <v>6.2792043625845171</v>
      </c>
      <c r="AE47" s="15">
        <v>54.737542370196728</v>
      </c>
      <c r="AF47" s="2">
        <v>7.5826801010274103</v>
      </c>
      <c r="AG47" s="15">
        <v>55.233085434427714</v>
      </c>
      <c r="AH47" s="2">
        <v>7.9103565514947807</v>
      </c>
    </row>
    <row r="48" spans="2:34" ht="18.75" customHeight="1">
      <c r="B48" s="4" t="s">
        <v>44</v>
      </c>
      <c r="C48" s="15">
        <v>39.289476731381811</v>
      </c>
      <c r="D48" s="2">
        <v>1.6797050996643206</v>
      </c>
      <c r="E48" s="15">
        <v>54.003165875197865</v>
      </c>
      <c r="F48" s="2">
        <v>3.3189354942279583</v>
      </c>
      <c r="G48" s="15">
        <v>69.654863290004485</v>
      </c>
      <c r="H48" s="2">
        <v>7.2155256798870786</v>
      </c>
      <c r="I48" s="15">
        <v>53.399205241112661</v>
      </c>
      <c r="J48" s="2">
        <v>8.4425491307779197</v>
      </c>
      <c r="K48" s="15">
        <v>54.515825306004203</v>
      </c>
      <c r="L48" s="2">
        <v>9.5426235526992294</v>
      </c>
      <c r="M48" s="15">
        <v>57.868396663577386</v>
      </c>
      <c r="N48" s="2">
        <v>7.7606235712368798</v>
      </c>
      <c r="O48" s="15">
        <v>59.32115375536987</v>
      </c>
      <c r="P48" s="2">
        <v>7.8695496454757663</v>
      </c>
      <c r="Q48" s="15">
        <v>51.592795708591808</v>
      </c>
      <c r="R48" s="2">
        <v>7.4283789881274691</v>
      </c>
      <c r="S48" s="15">
        <v>57.419061830921947</v>
      </c>
      <c r="T48" s="2">
        <v>9.3109811582296249</v>
      </c>
      <c r="U48" s="15">
        <v>37.662607971693205</v>
      </c>
      <c r="V48" s="2">
        <v>13.189157690886624</v>
      </c>
      <c r="W48" s="15">
        <v>34.846468781985671</v>
      </c>
      <c r="X48" s="2">
        <v>11.747520476511406</v>
      </c>
      <c r="Y48" s="15">
        <v>36.463966934881064</v>
      </c>
      <c r="Z48" s="2">
        <v>8.2557586670455834</v>
      </c>
      <c r="AA48" s="15">
        <v>67.751444749284929</v>
      </c>
      <c r="AB48" s="2">
        <v>8.2697256235691832</v>
      </c>
      <c r="AC48" s="15">
        <v>55.400634235899808</v>
      </c>
      <c r="AD48" s="2">
        <v>10.829687865754765</v>
      </c>
      <c r="AE48" s="15">
        <v>34.694459403807777</v>
      </c>
      <c r="AF48" s="2">
        <v>17.827748613740741</v>
      </c>
      <c r="AG48" s="15">
        <v>43.963618460262758</v>
      </c>
      <c r="AH48" s="2">
        <v>14.451672730907102</v>
      </c>
    </row>
    <row r="49" spans="2:34" ht="18.75" customHeight="1">
      <c r="B49" s="4" t="s">
        <v>45</v>
      </c>
      <c r="C49" s="15">
        <v>74.327949360076104</v>
      </c>
      <c r="D49" s="2">
        <v>0.61601328397002564</v>
      </c>
      <c r="E49" s="15">
        <v>86.044560288499298</v>
      </c>
      <c r="F49" s="2">
        <v>1.1166907324886182</v>
      </c>
      <c r="G49" s="15">
        <v>95.257731958762889</v>
      </c>
      <c r="H49" s="2">
        <v>2.7160938573307489</v>
      </c>
      <c r="I49" s="15">
        <v>86.005799591880574</v>
      </c>
      <c r="J49" s="2">
        <v>3.9395445244092961</v>
      </c>
      <c r="K49" s="15">
        <v>83.694261365008089</v>
      </c>
      <c r="L49" s="2">
        <v>5.6307392401970917</v>
      </c>
      <c r="M49" s="15">
        <v>85.189990732159401</v>
      </c>
      <c r="N49" s="2">
        <v>2.8078336125546914</v>
      </c>
      <c r="O49" s="15">
        <v>89.954208563470701</v>
      </c>
      <c r="P49" s="2">
        <v>2.7346500062114201</v>
      </c>
      <c r="Q49" s="15">
        <v>87.056849171386617</v>
      </c>
      <c r="R49" s="2">
        <v>3.1272533694927995</v>
      </c>
      <c r="S49" s="15">
        <v>84.707714267177053</v>
      </c>
      <c r="T49" s="2">
        <v>3.4115866648635342</v>
      </c>
      <c r="U49" s="15">
        <v>73.618482672494537</v>
      </c>
      <c r="V49" s="2">
        <v>5.8202989810609216</v>
      </c>
      <c r="W49" s="15">
        <v>84.396110542476976</v>
      </c>
      <c r="X49" s="2">
        <v>4.4011698910842814</v>
      </c>
      <c r="Y49" s="15">
        <v>83.164050477069864</v>
      </c>
      <c r="Z49" s="2">
        <v>3.0793014233250702</v>
      </c>
      <c r="AA49" s="15">
        <v>87.908859183157233</v>
      </c>
      <c r="AB49" s="2">
        <v>2.9882726548273246</v>
      </c>
      <c r="AC49" s="15">
        <v>92.090025549178961</v>
      </c>
      <c r="AD49" s="2">
        <v>2.8211566094306639</v>
      </c>
      <c r="AE49" s="15">
        <v>79.275826020844548</v>
      </c>
      <c r="AF49" s="2">
        <v>3.3527533404600613</v>
      </c>
      <c r="AG49" s="15">
        <v>78.756704931201583</v>
      </c>
      <c r="AH49" s="2">
        <v>4.6352288174790113</v>
      </c>
    </row>
    <row r="50" spans="2:34" ht="18.75" customHeight="1">
      <c r="B50" s="4" t="s">
        <v>46</v>
      </c>
      <c r="C50" s="16">
        <v>4977599</v>
      </c>
      <c r="D50" s="2">
        <v>0.80043591133644032</v>
      </c>
      <c r="E50" s="16">
        <v>1510038</v>
      </c>
      <c r="F50" s="2">
        <v>1.8365046885489986</v>
      </c>
      <c r="G50" s="16">
        <v>32937</v>
      </c>
      <c r="H50" s="2">
        <v>5.5560781267068791</v>
      </c>
      <c r="I50" s="16">
        <v>122662</v>
      </c>
      <c r="J50" s="2">
        <v>4.8190719964305933</v>
      </c>
      <c r="K50" s="16">
        <v>115666</v>
      </c>
      <c r="L50" s="2">
        <v>3.9320423111921867</v>
      </c>
      <c r="M50" s="16">
        <v>32405</v>
      </c>
      <c r="N50" s="2">
        <v>4.493963746664309</v>
      </c>
      <c r="O50" s="16">
        <v>60773</v>
      </c>
      <c r="P50" s="2">
        <v>4.1870851529818047</v>
      </c>
      <c r="Q50" s="16">
        <v>96354</v>
      </c>
      <c r="R50" s="2">
        <v>4.5010897057640218</v>
      </c>
      <c r="S50" s="16">
        <v>139127</v>
      </c>
      <c r="T50" s="2">
        <v>4.4315740838098039</v>
      </c>
      <c r="U50" s="16">
        <v>25965</v>
      </c>
      <c r="V50" s="2">
        <v>4.5747271697040395</v>
      </c>
      <c r="W50" s="16">
        <v>59817</v>
      </c>
      <c r="X50" s="2">
        <v>3.063101190309216</v>
      </c>
      <c r="Y50" s="16">
        <v>75158</v>
      </c>
      <c r="Z50" s="2">
        <v>3.6307098599788783</v>
      </c>
      <c r="AA50" s="16">
        <v>308095</v>
      </c>
      <c r="AB50" s="2">
        <v>6.9557651788714576</v>
      </c>
      <c r="AC50" s="16">
        <v>241008</v>
      </c>
      <c r="AD50" s="2">
        <v>4.8837209485109545</v>
      </c>
      <c r="AE50" s="16">
        <v>92486</v>
      </c>
      <c r="AF50" s="2">
        <v>4.0458651442613744</v>
      </c>
      <c r="AG50" s="16">
        <v>107585</v>
      </c>
      <c r="AH50" s="2">
        <v>4.2240641518767275</v>
      </c>
    </row>
    <row r="51" spans="2:34" ht="18.75" customHeight="1">
      <c r="B51" s="4" t="s">
        <v>47</v>
      </c>
      <c r="C51" s="17">
        <v>6.8062350124855806</v>
      </c>
      <c r="D51" s="2">
        <v>0.77200240774858719</v>
      </c>
      <c r="E51" s="17">
        <v>8.8729450531466885</v>
      </c>
      <c r="F51" s="2">
        <v>1.6972578535331544</v>
      </c>
      <c r="G51" s="17">
        <v>11.296050381853414</v>
      </c>
      <c r="H51" s="2">
        <v>5.0299256069444418</v>
      </c>
      <c r="I51" s="17">
        <v>10.393852345694183</v>
      </c>
      <c r="J51" s="2">
        <v>4.7427444606233173</v>
      </c>
      <c r="K51" s="17">
        <v>7.3141811786505029</v>
      </c>
      <c r="L51" s="2">
        <v>4.603174387970741</v>
      </c>
      <c r="M51" s="17">
        <v>8.9603668057803141</v>
      </c>
      <c r="N51" s="2">
        <v>5.268001780864191</v>
      </c>
      <c r="O51" s="17">
        <v>8.4011763649425291</v>
      </c>
      <c r="P51" s="2">
        <v>3.0943823392283525</v>
      </c>
      <c r="Q51" s="17">
        <v>8.2562513092993584</v>
      </c>
      <c r="R51" s="2">
        <v>4.1141500639245026</v>
      </c>
      <c r="S51" s="17">
        <v>9.5011314655172416</v>
      </c>
      <c r="T51" s="2">
        <v>4.2938352217637963</v>
      </c>
      <c r="U51" s="17">
        <v>6.507075471698113</v>
      </c>
      <c r="V51" s="2">
        <v>6.1321482189935566</v>
      </c>
      <c r="W51" s="17">
        <v>8.1226119493794116</v>
      </c>
      <c r="X51" s="2">
        <v>4.0066013289713718</v>
      </c>
      <c r="Y51" s="17">
        <v>7.3929292443760817</v>
      </c>
      <c r="Z51" s="2">
        <v>3.2833124672952176</v>
      </c>
      <c r="AA51" s="17">
        <v>10.065198538066035</v>
      </c>
      <c r="AB51" s="2">
        <v>5.748897819463858</v>
      </c>
      <c r="AC51" s="17">
        <v>9.0207498222336824</v>
      </c>
      <c r="AD51" s="2">
        <v>4.3857115602313677</v>
      </c>
      <c r="AE51" s="17">
        <v>7.1264614072163948</v>
      </c>
      <c r="AF51" s="2">
        <v>5.4562521376445963</v>
      </c>
      <c r="AG51" s="17">
        <v>8.1484975301866083</v>
      </c>
      <c r="AH51" s="2">
        <v>5.077713173238573</v>
      </c>
    </row>
    <row r="52" spans="2:34" ht="18.75" customHeight="1">
      <c r="B52" s="4" t="s">
        <v>48</v>
      </c>
      <c r="C52" s="16">
        <v>1728820</v>
      </c>
      <c r="D52" s="2">
        <v>1.2464725075068599</v>
      </c>
      <c r="E52" s="16">
        <v>496370</v>
      </c>
      <c r="F52" s="2">
        <v>2.9936678815044493</v>
      </c>
      <c r="G52" s="16">
        <v>10397</v>
      </c>
      <c r="H52" s="2">
        <v>10.037058975627845</v>
      </c>
      <c r="I52" s="16">
        <v>45228</v>
      </c>
      <c r="J52" s="2">
        <v>7.5291260039619976</v>
      </c>
      <c r="K52" s="16">
        <v>36729</v>
      </c>
      <c r="L52" s="2">
        <v>6.1061041620109933</v>
      </c>
      <c r="M52" s="16">
        <v>11009</v>
      </c>
      <c r="N52" s="2">
        <v>8.1175875913407456</v>
      </c>
      <c r="O52" s="16">
        <v>22888</v>
      </c>
      <c r="P52" s="2">
        <v>6.9915306373760258</v>
      </c>
      <c r="Q52" s="16">
        <v>33322</v>
      </c>
      <c r="R52" s="2">
        <v>6.954057360665403</v>
      </c>
      <c r="S52" s="16">
        <v>43006</v>
      </c>
      <c r="T52" s="2">
        <v>6.4897064361820354</v>
      </c>
      <c r="U52" s="16">
        <v>7837</v>
      </c>
      <c r="V52" s="2">
        <v>8.5729022622437281</v>
      </c>
      <c r="W52" s="16">
        <v>20685</v>
      </c>
      <c r="X52" s="2">
        <v>7.251787367876843</v>
      </c>
      <c r="Y52" s="16">
        <v>27255</v>
      </c>
      <c r="Z52" s="2">
        <v>5.4807173988956839</v>
      </c>
      <c r="AA52" s="16">
        <v>90711</v>
      </c>
      <c r="AB52" s="2">
        <v>12.153108458644708</v>
      </c>
      <c r="AC52" s="16">
        <v>80807</v>
      </c>
      <c r="AD52" s="2">
        <v>8.8455203994786089</v>
      </c>
      <c r="AE52" s="16">
        <v>33754</v>
      </c>
      <c r="AF52" s="2">
        <v>5.5024673232318975</v>
      </c>
      <c r="AG52" s="16">
        <v>32742</v>
      </c>
      <c r="AH52" s="2">
        <v>7.208239411984728</v>
      </c>
    </row>
    <row r="53" spans="2:34" ht="18.75" customHeight="1" thickBot="1">
      <c r="B53" s="6" t="s">
        <v>49</v>
      </c>
      <c r="C53" s="18">
        <v>28.648512765326686</v>
      </c>
      <c r="D53" s="3">
        <v>0.87821463201025307</v>
      </c>
      <c r="E53" s="18">
        <v>29.562532644928595</v>
      </c>
      <c r="F53" s="3">
        <v>2.1678376625740312</v>
      </c>
      <c r="G53" s="18">
        <v>29.138757321823938</v>
      </c>
      <c r="H53" s="3">
        <v>7.7987877743750138</v>
      </c>
      <c r="I53" s="18">
        <v>33.473459841913616</v>
      </c>
      <c r="J53" s="3">
        <v>4.8912105314687446</v>
      </c>
      <c r="K53" s="18">
        <v>27.665504176678393</v>
      </c>
      <c r="L53" s="3">
        <v>5.8072684804937129</v>
      </c>
      <c r="M53" s="18">
        <v>30.048857712148919</v>
      </c>
      <c r="N53" s="3">
        <v>6.2896821734988295</v>
      </c>
      <c r="O53" s="18">
        <v>33.092838656507091</v>
      </c>
      <c r="P53" s="3">
        <v>4.4256990407744441</v>
      </c>
      <c r="Q53" s="18">
        <v>30.736449839501162</v>
      </c>
      <c r="R53" s="3">
        <v>4.9295706110722</v>
      </c>
      <c r="S53" s="18">
        <v>28.011098663470808</v>
      </c>
      <c r="T53" s="3">
        <v>5.086005612046768</v>
      </c>
      <c r="U53" s="18">
        <v>25.248067010309278</v>
      </c>
      <c r="V53" s="3">
        <v>7.2133563217106138</v>
      </c>
      <c r="W53" s="18">
        <v>30.168013301053001</v>
      </c>
      <c r="X53" s="3">
        <v>5.3648450455286731</v>
      </c>
      <c r="Y53" s="18">
        <v>31.681913817754889</v>
      </c>
      <c r="Z53" s="3">
        <v>4.1265355604211909</v>
      </c>
      <c r="AA53" s="18">
        <v>27.553224126042991</v>
      </c>
      <c r="AB53" s="3">
        <v>8.9581911361220978</v>
      </c>
      <c r="AC53" s="18">
        <v>30.385539541022567</v>
      </c>
      <c r="AD53" s="3">
        <v>6.2263267832356854</v>
      </c>
      <c r="AE53" s="18">
        <v>31.523109537996021</v>
      </c>
      <c r="AF53" s="3">
        <v>4.7086822616912052</v>
      </c>
      <c r="AG53" s="18">
        <v>27.312540144645851</v>
      </c>
      <c r="AH53" s="3">
        <v>5.8225034999063068</v>
      </c>
    </row>
  </sheetData>
  <mergeCells count="17">
    <mergeCell ref="Y2:Z2"/>
    <mergeCell ref="AA2:AB2"/>
    <mergeCell ref="AC2:AD2"/>
    <mergeCell ref="AE2:AF2"/>
    <mergeCell ref="AG2:AH2"/>
    <mergeCell ref="W2:X2"/>
    <mergeCell ref="B2:B3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</mergeCells>
  <conditionalFormatting sqref="D4:D38 F4:F38 H4:H38 J4:J38 L4:L38 N4:N38 P4:P38 R4:R38 T4:T38 V4:V38 X4:X38 Z4:Z38 AB4:AB38 AD4:AD38 AF4:AF38 AH4:AH38 D40:D53 F40:F53 H40:H53 J40:J53 L40:L53 N40:N53 P40:P53 R40:R53 T40:T53 V40:V53 X40:X53 Z40:Z53 AB40:AB53 AD40:AD53 AF40:AF53 AH40:AH53">
    <cfRule type="cellIs" dxfId="8" priority="46" operator="between">
      <formula>20</formula>
      <formula>100</formula>
    </cfRule>
    <cfRule type="cellIs" dxfId="7" priority="47" operator="between">
      <formula>10</formula>
      <formula>20</formula>
    </cfRule>
    <cfRule type="cellIs" dxfId="6" priority="48" operator="between">
      <formula>0</formula>
      <formula>10</formula>
    </cfRule>
  </conditionalFormatting>
  <printOptions horizontalCentered="1" verticalCentered="1"/>
  <pageMargins left="0.39370078740157483" right="0.39370078740157483" top="0.39370078740157483" bottom="0.39370078740157483" header="0" footer="0"/>
  <pageSetup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>
    <pageSetUpPr fitToPage="1"/>
  </sheetPr>
  <dimension ref="B1:AH53"/>
  <sheetViews>
    <sheetView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RowHeight="18.75" customHeight="1"/>
  <cols>
    <col min="1" max="1" width="2.77734375" style="1" customWidth="1"/>
    <col min="2" max="2" width="72.88671875" style="1" bestFit="1" customWidth="1"/>
    <col min="3" max="3" width="13.88671875" style="1" customWidth="1"/>
    <col min="4" max="4" width="6.6640625" style="1" customWidth="1"/>
    <col min="5" max="5" width="13.88671875" style="1" customWidth="1"/>
    <col min="6" max="6" width="6.6640625" style="1" customWidth="1"/>
    <col min="7" max="7" width="13.88671875" style="1" customWidth="1"/>
    <col min="8" max="8" width="6.6640625" style="1" customWidth="1"/>
    <col min="9" max="9" width="13.88671875" style="1" customWidth="1"/>
    <col min="10" max="10" width="6.6640625" style="1" customWidth="1"/>
    <col min="11" max="11" width="13.88671875" style="1" customWidth="1"/>
    <col min="12" max="12" width="6.6640625" style="1" customWidth="1"/>
    <col min="13" max="13" width="13.88671875" style="1" customWidth="1"/>
    <col min="14" max="14" width="6.6640625" style="1" customWidth="1"/>
    <col min="15" max="15" width="13.88671875" style="1" customWidth="1"/>
    <col min="16" max="16" width="6.6640625" style="1" customWidth="1"/>
    <col min="17" max="17" width="13.88671875" style="1" customWidth="1"/>
    <col min="18" max="18" width="6.6640625" style="1" customWidth="1"/>
    <col min="19" max="19" width="13.88671875" style="1" customWidth="1"/>
    <col min="20" max="20" width="6.6640625" style="1" customWidth="1"/>
    <col min="21" max="21" width="13.88671875" style="1" customWidth="1"/>
    <col min="22" max="22" width="6.6640625" style="1" customWidth="1"/>
    <col min="23" max="23" width="13.88671875" style="1" customWidth="1"/>
    <col min="24" max="24" width="6.6640625" style="1" customWidth="1"/>
    <col min="25" max="25" width="13.88671875" style="1" customWidth="1"/>
    <col min="26" max="26" width="6.6640625" style="1" customWidth="1"/>
    <col min="27" max="27" width="13.88671875" style="1" customWidth="1"/>
    <col min="28" max="28" width="6.6640625" style="1" customWidth="1"/>
    <col min="29" max="29" width="13.88671875" style="1" customWidth="1"/>
    <col min="30" max="30" width="6.6640625" style="1" customWidth="1"/>
    <col min="31" max="31" width="13.88671875" style="1" customWidth="1"/>
    <col min="32" max="32" width="6.6640625" style="1" customWidth="1"/>
    <col min="33" max="33" width="13.88671875" style="1" customWidth="1"/>
    <col min="34" max="34" width="6.6640625" style="1" customWidth="1"/>
    <col min="35" max="16384" width="11.5546875" style="1"/>
  </cols>
  <sheetData>
    <row r="1" spans="2:34" ht="18.75" customHeight="1" thickBot="1"/>
    <row r="2" spans="2:34" ht="18.75" customHeight="1" thickBot="1">
      <c r="B2" s="20" t="s">
        <v>51</v>
      </c>
      <c r="C2" s="20" t="s">
        <v>67</v>
      </c>
      <c r="D2" s="20"/>
      <c r="E2" s="20" t="s">
        <v>52</v>
      </c>
      <c r="F2" s="20"/>
      <c r="G2" s="20" t="s">
        <v>53</v>
      </c>
      <c r="H2" s="20"/>
      <c r="I2" s="20" t="s">
        <v>54</v>
      </c>
      <c r="J2" s="20"/>
      <c r="K2" s="20" t="s">
        <v>55</v>
      </c>
      <c r="L2" s="20"/>
      <c r="M2" s="20" t="s">
        <v>56</v>
      </c>
      <c r="N2" s="20"/>
      <c r="O2" s="20" t="s">
        <v>57</v>
      </c>
      <c r="P2" s="20"/>
      <c r="Q2" s="20" t="s">
        <v>58</v>
      </c>
      <c r="R2" s="20"/>
      <c r="S2" s="20" t="s">
        <v>59</v>
      </c>
      <c r="T2" s="20"/>
      <c r="U2" s="20" t="s">
        <v>60</v>
      </c>
      <c r="V2" s="20"/>
      <c r="W2" s="20" t="s">
        <v>61</v>
      </c>
      <c r="X2" s="20"/>
      <c r="Y2" s="20" t="s">
        <v>62</v>
      </c>
      <c r="Z2" s="20"/>
      <c r="AA2" s="20" t="s">
        <v>63</v>
      </c>
      <c r="AB2" s="20"/>
      <c r="AC2" s="20" t="s">
        <v>64</v>
      </c>
      <c r="AD2" s="20"/>
      <c r="AE2" s="20" t="s">
        <v>65</v>
      </c>
      <c r="AF2" s="20"/>
      <c r="AG2" s="20" t="s">
        <v>66</v>
      </c>
      <c r="AH2" s="20"/>
    </row>
    <row r="3" spans="2:34" ht="18.75" customHeight="1" thickBot="1">
      <c r="B3" s="20"/>
      <c r="C3" s="7" t="s">
        <v>68</v>
      </c>
      <c r="D3" s="7" t="s">
        <v>50</v>
      </c>
      <c r="E3" s="7" t="s">
        <v>68</v>
      </c>
      <c r="F3" s="7" t="s">
        <v>50</v>
      </c>
      <c r="G3" s="7" t="s">
        <v>68</v>
      </c>
      <c r="H3" s="7" t="s">
        <v>50</v>
      </c>
      <c r="I3" s="7" t="s">
        <v>68</v>
      </c>
      <c r="J3" s="7" t="s">
        <v>50</v>
      </c>
      <c r="K3" s="7" t="s">
        <v>68</v>
      </c>
      <c r="L3" s="7" t="s">
        <v>50</v>
      </c>
      <c r="M3" s="7" t="s">
        <v>68</v>
      </c>
      <c r="N3" s="7" t="s">
        <v>50</v>
      </c>
      <c r="O3" s="7" t="s">
        <v>68</v>
      </c>
      <c r="P3" s="7" t="s">
        <v>50</v>
      </c>
      <c r="Q3" s="7" t="s">
        <v>68</v>
      </c>
      <c r="R3" s="7" t="s">
        <v>50</v>
      </c>
      <c r="S3" s="7" t="s">
        <v>68</v>
      </c>
      <c r="T3" s="7" t="s">
        <v>50</v>
      </c>
      <c r="U3" s="7" t="s">
        <v>68</v>
      </c>
      <c r="V3" s="7" t="s">
        <v>50</v>
      </c>
      <c r="W3" s="7" t="s">
        <v>68</v>
      </c>
      <c r="X3" s="7" t="s">
        <v>50</v>
      </c>
      <c r="Y3" s="7" t="s">
        <v>68</v>
      </c>
      <c r="Z3" s="7" t="s">
        <v>50</v>
      </c>
      <c r="AA3" s="7" t="s">
        <v>68</v>
      </c>
      <c r="AB3" s="7" t="s">
        <v>50</v>
      </c>
      <c r="AC3" s="7" t="s">
        <v>68</v>
      </c>
      <c r="AD3" s="7" t="s">
        <v>50</v>
      </c>
      <c r="AE3" s="7" t="s">
        <v>68</v>
      </c>
      <c r="AF3" s="7" t="s">
        <v>50</v>
      </c>
      <c r="AG3" s="7" t="s">
        <v>68</v>
      </c>
      <c r="AH3" s="7" t="s">
        <v>50</v>
      </c>
    </row>
    <row r="4" spans="2:34" ht="18.75" customHeight="1">
      <c r="B4" s="4" t="s">
        <v>0</v>
      </c>
      <c r="C4" s="8">
        <v>1784558</v>
      </c>
      <c r="D4" s="2">
        <v>0.55920368324686143</v>
      </c>
      <c r="E4" s="8">
        <v>503366</v>
      </c>
      <c r="F4" s="2">
        <v>0.96610817010074679</v>
      </c>
      <c r="G4" s="8">
        <v>11227</v>
      </c>
      <c r="H4" s="2">
        <v>2.725203111631143</v>
      </c>
      <c r="I4" s="8">
        <v>37635</v>
      </c>
      <c r="J4" s="2">
        <v>3.2692323317929706</v>
      </c>
      <c r="K4" s="8">
        <v>41955</v>
      </c>
      <c r="L4" s="2">
        <v>3.4786786713305808</v>
      </c>
      <c r="M4" s="8">
        <v>10825</v>
      </c>
      <c r="N4" s="2">
        <v>2.0425516023318884</v>
      </c>
      <c r="O4" s="8">
        <v>21313</v>
      </c>
      <c r="P4" s="2">
        <v>1.795526593890346</v>
      </c>
      <c r="Q4" s="8">
        <v>33554</v>
      </c>
      <c r="R4" s="2">
        <v>1.8230611375732726</v>
      </c>
      <c r="S4" s="8">
        <v>45252</v>
      </c>
      <c r="T4" s="2">
        <v>2.8813936004447527</v>
      </c>
      <c r="U4" s="8">
        <v>9607</v>
      </c>
      <c r="V4" s="2">
        <v>3.6566566274699688</v>
      </c>
      <c r="W4" s="8">
        <v>19505</v>
      </c>
      <c r="X4" s="2">
        <v>2.6366635255052309</v>
      </c>
      <c r="Y4" s="8">
        <v>22987</v>
      </c>
      <c r="Z4" s="2">
        <v>2.1329349922494401</v>
      </c>
      <c r="AA4" s="8">
        <v>101168</v>
      </c>
      <c r="AB4" s="2">
        <v>3.1966836636861657</v>
      </c>
      <c r="AC4" s="8">
        <v>78463</v>
      </c>
      <c r="AD4" s="2">
        <v>2.6244005744413714</v>
      </c>
      <c r="AE4" s="8">
        <v>31559</v>
      </c>
      <c r="AF4" s="2">
        <v>3.3198152469471207</v>
      </c>
      <c r="AG4" s="8">
        <v>38316</v>
      </c>
      <c r="AH4" s="2">
        <v>2.8792764892911955</v>
      </c>
    </row>
    <row r="5" spans="2:34" ht="18.75" customHeight="1">
      <c r="B5" s="4" t="s">
        <v>1</v>
      </c>
      <c r="C5" s="8">
        <v>6522419</v>
      </c>
      <c r="D5" s="2">
        <v>0.77634487960032594</v>
      </c>
      <c r="E5" s="8">
        <v>1773557</v>
      </c>
      <c r="F5" s="2">
        <v>1.6909372704262267</v>
      </c>
      <c r="G5" s="8">
        <v>37320</v>
      </c>
      <c r="H5" s="2">
        <v>4.7877329778165612</v>
      </c>
      <c r="I5" s="8">
        <v>131404</v>
      </c>
      <c r="J5" s="2">
        <v>4.3551368876771122</v>
      </c>
      <c r="K5" s="8">
        <v>147056</v>
      </c>
      <c r="L5" s="2">
        <v>5.3454640215775866</v>
      </c>
      <c r="M5" s="8">
        <v>39076</v>
      </c>
      <c r="N5" s="2">
        <v>4.6590016103133367</v>
      </c>
      <c r="O5" s="8">
        <v>73484</v>
      </c>
      <c r="P5" s="2">
        <v>3.1581181050313787</v>
      </c>
      <c r="Q5" s="8">
        <v>117059</v>
      </c>
      <c r="R5" s="2">
        <v>4.0535081895060205</v>
      </c>
      <c r="S5" s="8">
        <v>152453</v>
      </c>
      <c r="T5" s="2">
        <v>4.295728287407325</v>
      </c>
      <c r="U5" s="8">
        <v>33801</v>
      </c>
      <c r="V5" s="2">
        <v>4.616256203917934</v>
      </c>
      <c r="W5" s="8">
        <v>72990</v>
      </c>
      <c r="X5" s="2">
        <v>3.6507134078675159</v>
      </c>
      <c r="Y5" s="8">
        <v>86286</v>
      </c>
      <c r="Z5" s="2">
        <v>2.8929933533443242</v>
      </c>
      <c r="AA5" s="8">
        <v>362799</v>
      </c>
      <c r="AB5" s="2">
        <v>5.9434865442701854</v>
      </c>
      <c r="AC5" s="8">
        <v>278118</v>
      </c>
      <c r="AD5" s="2">
        <v>4.4009972096835863</v>
      </c>
      <c r="AE5" s="8">
        <v>105767</v>
      </c>
      <c r="AF5" s="2">
        <v>3.5611242278207516</v>
      </c>
      <c r="AG5" s="8">
        <v>135944</v>
      </c>
      <c r="AH5" s="2">
        <v>6.6941640172185082</v>
      </c>
    </row>
    <row r="6" spans="2:34" ht="18.75" customHeight="1">
      <c r="B6" s="4" t="s">
        <v>2</v>
      </c>
      <c r="C6" s="9">
        <v>3.6549212746237445</v>
      </c>
      <c r="D6" s="2">
        <v>0.52494687321940836</v>
      </c>
      <c r="E6" s="9">
        <v>3.523394508170993</v>
      </c>
      <c r="F6" s="2">
        <v>1.2813460507649037</v>
      </c>
      <c r="G6" s="9">
        <v>3.3241293310768683</v>
      </c>
      <c r="H6" s="2">
        <v>3.8840080840968607</v>
      </c>
      <c r="I6" s="9">
        <v>3.4915371329879101</v>
      </c>
      <c r="J6" s="2">
        <v>2.251695768887946</v>
      </c>
      <c r="K6" s="9">
        <v>3.5050887856036228</v>
      </c>
      <c r="L6" s="2">
        <v>3.6592437993781068</v>
      </c>
      <c r="M6" s="9">
        <v>3.6097921478060044</v>
      </c>
      <c r="N6" s="2">
        <v>3.8008646921052747</v>
      </c>
      <c r="O6" s="9">
        <v>3.4478487308215642</v>
      </c>
      <c r="P6" s="2">
        <v>2.8170814086076854</v>
      </c>
      <c r="Q6" s="9">
        <v>3.4886749716874292</v>
      </c>
      <c r="R6" s="2">
        <v>4.1955559202602775</v>
      </c>
      <c r="S6" s="9">
        <v>3.3689781667108636</v>
      </c>
      <c r="T6" s="2">
        <v>3.4778641400759516</v>
      </c>
      <c r="U6" s="9">
        <v>3.5183720204017903</v>
      </c>
      <c r="V6" s="2">
        <v>2.6682213009685722</v>
      </c>
      <c r="W6" s="9">
        <v>3.7421174057933864</v>
      </c>
      <c r="X6" s="2">
        <v>3.4250837403909831</v>
      </c>
      <c r="Y6" s="9">
        <v>3.7536868664897551</v>
      </c>
      <c r="Z6" s="2">
        <v>2.5346802492451155</v>
      </c>
      <c r="AA6" s="9">
        <v>3.5861043017554959</v>
      </c>
      <c r="AB6" s="2">
        <v>4.2874093091752465</v>
      </c>
      <c r="AC6" s="9">
        <v>3.5445751500707341</v>
      </c>
      <c r="AD6" s="2">
        <v>3.6141441610279172</v>
      </c>
      <c r="AE6" s="9">
        <v>3.3514053043505814</v>
      </c>
      <c r="AF6" s="2">
        <v>3.1700910396366528</v>
      </c>
      <c r="AG6" s="9">
        <v>3.5479695166510075</v>
      </c>
      <c r="AH6" s="2">
        <v>5.1827699309216513</v>
      </c>
    </row>
    <row r="7" spans="2:34" ht="18.75" customHeight="1">
      <c r="B7" s="4" t="s">
        <v>3</v>
      </c>
      <c r="C7" s="8">
        <v>3085221</v>
      </c>
      <c r="D7" s="2">
        <v>0.92548838140696765</v>
      </c>
      <c r="E7" s="8">
        <v>825035</v>
      </c>
      <c r="F7" s="2">
        <v>2.223878349154309</v>
      </c>
      <c r="G7" s="8">
        <v>17064</v>
      </c>
      <c r="H7" s="2">
        <v>7.3475489810317836</v>
      </c>
      <c r="I7" s="8">
        <v>55828</v>
      </c>
      <c r="J7" s="2">
        <v>5.7987647824178303</v>
      </c>
      <c r="K7" s="8">
        <v>67626</v>
      </c>
      <c r="L7" s="2">
        <v>7.2513094977290988</v>
      </c>
      <c r="M7" s="8">
        <v>17789</v>
      </c>
      <c r="N7" s="2">
        <v>4.610071690385646</v>
      </c>
      <c r="O7" s="8">
        <v>34191</v>
      </c>
      <c r="P7" s="2">
        <v>4.1083393963560555</v>
      </c>
      <c r="Q7" s="8">
        <v>55376</v>
      </c>
      <c r="R7" s="2">
        <v>5.9145307943871996</v>
      </c>
      <c r="S7" s="8">
        <v>69093</v>
      </c>
      <c r="T7" s="2">
        <v>5.0560035358446314</v>
      </c>
      <c r="U7" s="8">
        <v>16106</v>
      </c>
      <c r="V7" s="2">
        <v>6.0801476864999033</v>
      </c>
      <c r="W7" s="8">
        <v>35179</v>
      </c>
      <c r="X7" s="2">
        <v>4.5247140261726368</v>
      </c>
      <c r="Y7" s="8">
        <v>37281</v>
      </c>
      <c r="Z7" s="2">
        <v>4.3396558956149232</v>
      </c>
      <c r="AA7" s="8">
        <v>175882</v>
      </c>
      <c r="AB7" s="2">
        <v>7.5787734809777838</v>
      </c>
      <c r="AC7" s="8">
        <v>133050</v>
      </c>
      <c r="AD7" s="2">
        <v>5.9484479336196427</v>
      </c>
      <c r="AE7" s="8">
        <v>46637</v>
      </c>
      <c r="AF7" s="2">
        <v>5.4653188266370236</v>
      </c>
      <c r="AG7" s="8">
        <v>63933</v>
      </c>
      <c r="AH7" s="2">
        <v>7.3430771063197549</v>
      </c>
    </row>
    <row r="8" spans="2:34" ht="18.75" customHeight="1">
      <c r="B8" s="4" t="s">
        <v>4</v>
      </c>
      <c r="C8" s="8">
        <v>3437198</v>
      </c>
      <c r="D8" s="2">
        <v>0.83118310124137507</v>
      </c>
      <c r="E8" s="8">
        <v>948522</v>
      </c>
      <c r="F8" s="2">
        <v>1.8230124849239531</v>
      </c>
      <c r="G8" s="8">
        <v>20256</v>
      </c>
      <c r="H8" s="2">
        <v>5.4883566111837752</v>
      </c>
      <c r="I8" s="8">
        <v>75576</v>
      </c>
      <c r="J8" s="2">
        <v>5.506959061191087</v>
      </c>
      <c r="K8" s="8">
        <v>79430</v>
      </c>
      <c r="L8" s="2">
        <v>5.8780790881061593</v>
      </c>
      <c r="M8" s="8">
        <v>21287</v>
      </c>
      <c r="N8" s="2">
        <v>5.9836865088581908</v>
      </c>
      <c r="O8" s="8">
        <v>39293</v>
      </c>
      <c r="P8" s="2">
        <v>4.4260389712485386</v>
      </c>
      <c r="Q8" s="8">
        <v>61683</v>
      </c>
      <c r="R8" s="2">
        <v>4.7159530033415979</v>
      </c>
      <c r="S8" s="8">
        <v>83360</v>
      </c>
      <c r="T8" s="2">
        <v>5.4133619442421539</v>
      </c>
      <c r="U8" s="8">
        <v>17695</v>
      </c>
      <c r="V8" s="2">
        <v>4.5898004168491653</v>
      </c>
      <c r="W8" s="8">
        <v>37811</v>
      </c>
      <c r="X8" s="2">
        <v>4.7558900097704706</v>
      </c>
      <c r="Y8" s="8">
        <v>49005</v>
      </c>
      <c r="Z8" s="2">
        <v>4.820864407528676</v>
      </c>
      <c r="AA8" s="8">
        <v>186917</v>
      </c>
      <c r="AB8" s="2">
        <v>6.2654154186179856</v>
      </c>
      <c r="AC8" s="8">
        <v>145068</v>
      </c>
      <c r="AD8" s="2">
        <v>4.5559898307403346</v>
      </c>
      <c r="AE8" s="8">
        <v>59130</v>
      </c>
      <c r="AF8" s="2">
        <v>5.1057662042508953</v>
      </c>
      <c r="AG8" s="8">
        <v>72011</v>
      </c>
      <c r="AH8" s="2">
        <v>7.0468497102529364</v>
      </c>
    </row>
    <row r="9" spans="2:34" ht="18.75" customHeight="1">
      <c r="B9" s="4" t="s">
        <v>5</v>
      </c>
      <c r="C9" s="9">
        <v>0.89759769440107906</v>
      </c>
      <c r="D9" s="2">
        <v>0.81731771374571416</v>
      </c>
      <c r="E9" s="9">
        <v>0.86981113774904539</v>
      </c>
      <c r="F9" s="2">
        <v>2.2133203072251773</v>
      </c>
      <c r="G9" s="9">
        <v>0.84241706161137442</v>
      </c>
      <c r="H9" s="2">
        <v>8.5427819765040667</v>
      </c>
      <c r="I9" s="9">
        <v>0.73870011643908118</v>
      </c>
      <c r="J9" s="2">
        <v>7.2265874481509282</v>
      </c>
      <c r="K9" s="9">
        <v>0.85139116202945986</v>
      </c>
      <c r="L9" s="2">
        <v>7.5793374495318213</v>
      </c>
      <c r="M9" s="9">
        <v>0.83567435524028755</v>
      </c>
      <c r="N9" s="2">
        <v>5.4896377460407351</v>
      </c>
      <c r="O9" s="9">
        <v>0.87015498943832237</v>
      </c>
      <c r="P9" s="2">
        <v>5.7948323809396092</v>
      </c>
      <c r="Q9" s="9">
        <v>0.89775140638425499</v>
      </c>
      <c r="R9" s="2">
        <v>6.8909299419807821</v>
      </c>
      <c r="S9" s="9">
        <v>0.82885076775431865</v>
      </c>
      <c r="T9" s="2">
        <v>6.078322437609474</v>
      </c>
      <c r="U9" s="9">
        <v>0.9102006216445323</v>
      </c>
      <c r="V9" s="2">
        <v>5.422130682374954</v>
      </c>
      <c r="W9" s="9">
        <v>0.93039062706619768</v>
      </c>
      <c r="X9" s="2">
        <v>5.7506477876281963</v>
      </c>
      <c r="Y9" s="9">
        <v>0.76075910621365161</v>
      </c>
      <c r="Z9" s="2">
        <v>7.2692852458066541</v>
      </c>
      <c r="AA9" s="9">
        <v>0.94096310126954741</v>
      </c>
      <c r="AB9" s="2">
        <v>7.1433517088064375</v>
      </c>
      <c r="AC9" s="9">
        <v>0.91715609231532802</v>
      </c>
      <c r="AD9" s="2">
        <v>5.79704045538743</v>
      </c>
      <c r="AE9" s="9">
        <v>0.78871976999830884</v>
      </c>
      <c r="AF9" s="2">
        <v>7.8169896659243649</v>
      </c>
      <c r="AG9" s="9">
        <v>0.8878226937551208</v>
      </c>
      <c r="AH9" s="2">
        <v>5.2441328416335153</v>
      </c>
    </row>
    <row r="10" spans="2:34" ht="18.75" customHeight="1">
      <c r="B10" s="4" t="s">
        <v>6</v>
      </c>
      <c r="C10" s="8">
        <v>4710551</v>
      </c>
      <c r="D10" s="2">
        <v>0.78103329430819213</v>
      </c>
      <c r="E10" s="8">
        <v>1362381</v>
      </c>
      <c r="F10" s="2">
        <v>1.7513533406607305</v>
      </c>
      <c r="G10" s="8">
        <v>32254</v>
      </c>
      <c r="H10" s="2">
        <v>4.7603820458036923</v>
      </c>
      <c r="I10" s="8">
        <v>104666</v>
      </c>
      <c r="J10" s="2">
        <v>4.1201450603634653</v>
      </c>
      <c r="K10" s="8">
        <v>105505</v>
      </c>
      <c r="L10" s="2">
        <v>5.3194259113277234</v>
      </c>
      <c r="M10" s="8">
        <v>29312</v>
      </c>
      <c r="N10" s="2">
        <v>4.4714978493878395</v>
      </c>
      <c r="O10" s="8">
        <v>55036</v>
      </c>
      <c r="P10" s="2">
        <v>3.2422354642578366</v>
      </c>
      <c r="Q10" s="8">
        <v>86952</v>
      </c>
      <c r="R10" s="2">
        <v>3.3064002370889711</v>
      </c>
      <c r="S10" s="8">
        <v>118972</v>
      </c>
      <c r="T10" s="2">
        <v>4.4970637414892058</v>
      </c>
      <c r="U10" s="8">
        <v>25979</v>
      </c>
      <c r="V10" s="2">
        <v>4.725156803938046</v>
      </c>
      <c r="W10" s="8">
        <v>55908</v>
      </c>
      <c r="X10" s="2">
        <v>4.2281438527376887</v>
      </c>
      <c r="Y10" s="8">
        <v>64110</v>
      </c>
      <c r="Z10" s="2">
        <v>3.0341556912371352</v>
      </c>
      <c r="AA10" s="8">
        <v>291079</v>
      </c>
      <c r="AB10" s="2">
        <v>5.7042935512483215</v>
      </c>
      <c r="AC10" s="8">
        <v>212603</v>
      </c>
      <c r="AD10" s="2">
        <v>5.4124740657364052</v>
      </c>
      <c r="AE10" s="8">
        <v>75254</v>
      </c>
      <c r="AF10" s="2">
        <v>3.3360911346944464</v>
      </c>
      <c r="AG10" s="8">
        <v>104751</v>
      </c>
      <c r="AH10" s="2">
        <v>6.7350287261536677</v>
      </c>
    </row>
    <row r="11" spans="2:34" ht="18.75" customHeight="1">
      <c r="B11" s="4" t="s">
        <v>7</v>
      </c>
      <c r="C11" s="8">
        <v>2145443</v>
      </c>
      <c r="D11" s="2">
        <v>0.96083346790203183</v>
      </c>
      <c r="E11" s="8">
        <v>610756</v>
      </c>
      <c r="F11" s="2">
        <v>2.3269189804972554</v>
      </c>
      <c r="G11" s="8">
        <v>14402</v>
      </c>
      <c r="H11" s="2">
        <v>6.5475219770648536</v>
      </c>
      <c r="I11" s="8">
        <v>42426</v>
      </c>
      <c r="J11" s="2">
        <v>5.5207788234285227</v>
      </c>
      <c r="K11" s="8">
        <v>47768</v>
      </c>
      <c r="L11" s="2">
        <v>7.4855812186072015</v>
      </c>
      <c r="M11" s="8">
        <v>13049</v>
      </c>
      <c r="N11" s="2">
        <v>4.5502717343983337</v>
      </c>
      <c r="O11" s="8">
        <v>24040</v>
      </c>
      <c r="P11" s="2">
        <v>4.5936861812168317</v>
      </c>
      <c r="Q11" s="8">
        <v>40061</v>
      </c>
      <c r="R11" s="2">
        <v>5.2401190115032259</v>
      </c>
      <c r="S11" s="8">
        <v>51202</v>
      </c>
      <c r="T11" s="2">
        <v>5.6324831224977059</v>
      </c>
      <c r="U11" s="8">
        <v>12119</v>
      </c>
      <c r="V11" s="2">
        <v>6.1470716534761927</v>
      </c>
      <c r="W11" s="8">
        <v>26356</v>
      </c>
      <c r="X11" s="2">
        <v>4.5261224064805772</v>
      </c>
      <c r="Y11" s="8">
        <v>26740</v>
      </c>
      <c r="Z11" s="2">
        <v>4.4390870554462456</v>
      </c>
      <c r="AA11" s="8">
        <v>133668</v>
      </c>
      <c r="AB11" s="2">
        <v>7.1184851149697064</v>
      </c>
      <c r="AC11" s="8">
        <v>97863</v>
      </c>
      <c r="AD11" s="2">
        <v>7.8970419925083677</v>
      </c>
      <c r="AE11" s="8">
        <v>33276</v>
      </c>
      <c r="AF11" s="2">
        <v>5.3035650701317874</v>
      </c>
      <c r="AG11" s="8">
        <v>47786</v>
      </c>
      <c r="AH11" s="2">
        <v>7.1740122794563295</v>
      </c>
    </row>
    <row r="12" spans="2:34" ht="18.75" customHeight="1">
      <c r="B12" s="4" t="s">
        <v>8</v>
      </c>
      <c r="C12" s="8">
        <v>2565108</v>
      </c>
      <c r="D12" s="2">
        <v>0.82615389239441472</v>
      </c>
      <c r="E12" s="8">
        <v>751625</v>
      </c>
      <c r="F12" s="2">
        <v>1.749399292627047</v>
      </c>
      <c r="G12" s="8">
        <v>17852</v>
      </c>
      <c r="H12" s="2">
        <v>5.7208237667802502</v>
      </c>
      <c r="I12" s="8">
        <v>62240</v>
      </c>
      <c r="J12" s="2">
        <v>5.4299545198553574</v>
      </c>
      <c r="K12" s="8">
        <v>57737</v>
      </c>
      <c r="L12" s="2">
        <v>5.5203989009683418</v>
      </c>
      <c r="M12" s="8">
        <v>16263</v>
      </c>
      <c r="N12" s="2">
        <v>5.6157855526653808</v>
      </c>
      <c r="O12" s="8">
        <v>30996</v>
      </c>
      <c r="P12" s="2">
        <v>3.7442469173746189</v>
      </c>
      <c r="Q12" s="8">
        <v>46891</v>
      </c>
      <c r="R12" s="2">
        <v>4.2786776052408086</v>
      </c>
      <c r="S12" s="8">
        <v>67770</v>
      </c>
      <c r="T12" s="2">
        <v>5.7685545159262324</v>
      </c>
      <c r="U12" s="8">
        <v>13860</v>
      </c>
      <c r="V12" s="2">
        <v>4.9960763879591426</v>
      </c>
      <c r="W12" s="8">
        <v>29552</v>
      </c>
      <c r="X12" s="2">
        <v>5.6932253795589576</v>
      </c>
      <c r="Y12" s="8">
        <v>37370</v>
      </c>
      <c r="Z12" s="2">
        <v>4.6551410101148969</v>
      </c>
      <c r="AA12" s="8">
        <v>157411</v>
      </c>
      <c r="AB12" s="2">
        <v>5.4575308201041359</v>
      </c>
      <c r="AC12" s="8">
        <v>114740</v>
      </c>
      <c r="AD12" s="2">
        <v>4.5261615576943006</v>
      </c>
      <c r="AE12" s="8">
        <v>41978</v>
      </c>
      <c r="AF12" s="2">
        <v>4.722714196550049</v>
      </c>
      <c r="AG12" s="8">
        <v>56965</v>
      </c>
      <c r="AH12" s="2">
        <v>7.3943887216091353</v>
      </c>
    </row>
    <row r="13" spans="2:34" ht="18.75" customHeight="1">
      <c r="B13" s="4" t="s">
        <v>9</v>
      </c>
      <c r="C13" s="8">
        <v>1140596</v>
      </c>
      <c r="D13" s="2">
        <v>0.93012797882460407</v>
      </c>
      <c r="E13" s="8">
        <v>312644</v>
      </c>
      <c r="F13" s="2">
        <v>1.9241196260181954</v>
      </c>
      <c r="G13" s="8">
        <v>7874</v>
      </c>
      <c r="H13" s="2">
        <v>6.0106697992144351</v>
      </c>
      <c r="I13" s="8">
        <v>22583</v>
      </c>
      <c r="J13" s="2">
        <v>7.2393187382032851</v>
      </c>
      <c r="K13" s="8">
        <v>25188</v>
      </c>
      <c r="L13" s="2">
        <v>8.253164504917244</v>
      </c>
      <c r="M13" s="8">
        <v>6804</v>
      </c>
      <c r="N13" s="2">
        <v>6.1252598294103224</v>
      </c>
      <c r="O13" s="8">
        <v>14048</v>
      </c>
      <c r="P13" s="2">
        <v>5.0085999148381486</v>
      </c>
      <c r="Q13" s="8">
        <v>17365</v>
      </c>
      <c r="R13" s="2">
        <v>7.955539936266093</v>
      </c>
      <c r="S13" s="8">
        <v>28326</v>
      </c>
      <c r="T13" s="2">
        <v>5.6841863172614939</v>
      </c>
      <c r="U13" s="8">
        <v>5884</v>
      </c>
      <c r="V13" s="2">
        <v>6.5412694677642422</v>
      </c>
      <c r="W13" s="8">
        <v>12180</v>
      </c>
      <c r="X13" s="2">
        <v>5.7808595013326389</v>
      </c>
      <c r="Y13" s="8">
        <v>13115</v>
      </c>
      <c r="Z13" s="2">
        <v>5.5638106853703846</v>
      </c>
      <c r="AA13" s="8">
        <v>66899</v>
      </c>
      <c r="AB13" s="2">
        <v>4.2245001917238101</v>
      </c>
      <c r="AC13" s="8">
        <v>47912</v>
      </c>
      <c r="AD13" s="2">
        <v>6.0010677466479212</v>
      </c>
      <c r="AE13" s="8">
        <v>20346</v>
      </c>
      <c r="AF13" s="2">
        <v>8.76773824377171</v>
      </c>
      <c r="AG13" s="8">
        <v>24120</v>
      </c>
      <c r="AH13" s="2">
        <v>7.4019181433945329</v>
      </c>
    </row>
    <row r="14" spans="2:34" ht="18.75" customHeight="1">
      <c r="B14" s="4" t="s">
        <v>10</v>
      </c>
      <c r="C14" s="8">
        <v>643962</v>
      </c>
      <c r="D14" s="2">
        <v>1.3567685256470121</v>
      </c>
      <c r="E14" s="8">
        <v>190722</v>
      </c>
      <c r="F14" s="2">
        <v>3.0000617818260729</v>
      </c>
      <c r="G14" s="8">
        <v>3353</v>
      </c>
      <c r="H14" s="2">
        <v>9.1968144081302139</v>
      </c>
      <c r="I14" s="8">
        <v>15052</v>
      </c>
      <c r="J14" s="2">
        <v>11.276974314623148</v>
      </c>
      <c r="K14" s="8">
        <v>16767</v>
      </c>
      <c r="L14" s="2">
        <v>9.3054933536073143</v>
      </c>
      <c r="M14" s="8">
        <v>4021</v>
      </c>
      <c r="N14" s="2">
        <v>8.5061335649804342</v>
      </c>
      <c r="O14" s="8">
        <v>7265</v>
      </c>
      <c r="P14" s="2">
        <v>6.5838303179281246</v>
      </c>
      <c r="Q14" s="8">
        <v>16189</v>
      </c>
      <c r="R14" s="2">
        <v>11.024669770350858</v>
      </c>
      <c r="S14" s="8">
        <v>16926</v>
      </c>
      <c r="T14" s="2">
        <v>8.1664057304953239</v>
      </c>
      <c r="U14" s="8">
        <v>3723</v>
      </c>
      <c r="V14" s="2">
        <v>11.316731112879323</v>
      </c>
      <c r="W14" s="8">
        <v>7325</v>
      </c>
      <c r="X14" s="2">
        <v>10.04514139927756</v>
      </c>
      <c r="Y14" s="8">
        <v>9872</v>
      </c>
      <c r="Z14" s="2">
        <v>9.6051262726580511</v>
      </c>
      <c r="AA14" s="8">
        <v>34269</v>
      </c>
      <c r="AB14" s="2">
        <v>8.4432320736882005</v>
      </c>
      <c r="AC14" s="8">
        <v>30551</v>
      </c>
      <c r="AD14" s="2">
        <v>9.2527216741894307</v>
      </c>
      <c r="AE14" s="8">
        <v>11213</v>
      </c>
      <c r="AF14" s="2">
        <v>13.836027624950306</v>
      </c>
      <c r="AG14" s="8">
        <v>14196</v>
      </c>
      <c r="AH14" s="2">
        <v>8.6234407322750428</v>
      </c>
    </row>
    <row r="15" spans="2:34" ht="18.75" customHeight="1">
      <c r="B15" s="4" t="s">
        <v>11</v>
      </c>
      <c r="C15" s="8">
        <v>5451268</v>
      </c>
      <c r="D15" s="2">
        <v>0.78411503865861454</v>
      </c>
      <c r="E15" s="8">
        <v>1537085</v>
      </c>
      <c r="F15" s="2">
        <v>1.7415871697947054</v>
      </c>
      <c r="G15" s="8">
        <v>34404</v>
      </c>
      <c r="H15" s="2">
        <v>4.7221603232293674</v>
      </c>
      <c r="I15" s="8">
        <v>116826</v>
      </c>
      <c r="J15" s="2">
        <v>4.021845944701739</v>
      </c>
      <c r="K15" s="8">
        <v>122663</v>
      </c>
      <c r="L15" s="2">
        <v>4.8004263409795032</v>
      </c>
      <c r="M15" s="8">
        <v>32943</v>
      </c>
      <c r="N15" s="2">
        <v>4.5069659574290108</v>
      </c>
      <c r="O15" s="8">
        <v>61861</v>
      </c>
      <c r="P15" s="2">
        <v>3.1262276791025134</v>
      </c>
      <c r="Q15" s="8">
        <v>98543</v>
      </c>
      <c r="R15" s="2">
        <v>3.496372383160351</v>
      </c>
      <c r="S15" s="8">
        <v>134802</v>
      </c>
      <c r="T15" s="2">
        <v>4.5823488400624335</v>
      </c>
      <c r="U15" s="8">
        <v>28632</v>
      </c>
      <c r="V15" s="2">
        <v>4.3088770206721509</v>
      </c>
      <c r="W15" s="8">
        <v>63511</v>
      </c>
      <c r="X15" s="2">
        <v>3.7131580870118626</v>
      </c>
      <c r="Y15" s="8">
        <v>72779</v>
      </c>
      <c r="Z15" s="2">
        <v>3.2477776374069891</v>
      </c>
      <c r="AA15" s="8">
        <v>327919</v>
      </c>
      <c r="AB15" s="2">
        <v>5.9794233748209802</v>
      </c>
      <c r="AC15" s="8">
        <v>236285</v>
      </c>
      <c r="AD15" s="2">
        <v>4.8688499440603907</v>
      </c>
      <c r="AE15" s="8">
        <v>87208</v>
      </c>
      <c r="AF15" s="2">
        <v>3.4235279400728063</v>
      </c>
      <c r="AG15" s="8">
        <v>118709</v>
      </c>
      <c r="AH15" s="2">
        <v>6.6788715084245549</v>
      </c>
    </row>
    <row r="16" spans="2:34" ht="18.75" customHeight="1">
      <c r="B16" s="4" t="s">
        <v>12</v>
      </c>
      <c r="C16" s="8">
        <v>2535284</v>
      </c>
      <c r="D16" s="2">
        <v>0.95214660353716873</v>
      </c>
      <c r="E16" s="8">
        <v>706365</v>
      </c>
      <c r="F16" s="2">
        <v>2.3429998720584786</v>
      </c>
      <c r="G16" s="8">
        <v>15571</v>
      </c>
      <c r="H16" s="2">
        <v>7.049244868288687</v>
      </c>
      <c r="I16" s="8">
        <v>49311</v>
      </c>
      <c r="J16" s="2">
        <v>5.8596034821653857</v>
      </c>
      <c r="K16" s="8">
        <v>57715</v>
      </c>
      <c r="L16" s="2">
        <v>7.6921780931906865</v>
      </c>
      <c r="M16" s="8">
        <v>14753</v>
      </c>
      <c r="N16" s="2">
        <v>4.6383350787726592</v>
      </c>
      <c r="O16" s="8">
        <v>27594</v>
      </c>
      <c r="P16" s="2">
        <v>4.4187154665028334</v>
      </c>
      <c r="Q16" s="8">
        <v>45765</v>
      </c>
      <c r="R16" s="2">
        <v>5.6598047687485726</v>
      </c>
      <c r="S16" s="8">
        <v>59855</v>
      </c>
      <c r="T16" s="2">
        <v>5.3623381862727557</v>
      </c>
      <c r="U16" s="8">
        <v>13495</v>
      </c>
      <c r="V16" s="2">
        <v>5.7750192311904751</v>
      </c>
      <c r="W16" s="8">
        <v>29914</v>
      </c>
      <c r="X16" s="2">
        <v>4.0207210541038902</v>
      </c>
      <c r="Y16" s="8">
        <v>31531</v>
      </c>
      <c r="Z16" s="2">
        <v>4.4716141077144913</v>
      </c>
      <c r="AA16" s="8">
        <v>157310</v>
      </c>
      <c r="AB16" s="2">
        <v>7.7065135446352881</v>
      </c>
      <c r="AC16" s="8">
        <v>109356</v>
      </c>
      <c r="AD16" s="2">
        <v>6.8292960598623882</v>
      </c>
      <c r="AE16" s="8">
        <v>38475</v>
      </c>
      <c r="AF16" s="2">
        <v>5.00275095604841</v>
      </c>
      <c r="AG16" s="8">
        <v>55720</v>
      </c>
      <c r="AH16" s="2">
        <v>6.9938493220795745</v>
      </c>
    </row>
    <row r="17" spans="2:34" ht="18.75" customHeight="1">
      <c r="B17" s="4" t="s">
        <v>13</v>
      </c>
      <c r="C17" s="8">
        <v>2915984</v>
      </c>
      <c r="D17" s="2">
        <v>0.84439895021459543</v>
      </c>
      <c r="E17" s="8">
        <v>830720</v>
      </c>
      <c r="F17" s="2">
        <v>1.7961817805517728</v>
      </c>
      <c r="G17" s="8">
        <v>18833</v>
      </c>
      <c r="H17" s="2">
        <v>5.6032598287033899</v>
      </c>
      <c r="I17" s="8">
        <v>67515</v>
      </c>
      <c r="J17" s="2">
        <v>5.0017902514933699</v>
      </c>
      <c r="K17" s="8">
        <v>64948</v>
      </c>
      <c r="L17" s="2">
        <v>5.0108181060973784</v>
      </c>
      <c r="M17" s="8">
        <v>18190</v>
      </c>
      <c r="N17" s="2">
        <v>5.8594586954674099</v>
      </c>
      <c r="O17" s="8">
        <v>34267</v>
      </c>
      <c r="P17" s="2">
        <v>3.2997567392263489</v>
      </c>
      <c r="Q17" s="8">
        <v>52778</v>
      </c>
      <c r="R17" s="2">
        <v>4.6064521909320151</v>
      </c>
      <c r="S17" s="8">
        <v>74947</v>
      </c>
      <c r="T17" s="2">
        <v>5.8374058021401787</v>
      </c>
      <c r="U17" s="8">
        <v>15137</v>
      </c>
      <c r="V17" s="2">
        <v>4.4629277337274305</v>
      </c>
      <c r="W17" s="8">
        <v>33597</v>
      </c>
      <c r="X17" s="2">
        <v>5.0721189319892384</v>
      </c>
      <c r="Y17" s="8">
        <v>41248</v>
      </c>
      <c r="Z17" s="2">
        <v>4.6479323889032562</v>
      </c>
      <c r="AA17" s="8">
        <v>170609</v>
      </c>
      <c r="AB17" s="2">
        <v>5.9815823648944537</v>
      </c>
      <c r="AC17" s="8">
        <v>126929</v>
      </c>
      <c r="AD17" s="2">
        <v>4.5764328254910032</v>
      </c>
      <c r="AE17" s="8">
        <v>48733</v>
      </c>
      <c r="AF17" s="2">
        <v>5.004375615360571</v>
      </c>
      <c r="AG17" s="8">
        <v>62989</v>
      </c>
      <c r="AH17" s="2">
        <v>7.309567272642453</v>
      </c>
    </row>
    <row r="18" spans="2:34" ht="18.75" customHeight="1">
      <c r="B18" s="4" t="s">
        <v>14</v>
      </c>
      <c r="C18" s="8">
        <v>377697</v>
      </c>
      <c r="D18" s="2">
        <v>2.9586340737646579</v>
      </c>
      <c r="E18" s="8">
        <v>46382</v>
      </c>
      <c r="F18" s="2">
        <v>6.8973158823776828</v>
      </c>
      <c r="G18" s="8">
        <v>1525</v>
      </c>
      <c r="H18" s="2">
        <v>27.327446966365944</v>
      </c>
      <c r="I18" s="8">
        <v>3958</v>
      </c>
      <c r="J18" s="2">
        <v>31.708815055915764</v>
      </c>
      <c r="K18" s="8">
        <v>1707</v>
      </c>
      <c r="L18" s="2">
        <v>15.116884339549868</v>
      </c>
      <c r="M18" s="8">
        <v>702</v>
      </c>
      <c r="N18" s="2">
        <v>17.817090727925436</v>
      </c>
      <c r="O18" s="8">
        <v>2968</v>
      </c>
      <c r="P18" s="2">
        <v>24.095579548127581</v>
      </c>
      <c r="Q18" s="8">
        <v>4253</v>
      </c>
      <c r="R18" s="2">
        <v>17.898547343869893</v>
      </c>
      <c r="S18" s="8">
        <v>1919</v>
      </c>
      <c r="T18" s="2">
        <v>54.687197230844497</v>
      </c>
      <c r="U18" s="8">
        <v>305</v>
      </c>
      <c r="V18" s="2">
        <v>36.417065143976366</v>
      </c>
      <c r="W18" s="8">
        <v>1332</v>
      </c>
      <c r="X18" s="2">
        <v>18.295703516541789</v>
      </c>
      <c r="Y18" s="8">
        <v>3318</v>
      </c>
      <c r="Z18" s="2">
        <v>16.376823560080979</v>
      </c>
      <c r="AA18" s="8">
        <v>11564</v>
      </c>
      <c r="AB18" s="2">
        <v>17.403002678517733</v>
      </c>
      <c r="AC18" s="8">
        <v>6413</v>
      </c>
      <c r="AD18" s="2">
        <v>12.877021360994851</v>
      </c>
      <c r="AE18" s="8">
        <v>3335</v>
      </c>
      <c r="AF18" s="2">
        <v>12.137188793964675</v>
      </c>
      <c r="AG18" s="8">
        <v>3083</v>
      </c>
      <c r="AH18" s="2">
        <v>31.584316131465307</v>
      </c>
    </row>
    <row r="19" spans="2:34" ht="18.75" customHeight="1">
      <c r="B19" s="4" t="s">
        <v>15</v>
      </c>
      <c r="C19" s="8">
        <v>2931653</v>
      </c>
      <c r="D19" s="2">
        <v>0.87618993384335231</v>
      </c>
      <c r="E19" s="8">
        <v>878691</v>
      </c>
      <c r="F19" s="2">
        <v>1.8167034242976992</v>
      </c>
      <c r="G19" s="8">
        <v>19675</v>
      </c>
      <c r="H19" s="2">
        <v>6.8962897257525091</v>
      </c>
      <c r="I19" s="8">
        <v>66537</v>
      </c>
      <c r="J19" s="2">
        <v>4.9441239793512795</v>
      </c>
      <c r="K19" s="8">
        <v>68747</v>
      </c>
      <c r="L19" s="2">
        <v>5.7070767409026804</v>
      </c>
      <c r="M19" s="8">
        <v>18357</v>
      </c>
      <c r="N19" s="2">
        <v>4.0301352760447671</v>
      </c>
      <c r="O19" s="8">
        <v>36826</v>
      </c>
      <c r="P19" s="2">
        <v>3.0508598195483514</v>
      </c>
      <c r="Q19" s="8">
        <v>56554</v>
      </c>
      <c r="R19" s="2">
        <v>3.5078336626431179</v>
      </c>
      <c r="S19" s="8">
        <v>78774</v>
      </c>
      <c r="T19" s="2">
        <v>4.6962864917132565</v>
      </c>
      <c r="U19" s="8">
        <v>17071</v>
      </c>
      <c r="V19" s="2">
        <v>6.2457325595516702</v>
      </c>
      <c r="W19" s="8">
        <v>36963</v>
      </c>
      <c r="X19" s="2">
        <v>5.4396383620390036</v>
      </c>
      <c r="Y19" s="8">
        <v>42142</v>
      </c>
      <c r="Z19" s="2">
        <v>3.4870511998666975</v>
      </c>
      <c r="AA19" s="8">
        <v>187494</v>
      </c>
      <c r="AB19" s="2">
        <v>5.4199600393841649</v>
      </c>
      <c r="AC19" s="8">
        <v>130106</v>
      </c>
      <c r="AD19" s="2">
        <v>6.3384158336146417</v>
      </c>
      <c r="AE19" s="8">
        <v>51239</v>
      </c>
      <c r="AF19" s="2">
        <v>3.6758939026025583</v>
      </c>
      <c r="AG19" s="8">
        <v>68206</v>
      </c>
      <c r="AH19" s="2">
        <v>7.3562563831491641</v>
      </c>
    </row>
    <row r="20" spans="2:34" ht="18.75" customHeight="1">
      <c r="B20" s="4" t="s">
        <v>16</v>
      </c>
      <c r="C20" s="8">
        <v>1719354</v>
      </c>
      <c r="D20" s="2">
        <v>1.0255741569100962</v>
      </c>
      <c r="E20" s="8">
        <v>466332</v>
      </c>
      <c r="F20" s="2">
        <v>2.5496035491258509</v>
      </c>
      <c r="G20" s="8">
        <v>10087</v>
      </c>
      <c r="H20" s="2">
        <v>8.4302273948031381</v>
      </c>
      <c r="I20" s="8">
        <v>31842</v>
      </c>
      <c r="J20" s="2">
        <v>5.9861640984369382</v>
      </c>
      <c r="K20" s="8">
        <v>39379</v>
      </c>
      <c r="L20" s="2">
        <v>8.1242610212894864</v>
      </c>
      <c r="M20" s="8">
        <v>9863</v>
      </c>
      <c r="N20" s="2">
        <v>5.066907745794758</v>
      </c>
      <c r="O20" s="8">
        <v>19449</v>
      </c>
      <c r="P20" s="2">
        <v>4.7304247802492938</v>
      </c>
      <c r="Q20" s="8">
        <v>29400</v>
      </c>
      <c r="R20" s="2">
        <v>4.7370288686920512</v>
      </c>
      <c r="S20" s="8">
        <v>38599</v>
      </c>
      <c r="T20" s="2">
        <v>5.8594752498031006</v>
      </c>
      <c r="U20" s="8">
        <v>10240</v>
      </c>
      <c r="V20" s="2">
        <v>7.1795031682359927</v>
      </c>
      <c r="W20" s="8">
        <v>19739</v>
      </c>
      <c r="X20" s="2">
        <v>5.0287606211102229</v>
      </c>
      <c r="Y20" s="8">
        <v>20159</v>
      </c>
      <c r="Z20" s="2">
        <v>5.1630413970207432</v>
      </c>
      <c r="AA20" s="8">
        <v>100434</v>
      </c>
      <c r="AB20" s="2">
        <v>8.0328928320442632</v>
      </c>
      <c r="AC20" s="8">
        <v>75055</v>
      </c>
      <c r="AD20" s="2">
        <v>8.3603000319149157</v>
      </c>
      <c r="AE20" s="8">
        <v>26509</v>
      </c>
      <c r="AF20" s="2">
        <v>6.3799170483021364</v>
      </c>
      <c r="AG20" s="8">
        <v>35577</v>
      </c>
      <c r="AH20" s="2">
        <v>8.2853614870069734</v>
      </c>
    </row>
    <row r="21" spans="2:34" ht="18.75" customHeight="1">
      <c r="B21" s="4" t="s">
        <v>17</v>
      </c>
      <c r="C21" s="8">
        <v>1212299</v>
      </c>
      <c r="D21" s="2">
        <v>1.2210637695587774</v>
      </c>
      <c r="E21" s="8">
        <v>412359</v>
      </c>
      <c r="F21" s="2">
        <v>2.1463340062030869</v>
      </c>
      <c r="G21" s="8">
        <v>9588</v>
      </c>
      <c r="H21" s="2">
        <v>11.142062421791946</v>
      </c>
      <c r="I21" s="8">
        <v>34695</v>
      </c>
      <c r="J21" s="2">
        <v>6.8450773325201029</v>
      </c>
      <c r="K21" s="8">
        <v>29368</v>
      </c>
      <c r="L21" s="2">
        <v>7.5976396115363594</v>
      </c>
      <c r="M21" s="8">
        <v>8494</v>
      </c>
      <c r="N21" s="2">
        <v>6.5584508298922639</v>
      </c>
      <c r="O21" s="8">
        <v>17377</v>
      </c>
      <c r="P21" s="2">
        <v>3.5710610114803423</v>
      </c>
      <c r="Q21" s="8">
        <v>27154</v>
      </c>
      <c r="R21" s="2">
        <v>5.9172345060897813</v>
      </c>
      <c r="S21" s="8">
        <v>40175</v>
      </c>
      <c r="T21" s="2">
        <v>7.5235454264057422</v>
      </c>
      <c r="U21" s="8">
        <v>6831</v>
      </c>
      <c r="V21" s="2">
        <v>7.1084296485070029</v>
      </c>
      <c r="W21" s="8">
        <v>17224</v>
      </c>
      <c r="X21" s="2">
        <v>7.8661342226997863</v>
      </c>
      <c r="Y21" s="8">
        <v>21983</v>
      </c>
      <c r="Z21" s="2">
        <v>6.6206172305678335</v>
      </c>
      <c r="AA21" s="8">
        <v>87060</v>
      </c>
      <c r="AB21" s="2">
        <v>5.3535186900540515</v>
      </c>
      <c r="AC21" s="8">
        <v>55051</v>
      </c>
      <c r="AD21" s="2">
        <v>7.6634867199709689</v>
      </c>
      <c r="AE21" s="8">
        <v>24730</v>
      </c>
      <c r="AF21" s="2">
        <v>6.9285693456874782</v>
      </c>
      <c r="AG21" s="8">
        <v>32629</v>
      </c>
      <c r="AH21" s="2">
        <v>8.4005719433283588</v>
      </c>
    </row>
    <row r="22" spans="2:34" ht="18.75" customHeight="1">
      <c r="B22" s="4" t="s">
        <v>18</v>
      </c>
      <c r="C22" s="9">
        <v>44.947327057645332</v>
      </c>
      <c r="D22" s="2">
        <v>0.57034875119321837</v>
      </c>
      <c r="E22" s="9">
        <v>49.543995484780019</v>
      </c>
      <c r="F22" s="2">
        <v>1.3418181546985868</v>
      </c>
      <c r="G22" s="9">
        <v>52.719721329046088</v>
      </c>
      <c r="H22" s="2">
        <v>4.2792088652078997</v>
      </c>
      <c r="I22" s="9">
        <v>50.635444887522446</v>
      </c>
      <c r="J22" s="2">
        <v>4.1717185633201783</v>
      </c>
      <c r="K22" s="9">
        <v>46.748857578065497</v>
      </c>
      <c r="L22" s="2">
        <v>3.697833465835576</v>
      </c>
      <c r="M22" s="9">
        <v>46.977684512232571</v>
      </c>
      <c r="N22" s="2">
        <v>4.2299693516650905</v>
      </c>
      <c r="O22" s="9">
        <v>50.114310598225465</v>
      </c>
      <c r="P22" s="2">
        <v>2.7103878122537326</v>
      </c>
      <c r="Q22" s="9">
        <v>48.312389478809834</v>
      </c>
      <c r="R22" s="2">
        <v>3.593210128639384</v>
      </c>
      <c r="S22" s="9">
        <v>51.671006802096386</v>
      </c>
      <c r="T22" s="2">
        <v>2.1783138595639793</v>
      </c>
      <c r="U22" s="9">
        <v>50.504422946066683</v>
      </c>
      <c r="V22" s="2">
        <v>2.889026859302203</v>
      </c>
      <c r="W22" s="9">
        <v>50.641183723797781</v>
      </c>
      <c r="X22" s="2">
        <v>3.5921794988777371</v>
      </c>
      <c r="Y22" s="9">
        <v>48.839904503627473</v>
      </c>
      <c r="Z22" s="2">
        <v>3.7280202983614936</v>
      </c>
      <c r="AA22" s="9">
        <v>51.679855787915621</v>
      </c>
      <c r="AB22" s="2">
        <v>3.1806716166516105</v>
      </c>
      <c r="AC22" s="9">
        <v>46.780862799243486</v>
      </c>
      <c r="AD22" s="2">
        <v>6.2154584395181836</v>
      </c>
      <c r="AE22" s="9">
        <v>48.445167207162918</v>
      </c>
      <c r="AF22" s="2">
        <v>4.1384610911330926</v>
      </c>
      <c r="AG22" s="9">
        <v>50.1721297004649</v>
      </c>
      <c r="AH22" s="2">
        <v>3.3537798134990591</v>
      </c>
    </row>
    <row r="23" spans="2:34" ht="18.75" customHeight="1">
      <c r="B23" s="4" t="s">
        <v>19</v>
      </c>
      <c r="C23" s="9">
        <v>62.235882808614107</v>
      </c>
      <c r="D23" s="2">
        <v>0.50153414774251981</v>
      </c>
      <c r="E23" s="9">
        <v>64.496715676451743</v>
      </c>
      <c r="F23" s="2">
        <v>1.1611706032380511</v>
      </c>
      <c r="G23" s="9">
        <v>61.000186023438957</v>
      </c>
      <c r="H23" s="2">
        <v>4.4695738324473826</v>
      </c>
      <c r="I23" s="9">
        <v>63.570787075076915</v>
      </c>
      <c r="J23" s="2">
        <v>3.9110685772905329</v>
      </c>
      <c r="K23" s="9">
        <v>65.159945026302069</v>
      </c>
      <c r="L23" s="2">
        <v>3.962409530079535</v>
      </c>
      <c r="M23" s="9">
        <v>62.626228165938862</v>
      </c>
      <c r="N23" s="2">
        <v>3.2967056683872258</v>
      </c>
      <c r="O23" s="9">
        <v>66.912566320226759</v>
      </c>
      <c r="P23" s="2">
        <v>2.70225979618847</v>
      </c>
      <c r="Q23" s="9">
        <v>65.040482105069458</v>
      </c>
      <c r="R23" s="2">
        <v>2.6884849891617857</v>
      </c>
      <c r="S23" s="9">
        <v>66.212218000874159</v>
      </c>
      <c r="T23" s="2">
        <v>2.586643154143081</v>
      </c>
      <c r="U23" s="9">
        <v>65.71076638823665</v>
      </c>
      <c r="V23" s="2">
        <v>2.5326707474086039</v>
      </c>
      <c r="W23" s="9">
        <v>66.113972955569864</v>
      </c>
      <c r="X23" s="2">
        <v>3.8617801721246576</v>
      </c>
      <c r="Y23" s="9">
        <v>65.733894868195293</v>
      </c>
      <c r="Z23" s="2">
        <v>3.1189091744649811</v>
      </c>
      <c r="AA23" s="9">
        <v>64.413441024601568</v>
      </c>
      <c r="AB23" s="2">
        <v>3.1419171825602241</v>
      </c>
      <c r="AC23" s="9">
        <v>61.196690545288639</v>
      </c>
      <c r="AD23" s="2">
        <v>4.5462758850208163</v>
      </c>
      <c r="AE23" s="9">
        <v>68.088075052488904</v>
      </c>
      <c r="AF23" s="2">
        <v>3.5445538201020059</v>
      </c>
      <c r="AG23" s="9">
        <v>65.112504892554725</v>
      </c>
      <c r="AH23" s="2">
        <v>2.7627196365506053</v>
      </c>
    </row>
    <row r="24" spans="2:34" ht="18.75" customHeight="1">
      <c r="B24" s="4" t="s">
        <v>20</v>
      </c>
      <c r="C24" s="9">
        <v>80.139812616788234</v>
      </c>
      <c r="D24" s="2">
        <v>0.5117789821074068</v>
      </c>
      <c r="E24" s="9">
        <v>76.353240901440188</v>
      </c>
      <c r="F24" s="2">
        <v>1.3184344407825195</v>
      </c>
      <c r="G24" s="9">
        <v>70.038883488404394</v>
      </c>
      <c r="H24" s="2">
        <v>5.8082967320782446</v>
      </c>
      <c r="I24" s="9">
        <v>75.053033517182854</v>
      </c>
      <c r="J24" s="2">
        <v>4.0702180089341278</v>
      </c>
      <c r="K24" s="9">
        <v>82.438033830179194</v>
      </c>
      <c r="L24" s="2">
        <v>3.4045209719904275</v>
      </c>
      <c r="M24" s="9">
        <v>75.584335964441721</v>
      </c>
      <c r="N24" s="2">
        <v>3.7180107529654163</v>
      </c>
      <c r="O24" s="9">
        <v>80.902662229617306</v>
      </c>
      <c r="P24" s="2">
        <v>3.8018117106938689</v>
      </c>
      <c r="Q24" s="9">
        <v>73.388083173160936</v>
      </c>
      <c r="R24" s="2">
        <v>5.7626630171583528</v>
      </c>
      <c r="S24" s="9">
        <v>75.385727120034375</v>
      </c>
      <c r="T24" s="2">
        <v>4.5425147522798301</v>
      </c>
      <c r="U24" s="9">
        <v>84.495420414225592</v>
      </c>
      <c r="V24" s="2">
        <v>2.8143100979297859</v>
      </c>
      <c r="W24" s="9">
        <v>74.893762331157987</v>
      </c>
      <c r="X24" s="2">
        <v>3.4332295221965752</v>
      </c>
      <c r="Y24" s="9">
        <v>75.388930441286462</v>
      </c>
      <c r="Z24" s="2">
        <v>4.1624129450207352</v>
      </c>
      <c r="AA24" s="9">
        <v>75.13690636502379</v>
      </c>
      <c r="AB24" s="2">
        <v>3.5718200451805329</v>
      </c>
      <c r="AC24" s="9">
        <v>76.693949705200126</v>
      </c>
      <c r="AD24" s="2">
        <v>4.2158733920450491</v>
      </c>
      <c r="AE24" s="9">
        <v>79.664022118043036</v>
      </c>
      <c r="AF24" s="2">
        <v>4.8045070034266626</v>
      </c>
      <c r="AG24" s="9">
        <v>74.450675930188751</v>
      </c>
      <c r="AH24" s="2">
        <v>3.4262066260414468</v>
      </c>
    </row>
    <row r="25" spans="2:34" ht="18.75" customHeight="1">
      <c r="B25" s="4" t="s">
        <v>21</v>
      </c>
      <c r="C25" s="9">
        <v>47.261128966109808</v>
      </c>
      <c r="D25" s="2">
        <v>0.98734886019468571</v>
      </c>
      <c r="E25" s="9">
        <v>54.862331614834524</v>
      </c>
      <c r="F25" s="2">
        <v>2.0114716793800183</v>
      </c>
      <c r="G25" s="9">
        <v>53.708267981178579</v>
      </c>
      <c r="H25" s="2">
        <v>7.8202723775065222</v>
      </c>
      <c r="I25" s="9">
        <v>55.743894601542415</v>
      </c>
      <c r="J25" s="2">
        <v>5.5638715736465754</v>
      </c>
      <c r="K25" s="9">
        <v>50.865129812771706</v>
      </c>
      <c r="L25" s="2">
        <v>6.7971122922802829</v>
      </c>
      <c r="M25" s="9">
        <v>52.228986041935684</v>
      </c>
      <c r="N25" s="2">
        <v>5.6146462658407215</v>
      </c>
      <c r="O25" s="9">
        <v>56.06207252548716</v>
      </c>
      <c r="P25" s="2">
        <v>3.3116684702929189</v>
      </c>
      <c r="Q25" s="9">
        <v>57.908767140815932</v>
      </c>
      <c r="R25" s="2">
        <v>5.6967450502968298</v>
      </c>
      <c r="S25" s="9">
        <v>59.281392946731593</v>
      </c>
      <c r="T25" s="2">
        <v>4.5013571450097549</v>
      </c>
      <c r="U25" s="9">
        <v>49.285714285714285</v>
      </c>
      <c r="V25" s="2">
        <v>4.6143171998697463</v>
      </c>
      <c r="W25" s="9">
        <v>58.283703302652953</v>
      </c>
      <c r="X25" s="2">
        <v>6.3758475321222665</v>
      </c>
      <c r="Y25" s="9">
        <v>58.825260904468827</v>
      </c>
      <c r="Z25" s="2">
        <v>4.4660075998725306</v>
      </c>
      <c r="AA25" s="9">
        <v>55.307443571287905</v>
      </c>
      <c r="AB25" s="2">
        <v>4.9840038575181804</v>
      </c>
      <c r="AC25" s="9">
        <v>47.978908837371449</v>
      </c>
      <c r="AD25" s="2">
        <v>9.4692266225649142</v>
      </c>
      <c r="AE25" s="9">
        <v>58.91181094859212</v>
      </c>
      <c r="AF25" s="2">
        <v>6.3345111821446265</v>
      </c>
      <c r="AG25" s="9">
        <v>57.279030983937503</v>
      </c>
      <c r="AH25" s="2">
        <v>4.841289296735197</v>
      </c>
    </row>
    <row r="26" spans="2:34" ht="18.75" customHeight="1">
      <c r="B26" s="4" t="s">
        <v>22</v>
      </c>
      <c r="C26" s="8">
        <v>2727017</v>
      </c>
      <c r="D26" s="2">
        <v>0.90256584997858813</v>
      </c>
      <c r="E26" s="8">
        <v>818954</v>
      </c>
      <c r="F26" s="2">
        <v>1.7841032648237283</v>
      </c>
      <c r="G26" s="8">
        <v>18389</v>
      </c>
      <c r="H26" s="2">
        <v>7.6646609625831665</v>
      </c>
      <c r="I26" s="8">
        <v>62155</v>
      </c>
      <c r="J26" s="2">
        <v>4.3609047992164074</v>
      </c>
      <c r="K26" s="8">
        <v>64202</v>
      </c>
      <c r="L26" s="2">
        <v>6.254874677703488</v>
      </c>
      <c r="M26" s="8">
        <v>17120</v>
      </c>
      <c r="N26" s="2">
        <v>5.0040996837225356</v>
      </c>
      <c r="O26" s="8">
        <v>35407</v>
      </c>
      <c r="P26" s="2">
        <v>3.4185295939473406</v>
      </c>
      <c r="Q26" s="8">
        <v>53239</v>
      </c>
      <c r="R26" s="2">
        <v>3.9572264269247608</v>
      </c>
      <c r="S26" s="8">
        <v>73647</v>
      </c>
      <c r="T26" s="2">
        <v>4.9120838850870046</v>
      </c>
      <c r="U26" s="8">
        <v>16062</v>
      </c>
      <c r="V26" s="2">
        <v>6.2076628746117404</v>
      </c>
      <c r="W26" s="8">
        <v>34771</v>
      </c>
      <c r="X26" s="2">
        <v>5.6035902591432327</v>
      </c>
      <c r="Y26" s="8">
        <v>38347</v>
      </c>
      <c r="Z26" s="2">
        <v>3.7762755759041302</v>
      </c>
      <c r="AA26" s="8">
        <v>173548</v>
      </c>
      <c r="AB26" s="2">
        <v>5.3431450362084139</v>
      </c>
      <c r="AC26" s="8">
        <v>122706</v>
      </c>
      <c r="AD26" s="2">
        <v>6.0019171552023396</v>
      </c>
      <c r="AE26" s="8">
        <v>46816</v>
      </c>
      <c r="AF26" s="2">
        <v>3.7796837179399834</v>
      </c>
      <c r="AG26" s="8">
        <v>62545</v>
      </c>
      <c r="AH26" s="2">
        <v>6.7931051804110538</v>
      </c>
    </row>
    <row r="27" spans="2:34" ht="18.75" customHeight="1">
      <c r="B27" s="4" t="s">
        <v>23</v>
      </c>
      <c r="C27" s="8">
        <v>1778898</v>
      </c>
      <c r="D27" s="2">
        <v>1.2032566555194419</v>
      </c>
      <c r="E27" s="8">
        <v>483690</v>
      </c>
      <c r="F27" s="2">
        <v>3.0891341647404307</v>
      </c>
      <c r="G27" s="8">
        <v>12579</v>
      </c>
      <c r="H27" s="2">
        <v>7.9898741361928334</v>
      </c>
      <c r="I27" s="8">
        <v>38129</v>
      </c>
      <c r="J27" s="2">
        <v>8.787266543174999</v>
      </c>
      <c r="K27" s="8">
        <v>36758</v>
      </c>
      <c r="L27" s="2">
        <v>10.226697338873967</v>
      </c>
      <c r="M27" s="8">
        <v>10955</v>
      </c>
      <c r="N27" s="2">
        <v>8.6608540429826721</v>
      </c>
      <c r="O27" s="8">
        <v>18210</v>
      </c>
      <c r="P27" s="2">
        <v>7.5880524637721782</v>
      </c>
      <c r="Q27" s="8">
        <v>30398</v>
      </c>
      <c r="R27" s="2">
        <v>6.8442538393315475</v>
      </c>
      <c r="S27" s="8">
        <v>40198</v>
      </c>
      <c r="T27" s="2">
        <v>7.4457910145673285</v>
      </c>
      <c r="U27" s="8">
        <v>8908</v>
      </c>
      <c r="V27" s="2">
        <v>5.1193018798474563</v>
      </c>
      <c r="W27" s="8">
        <v>18945</v>
      </c>
      <c r="X27" s="2">
        <v>8.9940271208011122</v>
      </c>
      <c r="Y27" s="8">
        <v>21968</v>
      </c>
      <c r="Z27" s="2">
        <v>7.6157006775202056</v>
      </c>
      <c r="AA27" s="8">
        <v>103585</v>
      </c>
      <c r="AB27" s="2">
        <v>9.4060928465252207</v>
      </c>
      <c r="AC27" s="8">
        <v>82497</v>
      </c>
      <c r="AD27" s="2">
        <v>9.8050706103244103</v>
      </c>
      <c r="AE27" s="8">
        <v>24015</v>
      </c>
      <c r="AF27" s="2">
        <v>9.4893339090231628</v>
      </c>
      <c r="AG27" s="8">
        <v>36545</v>
      </c>
      <c r="AH27" s="2">
        <v>8.3579013000860272</v>
      </c>
    </row>
    <row r="28" spans="2:34" ht="18.75" customHeight="1">
      <c r="B28" s="4" t="s">
        <v>24</v>
      </c>
      <c r="C28" s="9">
        <v>1.5281190076198139</v>
      </c>
      <c r="D28" s="2">
        <v>0.69088618716988381</v>
      </c>
      <c r="E28" s="9">
        <v>1.6269553366735139</v>
      </c>
      <c r="F28" s="2">
        <v>1.4207679483073006</v>
      </c>
      <c r="G28" s="9">
        <v>1.637926427362608</v>
      </c>
      <c r="H28" s="2">
        <v>6.4521318666422971</v>
      </c>
      <c r="I28" s="9">
        <v>1.6515211903812941</v>
      </c>
      <c r="J28" s="2">
        <v>3.5788864361560826</v>
      </c>
      <c r="K28" s="9">
        <v>1.5302586104159219</v>
      </c>
      <c r="L28" s="2">
        <v>4.2647304984338046</v>
      </c>
      <c r="M28" s="9">
        <v>1.5815242494226327</v>
      </c>
      <c r="N28" s="2">
        <v>4.2842186603440622</v>
      </c>
      <c r="O28" s="9">
        <v>1.6612865387322291</v>
      </c>
      <c r="P28" s="2">
        <v>3.8156515570729583</v>
      </c>
      <c r="Q28" s="9">
        <v>1.5866662692972522</v>
      </c>
      <c r="R28" s="2">
        <v>3.6405864439476083</v>
      </c>
      <c r="S28" s="9">
        <v>1.6274860779634048</v>
      </c>
      <c r="T28" s="2">
        <v>4.0769159642430663</v>
      </c>
      <c r="U28" s="9">
        <v>1.6719059019464972</v>
      </c>
      <c r="V28" s="2">
        <v>4.2620209139384659</v>
      </c>
      <c r="W28" s="9">
        <v>1.782671109971802</v>
      </c>
      <c r="X28" s="2">
        <v>5.3498211801203661</v>
      </c>
      <c r="Y28" s="9">
        <v>1.6682037673467611</v>
      </c>
      <c r="Z28" s="2">
        <v>3.3396553516073553</v>
      </c>
      <c r="AA28" s="9">
        <v>1.7154436185355053</v>
      </c>
      <c r="AB28" s="2">
        <v>3.906741970002106</v>
      </c>
      <c r="AC28" s="9">
        <v>1.5638708690720466</v>
      </c>
      <c r="AD28" s="2">
        <v>5.264039889063203</v>
      </c>
      <c r="AE28" s="9">
        <v>1.4834437086092715</v>
      </c>
      <c r="AF28" s="2">
        <v>2.3547735852692635</v>
      </c>
      <c r="AG28" s="9">
        <v>1.6323468002923061</v>
      </c>
      <c r="AH28" s="2">
        <v>5.4524763665986322</v>
      </c>
    </row>
    <row r="29" spans="2:34" ht="18.75" customHeight="1">
      <c r="B29" s="4" t="s">
        <v>25</v>
      </c>
      <c r="C29" s="10">
        <v>1.3917779023746459</v>
      </c>
      <c r="D29" s="2">
        <v>1.0386990372586211</v>
      </c>
      <c r="E29" s="10">
        <v>1.1656368977988996</v>
      </c>
      <c r="F29" s="2">
        <v>2.5742600490540495</v>
      </c>
      <c r="G29" s="10">
        <v>1.0294741421501985</v>
      </c>
      <c r="H29" s="2">
        <v>10.116086488740232</v>
      </c>
      <c r="I29" s="10">
        <v>1.1141340197892367</v>
      </c>
      <c r="J29" s="2">
        <v>7.0091839618362908</v>
      </c>
      <c r="K29" s="10">
        <v>1.290520544531323</v>
      </c>
      <c r="L29" s="2">
        <v>7.8514183182580615</v>
      </c>
      <c r="M29" s="10">
        <v>1.2824766355140187</v>
      </c>
      <c r="N29" s="2">
        <v>7.6277272423518765</v>
      </c>
      <c r="O29" s="10">
        <v>1.075408817465473</v>
      </c>
      <c r="P29" s="2">
        <v>5.5785990846922946</v>
      </c>
      <c r="Q29" s="10">
        <v>1.1987452807152652</v>
      </c>
      <c r="R29" s="2">
        <v>7.8669981574708183</v>
      </c>
      <c r="S29" s="10">
        <v>1.0700503754395969</v>
      </c>
      <c r="T29" s="2">
        <v>4.7158918418550222</v>
      </c>
      <c r="U29" s="10">
        <v>1.1044079193126635</v>
      </c>
      <c r="V29" s="2">
        <v>5.7071892100592043</v>
      </c>
      <c r="W29" s="10">
        <v>1.0991630956831842</v>
      </c>
      <c r="X29" s="2">
        <v>7.559224140326859</v>
      </c>
      <c r="Y29" s="10">
        <v>1.2501369077111639</v>
      </c>
      <c r="Z29" s="2">
        <v>6.7193568647927675</v>
      </c>
      <c r="AA29" s="10">
        <v>1.0904821720791942</v>
      </c>
      <c r="AB29" s="2">
        <v>6.5426577631227207</v>
      </c>
      <c r="AC29" s="10">
        <v>1.2665395335191434</v>
      </c>
      <c r="AD29" s="2">
        <v>10.920633048053951</v>
      </c>
      <c r="AE29" s="10">
        <v>1.2592062542720437</v>
      </c>
      <c r="AF29" s="2">
        <v>6.2852054833495483</v>
      </c>
      <c r="AG29" s="10">
        <v>1.1735390518826445</v>
      </c>
      <c r="AH29" s="2">
        <v>7.4572476661376399</v>
      </c>
    </row>
    <row r="30" spans="2:34" ht="18.75" customHeight="1">
      <c r="B30" s="4" t="s">
        <v>26</v>
      </c>
      <c r="C30" s="11">
        <v>974235772.06000161</v>
      </c>
      <c r="D30" s="2">
        <v>1.5743951747938487</v>
      </c>
      <c r="E30" s="11">
        <v>372929502.04000026</v>
      </c>
      <c r="F30" s="2">
        <v>3.558188847723994</v>
      </c>
      <c r="G30" s="11">
        <v>14965845.249999998</v>
      </c>
      <c r="H30" s="2">
        <v>10.224722019914871</v>
      </c>
      <c r="I30" s="11">
        <v>39327216.740000002</v>
      </c>
      <c r="J30" s="2">
        <v>18.711984416296783</v>
      </c>
      <c r="K30" s="11">
        <v>22238474.019999988</v>
      </c>
      <c r="L30" s="2">
        <v>5.9674132772079611</v>
      </c>
      <c r="M30" s="11">
        <v>7299228.6199999992</v>
      </c>
      <c r="N30" s="2">
        <v>8.2897130343439454</v>
      </c>
      <c r="O30" s="11">
        <v>13143489.080000006</v>
      </c>
      <c r="P30" s="2">
        <v>4.8496994974147754</v>
      </c>
      <c r="Q30" s="11">
        <v>19882102.800000001</v>
      </c>
      <c r="R30" s="2">
        <v>7.7375512127925248</v>
      </c>
      <c r="S30" s="11">
        <v>36143522.580000006</v>
      </c>
      <c r="T30" s="2">
        <v>11.287169071585517</v>
      </c>
      <c r="U30" s="11">
        <v>5406142.1800000025</v>
      </c>
      <c r="V30" s="2">
        <v>4.9085089785026392</v>
      </c>
      <c r="W30" s="11">
        <v>12752213.399999999</v>
      </c>
      <c r="X30" s="2">
        <v>6.8612349901453733</v>
      </c>
      <c r="Y30" s="11">
        <v>12507832.190000005</v>
      </c>
      <c r="Z30" s="2">
        <v>6.2828240971437239</v>
      </c>
      <c r="AA30" s="11">
        <v>97360088.319999963</v>
      </c>
      <c r="AB30" s="2">
        <v>9.0630792510669149</v>
      </c>
      <c r="AC30" s="11">
        <v>50609373.540000007</v>
      </c>
      <c r="AD30" s="2">
        <v>6.8869982998378747</v>
      </c>
      <c r="AE30" s="11">
        <v>16591356.630000003</v>
      </c>
      <c r="AF30" s="2">
        <v>6.8206454453804302</v>
      </c>
      <c r="AG30" s="11">
        <v>24702616.690000005</v>
      </c>
      <c r="AH30" s="2">
        <v>9.3195482288495732</v>
      </c>
    </row>
    <row r="31" spans="2:34" ht="18.75" customHeight="1">
      <c r="B31" s="4" t="s">
        <v>27</v>
      </c>
      <c r="C31" s="9">
        <v>545.9255300528207</v>
      </c>
      <c r="D31" s="2">
        <v>1.5546672372779298</v>
      </c>
      <c r="E31" s="9">
        <v>740.87145742859127</v>
      </c>
      <c r="F31" s="2">
        <v>3.6489679204408541</v>
      </c>
      <c r="G31" s="9">
        <v>1333.0226462991002</v>
      </c>
      <c r="H31" s="2">
        <v>10.8694956412878</v>
      </c>
      <c r="I31" s="9">
        <v>1044.9639096585627</v>
      </c>
      <c r="J31" s="2">
        <v>18.854561897274966</v>
      </c>
      <c r="K31" s="9">
        <v>530.05539315933709</v>
      </c>
      <c r="L31" s="2">
        <v>6.4412285313113813</v>
      </c>
      <c r="M31" s="9">
        <v>674.29363695150107</v>
      </c>
      <c r="N31" s="2">
        <v>7.504625232839965</v>
      </c>
      <c r="O31" s="9">
        <v>616.6888321681605</v>
      </c>
      <c r="P31" s="2">
        <v>5.2724176641651121</v>
      </c>
      <c r="Q31" s="9">
        <v>592.54046611432318</v>
      </c>
      <c r="R31" s="2">
        <v>6.9529399223121739</v>
      </c>
      <c r="S31" s="9">
        <v>798.71657783081423</v>
      </c>
      <c r="T31" s="2">
        <v>10.722457510035706</v>
      </c>
      <c r="U31" s="9">
        <v>562.72948683251821</v>
      </c>
      <c r="V31" s="2">
        <v>5.0355177934711151</v>
      </c>
      <c r="W31" s="9">
        <v>653.79202255831831</v>
      </c>
      <c r="X31" s="2">
        <v>7.0992217674495954</v>
      </c>
      <c r="Y31" s="9">
        <v>544.12634054030559</v>
      </c>
      <c r="Z31" s="2">
        <v>6.476379933199401</v>
      </c>
      <c r="AA31" s="9">
        <v>962.36051241499251</v>
      </c>
      <c r="AB31" s="2">
        <v>10.054094569797469</v>
      </c>
      <c r="AC31" s="9">
        <v>645.00941258937337</v>
      </c>
      <c r="AD31" s="2">
        <v>6.4465397333455936</v>
      </c>
      <c r="AE31" s="9">
        <v>525.72504293545433</v>
      </c>
      <c r="AF31" s="2">
        <v>4.6464096351507882</v>
      </c>
      <c r="AG31" s="9">
        <v>644.70760752688182</v>
      </c>
      <c r="AH31" s="2">
        <v>9.240503360041064</v>
      </c>
    </row>
    <row r="32" spans="2:34" ht="18.75" customHeight="1">
      <c r="B32" s="4" t="s">
        <v>28</v>
      </c>
      <c r="C32" s="9">
        <v>149.36724734488732</v>
      </c>
      <c r="D32" s="2">
        <v>1.551420591461661</v>
      </c>
      <c r="E32" s="9">
        <v>210.2720702182107</v>
      </c>
      <c r="F32" s="2">
        <v>3.6005320850692586</v>
      </c>
      <c r="G32" s="9">
        <v>401.01407422293693</v>
      </c>
      <c r="H32" s="2">
        <v>11.068707257534765</v>
      </c>
      <c r="I32" s="9">
        <v>299.28477626251873</v>
      </c>
      <c r="J32" s="2">
        <v>18.792503089655238</v>
      </c>
      <c r="K32" s="9">
        <v>151.22452684691532</v>
      </c>
      <c r="L32" s="2">
        <v>7.16950117470211</v>
      </c>
      <c r="M32" s="9">
        <v>186.79569607943492</v>
      </c>
      <c r="N32" s="2">
        <v>7.4207565717891377</v>
      </c>
      <c r="O32" s="9">
        <v>178.86191660769683</v>
      </c>
      <c r="P32" s="2">
        <v>4.6869927176516724</v>
      </c>
      <c r="Q32" s="9">
        <v>169.84685329620078</v>
      </c>
      <c r="R32" s="2">
        <v>7.5674441471934291</v>
      </c>
      <c r="S32" s="9">
        <v>237.07977265124353</v>
      </c>
      <c r="T32" s="2">
        <v>9.7056954255459154</v>
      </c>
      <c r="U32" s="9">
        <v>159.94030294961703</v>
      </c>
      <c r="V32" s="2">
        <v>5.7887983421330151</v>
      </c>
      <c r="W32" s="9">
        <v>174.71178791615304</v>
      </c>
      <c r="X32" s="2">
        <v>6.1639932920757632</v>
      </c>
      <c r="Y32" s="9">
        <v>144.957840089934</v>
      </c>
      <c r="Z32" s="2">
        <v>7.5624678255721225</v>
      </c>
      <c r="AA32" s="9">
        <v>268.35820473595498</v>
      </c>
      <c r="AB32" s="2">
        <v>10.074969478305279</v>
      </c>
      <c r="AC32" s="9">
        <v>181.97086682631115</v>
      </c>
      <c r="AD32" s="2">
        <v>5.8003643337849748</v>
      </c>
      <c r="AE32" s="9">
        <v>156.86704387947091</v>
      </c>
      <c r="AF32" s="2">
        <v>5.918524405550067</v>
      </c>
      <c r="AG32" s="9">
        <v>181.71170989525081</v>
      </c>
      <c r="AH32" s="2">
        <v>9.6753122351183425</v>
      </c>
    </row>
    <row r="33" spans="2:34" ht="18.75" customHeight="1">
      <c r="B33" s="4" t="s">
        <v>29</v>
      </c>
      <c r="C33" s="11">
        <v>669012504.96000326</v>
      </c>
      <c r="D33" s="2">
        <v>1.5698801163494214</v>
      </c>
      <c r="E33" s="11">
        <v>266119555.10000005</v>
      </c>
      <c r="F33" s="2">
        <v>3.4605087892867816</v>
      </c>
      <c r="G33" s="11">
        <v>11177031.969999997</v>
      </c>
      <c r="H33" s="2">
        <v>12.564793642237065</v>
      </c>
      <c r="I33" s="11">
        <v>27426374.560000006</v>
      </c>
      <c r="J33" s="2">
        <v>9.3902576658909691</v>
      </c>
      <c r="K33" s="11">
        <v>15872941.240000004</v>
      </c>
      <c r="L33" s="2">
        <v>6.5813084476862169</v>
      </c>
      <c r="M33" s="11">
        <v>5355086.3099999996</v>
      </c>
      <c r="N33" s="2">
        <v>7.8888667593944302</v>
      </c>
      <c r="O33" s="11">
        <v>8753949.7700000014</v>
      </c>
      <c r="P33" s="2">
        <v>4.2733403619537143</v>
      </c>
      <c r="Q33" s="11">
        <v>15115011.289999994</v>
      </c>
      <c r="R33" s="2">
        <v>5.9761055290773371</v>
      </c>
      <c r="S33" s="11">
        <v>25426542.330000009</v>
      </c>
      <c r="T33" s="2">
        <v>10.758077771345048</v>
      </c>
      <c r="U33" s="11">
        <v>3352634.51</v>
      </c>
      <c r="V33" s="2">
        <v>5.798433244947975</v>
      </c>
      <c r="W33" s="11">
        <v>8555229.2599999998</v>
      </c>
      <c r="X33" s="2">
        <v>5.210416773286151</v>
      </c>
      <c r="Y33" s="11">
        <v>9057263.3400000054</v>
      </c>
      <c r="Z33" s="2">
        <v>6.2512632574095379</v>
      </c>
      <c r="AA33" s="11">
        <v>71362850.059999913</v>
      </c>
      <c r="AB33" s="2">
        <v>10.780440456424932</v>
      </c>
      <c r="AC33" s="11">
        <v>35607353.499999993</v>
      </c>
      <c r="AD33" s="2">
        <v>5.590497181873487</v>
      </c>
      <c r="AE33" s="11">
        <v>11930150.189999998</v>
      </c>
      <c r="AF33" s="2">
        <v>5.901606584147892</v>
      </c>
      <c r="AG33" s="11">
        <v>17127136.77</v>
      </c>
      <c r="AH33" s="2">
        <v>8.8415562449578982</v>
      </c>
    </row>
    <row r="34" spans="2:34" ht="18.75" customHeight="1">
      <c r="B34" s="4" t="s">
        <v>30</v>
      </c>
      <c r="C34" s="9">
        <v>374.88975138942152</v>
      </c>
      <c r="D34" s="2">
        <v>1.5805279877246261</v>
      </c>
      <c r="E34" s="9">
        <v>528.68003619632645</v>
      </c>
      <c r="F34" s="2">
        <v>3.6323713294303182</v>
      </c>
      <c r="G34" s="9">
        <v>995.54929812060186</v>
      </c>
      <c r="H34" s="2">
        <v>13.076222991039554</v>
      </c>
      <c r="I34" s="9">
        <v>728.74650086355803</v>
      </c>
      <c r="J34" s="2">
        <v>8.698520867371375</v>
      </c>
      <c r="K34" s="9">
        <v>378.3325286616614</v>
      </c>
      <c r="L34" s="2">
        <v>6.657317991072401</v>
      </c>
      <c r="M34" s="9">
        <v>494.69619491916853</v>
      </c>
      <c r="N34" s="2">
        <v>6.8967020145946316</v>
      </c>
      <c r="O34" s="9">
        <v>410.73287524046361</v>
      </c>
      <c r="P34" s="2">
        <v>4.4847917941069788</v>
      </c>
      <c r="Q34" s="9">
        <v>450.46823895809717</v>
      </c>
      <c r="R34" s="2">
        <v>5.1653072956077777</v>
      </c>
      <c r="S34" s="9">
        <v>561.88770286396198</v>
      </c>
      <c r="T34" s="2">
        <v>10.12058917820282</v>
      </c>
      <c r="U34" s="9">
        <v>348.9782981159571</v>
      </c>
      <c r="V34" s="2">
        <v>7.9947759358904458</v>
      </c>
      <c r="W34" s="9">
        <v>438.61723968213278</v>
      </c>
      <c r="X34" s="2">
        <v>5.8594925299204483</v>
      </c>
      <c r="Y34" s="9">
        <v>394.01676338800218</v>
      </c>
      <c r="Z34" s="2">
        <v>5.9420305344300939</v>
      </c>
      <c r="AA34" s="9">
        <v>705.38955064842548</v>
      </c>
      <c r="AB34" s="2">
        <v>12.148424282977929</v>
      </c>
      <c r="AC34" s="9">
        <v>453.81075793686188</v>
      </c>
      <c r="AD34" s="2">
        <v>5.0891053576600722</v>
      </c>
      <c r="AE34" s="9">
        <v>378.02687632687974</v>
      </c>
      <c r="AF34" s="2">
        <v>4.5258109733334582</v>
      </c>
      <c r="AG34" s="9">
        <v>446.99699264015032</v>
      </c>
      <c r="AH34" s="2">
        <v>8.7577613440466404</v>
      </c>
    </row>
    <row r="35" spans="2:34" ht="18.75" customHeight="1">
      <c r="B35" s="4" t="s">
        <v>31</v>
      </c>
      <c r="C35" s="12">
        <v>67.315324018608536</v>
      </c>
      <c r="D35" s="2">
        <v>0.85068061458660071</v>
      </c>
      <c r="E35" s="12">
        <v>78.048378317168826</v>
      </c>
      <c r="F35" s="2">
        <v>1.6271607855650849</v>
      </c>
      <c r="G35" s="12">
        <v>92.20628841186425</v>
      </c>
      <c r="H35" s="2">
        <v>3.5533634660560196</v>
      </c>
      <c r="I35" s="12">
        <v>90.490235153447586</v>
      </c>
      <c r="J35" s="2">
        <v>3.1437081609658155</v>
      </c>
      <c r="K35" s="12">
        <v>66.452151114289123</v>
      </c>
      <c r="L35" s="2">
        <v>8.0438150475846921</v>
      </c>
      <c r="M35" s="12">
        <v>72.304849884526561</v>
      </c>
      <c r="N35" s="2">
        <v>5.5928723949088095</v>
      </c>
      <c r="O35" s="12">
        <v>79.815136301787646</v>
      </c>
      <c r="P35" s="2">
        <v>4.4134078243954686</v>
      </c>
      <c r="Q35" s="12">
        <v>71.514573523275914</v>
      </c>
      <c r="R35" s="2">
        <v>6.8652549413722355</v>
      </c>
      <c r="S35" s="12">
        <v>82.725625386723237</v>
      </c>
      <c r="T35" s="2">
        <v>4.0726048567415418</v>
      </c>
      <c r="U35" s="12">
        <v>76.902258769647133</v>
      </c>
      <c r="V35" s="2">
        <v>4.2701969864991893</v>
      </c>
      <c r="W35" s="12">
        <v>73.058190207639072</v>
      </c>
      <c r="X35" s="2">
        <v>4.0171006880640396</v>
      </c>
      <c r="Y35" s="12">
        <v>62.470091791012308</v>
      </c>
      <c r="Z35" s="2">
        <v>6.7723874150071888</v>
      </c>
      <c r="AA35" s="12">
        <v>87.331962675944965</v>
      </c>
      <c r="AB35" s="2">
        <v>3.0924176219303274</v>
      </c>
      <c r="AC35" s="12">
        <v>73.537845863655477</v>
      </c>
      <c r="AD35" s="2">
        <v>6.844980141204168</v>
      </c>
      <c r="AE35" s="12">
        <v>72.21394847745492</v>
      </c>
      <c r="AF35" s="2">
        <v>4.5128955010499592</v>
      </c>
      <c r="AG35" s="12">
        <v>76.918258690886319</v>
      </c>
      <c r="AH35" s="2">
        <v>6.3162195243217649</v>
      </c>
    </row>
    <row r="36" spans="2:34" ht="18.75" customHeight="1">
      <c r="B36" s="4" t="s">
        <v>32</v>
      </c>
      <c r="C36" s="12">
        <v>79.345137563475106</v>
      </c>
      <c r="D36" s="2">
        <v>0.92358869909008756</v>
      </c>
      <c r="E36" s="12">
        <v>91.701863057894258</v>
      </c>
      <c r="F36" s="2">
        <v>1.3413737332360203</v>
      </c>
      <c r="G36" s="12">
        <v>98.307651198004805</v>
      </c>
      <c r="H36" s="2">
        <v>1.3163013232572363</v>
      </c>
      <c r="I36" s="12">
        <v>87.607280457021389</v>
      </c>
      <c r="J36" s="2">
        <v>5.34197266895106</v>
      </c>
      <c r="K36" s="12">
        <v>83.641997378143245</v>
      </c>
      <c r="L36" s="2">
        <v>9.7224285130394392</v>
      </c>
      <c r="M36" s="12">
        <v>88.221709006928407</v>
      </c>
      <c r="N36" s="2">
        <v>4.8405676990245672</v>
      </c>
      <c r="O36" s="12">
        <v>93.99896776615212</v>
      </c>
      <c r="P36" s="2">
        <v>1.7847495847272594</v>
      </c>
      <c r="Q36" s="12">
        <v>94.021577159206061</v>
      </c>
      <c r="R36" s="2">
        <v>3.7762735389027879</v>
      </c>
      <c r="S36" s="12">
        <v>90.904269424555821</v>
      </c>
      <c r="T36" s="2">
        <v>5.6282104053549862</v>
      </c>
      <c r="U36" s="12">
        <v>91.610284167794319</v>
      </c>
      <c r="V36" s="2">
        <v>2.6499985830112971</v>
      </c>
      <c r="W36" s="12">
        <v>86.306075365290951</v>
      </c>
      <c r="X36" s="2">
        <v>4.6558651662304236</v>
      </c>
      <c r="Y36" s="12">
        <v>85.06112150345848</v>
      </c>
      <c r="Z36" s="2">
        <v>5.1445732380514064</v>
      </c>
      <c r="AA36" s="12">
        <v>97.377629289894031</v>
      </c>
      <c r="AB36" s="2">
        <v>2.2186005281361512</v>
      </c>
      <c r="AC36" s="12">
        <v>95.577533359672714</v>
      </c>
      <c r="AD36" s="2">
        <v>2.8810219952977141</v>
      </c>
      <c r="AE36" s="12">
        <v>86.796159574130996</v>
      </c>
      <c r="AF36" s="2">
        <v>4.5183312310476529</v>
      </c>
      <c r="AG36" s="12">
        <v>89.101158784841843</v>
      </c>
      <c r="AH36" s="2">
        <v>5.7316561419176528</v>
      </c>
    </row>
    <row r="37" spans="2:34" ht="18.75" customHeight="1">
      <c r="B37" s="4" t="s">
        <v>33</v>
      </c>
      <c r="C37" s="12">
        <v>95.980405231995817</v>
      </c>
      <c r="D37" s="2">
        <v>0.28833726990724362</v>
      </c>
      <c r="E37" s="12">
        <v>98.934175133004615</v>
      </c>
      <c r="F37" s="2">
        <v>0.51471535381590672</v>
      </c>
      <c r="G37" s="12">
        <v>100</v>
      </c>
      <c r="H37" s="2">
        <v>0</v>
      </c>
      <c r="I37" s="12">
        <v>99.261325893450248</v>
      </c>
      <c r="J37" s="2">
        <v>0.45663066079101738</v>
      </c>
      <c r="K37" s="12">
        <v>93.299964247407942</v>
      </c>
      <c r="L37" s="2">
        <v>6.1841250841997892</v>
      </c>
      <c r="M37" s="12">
        <v>98.595842956120094</v>
      </c>
      <c r="N37" s="2">
        <v>1.0282767267233646</v>
      </c>
      <c r="O37" s="12">
        <v>100</v>
      </c>
      <c r="P37" s="2">
        <v>0</v>
      </c>
      <c r="Q37" s="12">
        <v>99.734755915837155</v>
      </c>
      <c r="R37" s="2">
        <v>0.26724834674522929</v>
      </c>
      <c r="S37" s="12">
        <v>100</v>
      </c>
      <c r="T37" s="2">
        <v>0</v>
      </c>
      <c r="U37" s="12">
        <v>99.094410325804105</v>
      </c>
      <c r="V37" s="2">
        <v>0.59165753096828344</v>
      </c>
      <c r="W37" s="12">
        <v>99.148936170212764</v>
      </c>
      <c r="X37" s="2">
        <v>0.62064031369873851</v>
      </c>
      <c r="Y37" s="12">
        <v>97.8727106625484</v>
      </c>
      <c r="Z37" s="2">
        <v>0.91739475988484276</v>
      </c>
      <c r="AA37" s="12">
        <v>100</v>
      </c>
      <c r="AB37" s="2">
        <v>0</v>
      </c>
      <c r="AC37" s="12">
        <v>99.515695295871936</v>
      </c>
      <c r="AD37" s="2">
        <v>0.48763228626223076</v>
      </c>
      <c r="AE37" s="12">
        <v>98.723026711873004</v>
      </c>
      <c r="AF37" s="2">
        <v>0.67787894806911686</v>
      </c>
      <c r="AG37" s="12">
        <v>98.668963357344197</v>
      </c>
      <c r="AH37" s="2">
        <v>0.86413500669012722</v>
      </c>
    </row>
    <row r="38" spans="2:34" ht="18.75" customHeight="1">
      <c r="B38" s="4" t="s">
        <v>34</v>
      </c>
      <c r="C38" s="12">
        <v>74.869295366135475</v>
      </c>
      <c r="D38" s="2">
        <v>0.77250431649031948</v>
      </c>
      <c r="E38" s="12">
        <v>92.817353575728191</v>
      </c>
      <c r="F38" s="2">
        <v>1.0575316505562753</v>
      </c>
      <c r="G38" s="12">
        <v>91.716397969181443</v>
      </c>
      <c r="H38" s="2">
        <v>6.3781828429306371</v>
      </c>
      <c r="I38" s="12">
        <v>92.708914574199554</v>
      </c>
      <c r="J38" s="2">
        <v>3.2921542136364152</v>
      </c>
      <c r="K38" s="12">
        <v>90.513645572637344</v>
      </c>
      <c r="L38" s="2">
        <v>5.8359866572995456</v>
      </c>
      <c r="M38" s="12">
        <v>91.713625866050805</v>
      </c>
      <c r="N38" s="2">
        <v>3.2587549386596928</v>
      </c>
      <c r="O38" s="12">
        <v>96.415333364613147</v>
      </c>
      <c r="P38" s="2">
        <v>1.7053294579948162</v>
      </c>
      <c r="Q38" s="12">
        <v>91.968170709900463</v>
      </c>
      <c r="R38" s="2">
        <v>4.8194641441821018</v>
      </c>
      <c r="S38" s="12">
        <v>92.999204455051711</v>
      </c>
      <c r="T38" s="2">
        <v>3.3194383386316146</v>
      </c>
      <c r="U38" s="12">
        <v>73.186218382429473</v>
      </c>
      <c r="V38" s="2">
        <v>4.4714011228134245</v>
      </c>
      <c r="W38" s="12">
        <v>88.843886183029994</v>
      </c>
      <c r="X38" s="2">
        <v>3.8439557804869828</v>
      </c>
      <c r="Y38" s="12">
        <v>90.90355418279897</v>
      </c>
      <c r="Z38" s="2">
        <v>3.0091899467035366</v>
      </c>
      <c r="AA38" s="12">
        <v>94.42511466076229</v>
      </c>
      <c r="AB38" s="2">
        <v>2.4827339334497327</v>
      </c>
      <c r="AC38" s="12">
        <v>96.121738908785034</v>
      </c>
      <c r="AD38" s="2">
        <v>3.1842180833501792</v>
      </c>
      <c r="AE38" s="12">
        <v>89.327925472923724</v>
      </c>
      <c r="AF38" s="2">
        <v>2.9176423897496524</v>
      </c>
      <c r="AG38" s="12">
        <v>94.563628771270487</v>
      </c>
      <c r="AH38" s="2">
        <v>1.5663901101012627</v>
      </c>
    </row>
    <row r="39" spans="2:34" ht="18.75" customHeight="1">
      <c r="B39" s="5" t="s">
        <v>35</v>
      </c>
      <c r="C39" s="14"/>
      <c r="D39" s="2"/>
      <c r="E39" s="14"/>
      <c r="F39" s="2"/>
      <c r="G39" s="14"/>
      <c r="H39" s="2"/>
      <c r="I39" s="14"/>
      <c r="J39" s="2"/>
      <c r="K39" s="14"/>
      <c r="L39" s="2"/>
      <c r="M39" s="14"/>
      <c r="N39" s="2"/>
      <c r="O39" s="14"/>
      <c r="P39" s="2"/>
      <c r="Q39" s="14"/>
      <c r="R39" s="2"/>
      <c r="S39" s="14"/>
      <c r="T39" s="2"/>
      <c r="U39" s="14"/>
      <c r="V39" s="2"/>
      <c r="W39" s="14"/>
      <c r="X39" s="2"/>
      <c r="Y39" s="14"/>
      <c r="Z39" s="2"/>
      <c r="AA39" s="14"/>
      <c r="AB39" s="2"/>
      <c r="AC39" s="14"/>
      <c r="AD39" s="2"/>
      <c r="AE39" s="14"/>
      <c r="AF39" s="2"/>
      <c r="AG39" s="14"/>
      <c r="AH39" s="2"/>
    </row>
    <row r="40" spans="2:34" ht="18.75" customHeight="1">
      <c r="B40" s="4" t="s">
        <v>36</v>
      </c>
      <c r="C40" s="13">
        <v>31.439885954953553</v>
      </c>
      <c r="D40" s="2">
        <v>1.94565138130755</v>
      </c>
      <c r="E40" s="13">
        <v>28.903422162005381</v>
      </c>
      <c r="F40" s="2">
        <v>5.557726715888661</v>
      </c>
      <c r="G40" s="13">
        <v>33.597577269083459</v>
      </c>
      <c r="H40" s="2">
        <v>11.715835815580505</v>
      </c>
      <c r="I40" s="13">
        <v>23.443603029095257</v>
      </c>
      <c r="J40" s="2">
        <v>14.558835135203729</v>
      </c>
      <c r="K40" s="13">
        <v>27.276844237873913</v>
      </c>
      <c r="L40" s="2">
        <v>14.635129994746748</v>
      </c>
      <c r="M40" s="13">
        <v>35.713625866050805</v>
      </c>
      <c r="N40" s="2">
        <v>15.412297894261179</v>
      </c>
      <c r="O40" s="13">
        <v>40.16797259888331</v>
      </c>
      <c r="P40" s="2">
        <v>9.7151735291993813</v>
      </c>
      <c r="Q40" s="13">
        <v>23.243130476247241</v>
      </c>
      <c r="R40" s="2">
        <v>21.930906638997985</v>
      </c>
      <c r="S40" s="13">
        <v>25.265181649429859</v>
      </c>
      <c r="T40" s="2">
        <v>15.712556279880152</v>
      </c>
      <c r="U40" s="13">
        <v>29.655459560736961</v>
      </c>
      <c r="V40" s="2">
        <v>16.267353722743234</v>
      </c>
      <c r="W40" s="13">
        <v>28.11074083568316</v>
      </c>
      <c r="X40" s="2">
        <v>18.212279436193608</v>
      </c>
      <c r="Y40" s="13">
        <v>26.871710097011356</v>
      </c>
      <c r="Z40" s="2">
        <v>13.11361273545616</v>
      </c>
      <c r="AA40" s="13">
        <v>36.664755653961727</v>
      </c>
      <c r="AB40" s="2">
        <v>16.386795844845714</v>
      </c>
      <c r="AC40" s="13">
        <v>24.066120336974116</v>
      </c>
      <c r="AD40" s="2">
        <v>17.657444321234156</v>
      </c>
      <c r="AE40" s="13">
        <v>31.502899331411008</v>
      </c>
      <c r="AF40" s="2">
        <v>11.649551848206565</v>
      </c>
      <c r="AG40" s="13">
        <v>24.441486585238543</v>
      </c>
      <c r="AH40" s="2">
        <v>15.560311962498902</v>
      </c>
    </row>
    <row r="41" spans="2:34" ht="18.75" customHeight="1">
      <c r="B41" s="4" t="s">
        <v>37</v>
      </c>
      <c r="C41" s="12">
        <v>47.260217936318128</v>
      </c>
      <c r="D41" s="2">
        <v>1.1448602878106839</v>
      </c>
      <c r="E41" s="12">
        <v>59.292244609290258</v>
      </c>
      <c r="F41" s="2">
        <v>2.0768313594955869</v>
      </c>
      <c r="G41" s="12">
        <v>63.92624922062884</v>
      </c>
      <c r="H41" s="2">
        <v>8.0754979093262609</v>
      </c>
      <c r="I41" s="12">
        <v>52.876311943669457</v>
      </c>
      <c r="J41" s="2">
        <v>8.3823075977427255</v>
      </c>
      <c r="K41" s="12">
        <v>52.982957931116673</v>
      </c>
      <c r="L41" s="2">
        <v>9.4395197380244831</v>
      </c>
      <c r="M41" s="12">
        <v>54.475750577367208</v>
      </c>
      <c r="N41" s="2">
        <v>7.4696725948731446</v>
      </c>
      <c r="O41" s="12">
        <v>64.265940974991793</v>
      </c>
      <c r="P41" s="2">
        <v>5.5052673733787572</v>
      </c>
      <c r="Q41" s="12">
        <v>61.277343982833642</v>
      </c>
      <c r="R41" s="2">
        <v>9.1613334540350522</v>
      </c>
      <c r="S41" s="12">
        <v>58.70679748961372</v>
      </c>
      <c r="T41" s="2">
        <v>6.602012648062046</v>
      </c>
      <c r="U41" s="12">
        <v>48.048298115957117</v>
      </c>
      <c r="V41" s="2">
        <v>11.2512502420486</v>
      </c>
      <c r="W41" s="12">
        <v>58.246603435016659</v>
      </c>
      <c r="X41" s="2">
        <v>5.280008326579277</v>
      </c>
      <c r="Y41" s="12">
        <v>48.279462304780964</v>
      </c>
      <c r="Z41" s="2">
        <v>7.2194825818188573</v>
      </c>
      <c r="AA41" s="12">
        <v>64.4848173335442</v>
      </c>
      <c r="AB41" s="2">
        <v>4.4203789382466416</v>
      </c>
      <c r="AC41" s="12">
        <v>63.182646597759451</v>
      </c>
      <c r="AD41" s="2">
        <v>6.6290090521025649</v>
      </c>
      <c r="AE41" s="12">
        <v>56.281884723850567</v>
      </c>
      <c r="AF41" s="2">
        <v>6.0804265713083314</v>
      </c>
      <c r="AG41" s="12">
        <v>59.452970038626162</v>
      </c>
      <c r="AH41" s="2">
        <v>5.8855242086552195</v>
      </c>
    </row>
    <row r="42" spans="2:34" ht="18.75" customHeight="1">
      <c r="B42" s="4" t="s">
        <v>38</v>
      </c>
      <c r="C42" s="13">
        <v>86.844361460933186</v>
      </c>
      <c r="D42" s="2">
        <v>0.40518580198766752</v>
      </c>
      <c r="E42" s="13">
        <v>95.335799398449637</v>
      </c>
      <c r="F42" s="2">
        <v>0.5299095949745406</v>
      </c>
      <c r="G42" s="13">
        <v>96.303553932484192</v>
      </c>
      <c r="H42" s="2">
        <v>1.4339290556459887</v>
      </c>
      <c r="I42" s="13">
        <v>97.303042380762591</v>
      </c>
      <c r="J42" s="2">
        <v>1.2307423732270293</v>
      </c>
      <c r="K42" s="13">
        <v>92.856632105827671</v>
      </c>
      <c r="L42" s="2">
        <v>3.7114624155041445</v>
      </c>
      <c r="M42" s="13">
        <v>93.48729792147806</v>
      </c>
      <c r="N42" s="2">
        <v>2.0520740071090304</v>
      </c>
      <c r="O42" s="13">
        <v>96.058743489888798</v>
      </c>
      <c r="P42" s="2">
        <v>1.7239051716878131</v>
      </c>
      <c r="Q42" s="13">
        <v>98.030041127734393</v>
      </c>
      <c r="R42" s="2">
        <v>0.85381983040420817</v>
      </c>
      <c r="S42" s="13">
        <v>91.335189604879346</v>
      </c>
      <c r="T42" s="2">
        <v>2.351376560517616</v>
      </c>
      <c r="U42" s="13">
        <v>91.641511397938999</v>
      </c>
      <c r="V42" s="2">
        <v>2.244390924453521</v>
      </c>
      <c r="W42" s="13">
        <v>94.801332991540633</v>
      </c>
      <c r="X42" s="2">
        <v>1.7447559895503968</v>
      </c>
      <c r="Y42" s="13">
        <v>91.334232392221693</v>
      </c>
      <c r="Z42" s="2">
        <v>2.2470002263194617</v>
      </c>
      <c r="AA42" s="13">
        <v>96.655068796457371</v>
      </c>
      <c r="AB42" s="2">
        <v>1.1251083531155495</v>
      </c>
      <c r="AC42" s="13">
        <v>97.355441418248091</v>
      </c>
      <c r="AD42" s="2">
        <v>1.1029305935027147</v>
      </c>
      <c r="AE42" s="13">
        <v>93.326784752368582</v>
      </c>
      <c r="AF42" s="2">
        <v>1.9544305291245865</v>
      </c>
      <c r="AG42" s="13">
        <v>95.954692556634299</v>
      </c>
      <c r="AH42" s="2">
        <v>1.2890968649568579</v>
      </c>
    </row>
    <row r="43" spans="2:34" ht="18.75" customHeight="1">
      <c r="B43" s="4" t="s">
        <v>39</v>
      </c>
      <c r="C43" s="12">
        <v>40.734120157484377</v>
      </c>
      <c r="D43" s="2">
        <v>1.3818166391889437</v>
      </c>
      <c r="E43" s="12">
        <v>53.415407476865738</v>
      </c>
      <c r="F43" s="2">
        <v>2.7094042012343449</v>
      </c>
      <c r="G43" s="12">
        <v>55.348712924200591</v>
      </c>
      <c r="H43" s="2">
        <v>10.263106295405288</v>
      </c>
      <c r="I43" s="12">
        <v>55.427129002258539</v>
      </c>
      <c r="J43" s="2">
        <v>8.8190453876990436</v>
      </c>
      <c r="K43" s="12">
        <v>51.340722202359672</v>
      </c>
      <c r="L43" s="2">
        <v>9.2607095520692901</v>
      </c>
      <c r="M43" s="12">
        <v>52.581986143187066</v>
      </c>
      <c r="N43" s="2">
        <v>6.2237648852286584</v>
      </c>
      <c r="O43" s="12">
        <v>54.004598132595127</v>
      </c>
      <c r="P43" s="2">
        <v>8.7352037602889059</v>
      </c>
      <c r="Q43" s="12">
        <v>57.027478095011027</v>
      </c>
      <c r="R43" s="2">
        <v>7.1839620678920202</v>
      </c>
      <c r="S43" s="12">
        <v>53.851763457968708</v>
      </c>
      <c r="T43" s="2">
        <v>8.4015081423508366</v>
      </c>
      <c r="U43" s="12">
        <v>48.776933485999791</v>
      </c>
      <c r="V43" s="2">
        <v>7.3491464039880938</v>
      </c>
      <c r="W43" s="12">
        <v>48.905408869520635</v>
      </c>
      <c r="X43" s="2">
        <v>7.5132850154711956</v>
      </c>
      <c r="Y43" s="12">
        <v>49.197372427894024</v>
      </c>
      <c r="Z43" s="2">
        <v>7.1192884484182679</v>
      </c>
      <c r="AA43" s="12">
        <v>50.569349992092363</v>
      </c>
      <c r="AB43" s="2">
        <v>8.5312159439096291</v>
      </c>
      <c r="AC43" s="12">
        <v>56.032779781553089</v>
      </c>
      <c r="AD43" s="2">
        <v>7.514337296127632</v>
      </c>
      <c r="AE43" s="12">
        <v>52.061218669793085</v>
      </c>
      <c r="AF43" s="2">
        <v>10.33439952325798</v>
      </c>
      <c r="AG43" s="12">
        <v>58.633469046873365</v>
      </c>
      <c r="AH43" s="2">
        <v>8.7475979596427713</v>
      </c>
    </row>
    <row r="44" spans="2:34" ht="18.75" customHeight="1">
      <c r="B44" s="4" t="s">
        <v>40</v>
      </c>
      <c r="C44" s="12">
        <v>68.815695539175522</v>
      </c>
      <c r="D44" s="2">
        <v>0.86418611540953361</v>
      </c>
      <c r="E44" s="12">
        <v>81.495969135777941</v>
      </c>
      <c r="F44" s="2">
        <v>1.6198447996105056</v>
      </c>
      <c r="G44" s="12">
        <v>91.591698583771262</v>
      </c>
      <c r="H44" s="2">
        <v>2.7292027016599745</v>
      </c>
      <c r="I44" s="12">
        <v>84.022851069483195</v>
      </c>
      <c r="J44" s="2">
        <v>4.6422927740686939</v>
      </c>
      <c r="K44" s="12">
        <v>77.375759742581337</v>
      </c>
      <c r="L44" s="2">
        <v>7.5866778575808596</v>
      </c>
      <c r="M44" s="12">
        <v>83.196304849884527</v>
      </c>
      <c r="N44" s="2">
        <v>3.9472548372382428</v>
      </c>
      <c r="O44" s="12">
        <v>85.788016703420453</v>
      </c>
      <c r="P44" s="2">
        <v>2.9353297654986701</v>
      </c>
      <c r="Q44" s="12">
        <v>86.05531382249508</v>
      </c>
      <c r="R44" s="2">
        <v>3.5758329132960043</v>
      </c>
      <c r="S44" s="12">
        <v>83.956510209493501</v>
      </c>
      <c r="T44" s="2">
        <v>4.1972526605541098</v>
      </c>
      <c r="U44" s="12">
        <v>72.311855938378272</v>
      </c>
      <c r="V44" s="2">
        <v>5.054312891287922</v>
      </c>
      <c r="W44" s="12">
        <v>74.668033837477566</v>
      </c>
      <c r="X44" s="2">
        <v>4.444328307882409</v>
      </c>
      <c r="Y44" s="12">
        <v>77.522077696089099</v>
      </c>
      <c r="Z44" s="2">
        <v>3.8891084121388024</v>
      </c>
      <c r="AA44" s="12">
        <v>83.047999367388897</v>
      </c>
      <c r="AB44" s="2">
        <v>5.0620385473903378</v>
      </c>
      <c r="AC44" s="12">
        <v>79.934491416336357</v>
      </c>
      <c r="AD44" s="2">
        <v>4.7627799090864436</v>
      </c>
      <c r="AE44" s="12">
        <v>74.958015146234032</v>
      </c>
      <c r="AF44" s="2">
        <v>6.7472548547613975</v>
      </c>
      <c r="AG44" s="12">
        <v>83.44816786720952</v>
      </c>
      <c r="AH44" s="2">
        <v>3.4437053203764831</v>
      </c>
    </row>
    <row r="45" spans="2:34" ht="18.75" customHeight="1">
      <c r="B45" s="4" t="s">
        <v>41</v>
      </c>
      <c r="C45" s="12">
        <v>21.205194787728949</v>
      </c>
      <c r="D45" s="2">
        <v>2.756000396493794</v>
      </c>
      <c r="E45" s="12">
        <v>38.662523889178054</v>
      </c>
      <c r="F45" s="2">
        <v>4.356690265910399</v>
      </c>
      <c r="G45" s="12">
        <v>69.145809209940325</v>
      </c>
      <c r="H45" s="2">
        <v>9.0256108368413841</v>
      </c>
      <c r="I45" s="12">
        <v>43.624285904078647</v>
      </c>
      <c r="J45" s="2">
        <v>10.898133090318687</v>
      </c>
      <c r="K45" s="12">
        <v>25.691812656417589</v>
      </c>
      <c r="L45" s="2">
        <v>14.823041013552052</v>
      </c>
      <c r="M45" s="12">
        <v>33.080831408775978</v>
      </c>
      <c r="N45" s="2">
        <v>14.405761355897559</v>
      </c>
      <c r="O45" s="12">
        <v>29.690799042837703</v>
      </c>
      <c r="P45" s="2">
        <v>12.256705789494495</v>
      </c>
      <c r="Q45" s="12">
        <v>39.554151516957738</v>
      </c>
      <c r="R45" s="2">
        <v>13.361085865428086</v>
      </c>
      <c r="S45" s="12">
        <v>42.21470874215504</v>
      </c>
      <c r="T45" s="2">
        <v>13.284525572985928</v>
      </c>
      <c r="U45" s="12">
        <v>13.334027271780993</v>
      </c>
      <c r="V45" s="2">
        <v>18.012006177625498</v>
      </c>
      <c r="W45" s="12">
        <v>34.216867469879517</v>
      </c>
      <c r="X45" s="2">
        <v>14.257314328528603</v>
      </c>
      <c r="Y45" s="12">
        <v>27.706964806194804</v>
      </c>
      <c r="Z45" s="2">
        <v>13.837398038006757</v>
      </c>
      <c r="AA45" s="12">
        <v>49.780563023881072</v>
      </c>
      <c r="AB45" s="2">
        <v>12.850509949951441</v>
      </c>
      <c r="AC45" s="12">
        <v>38.196347322942025</v>
      </c>
      <c r="AD45" s="2">
        <v>8.5253135398830242</v>
      </c>
      <c r="AE45" s="12">
        <v>24.531829272156912</v>
      </c>
      <c r="AF45" s="2">
        <v>20.728581150033605</v>
      </c>
      <c r="AG45" s="12">
        <v>39.075060027142705</v>
      </c>
      <c r="AH45" s="2">
        <v>13.84557021191514</v>
      </c>
    </row>
    <row r="46" spans="2:34" ht="18.75" customHeight="1">
      <c r="B46" s="4" t="s">
        <v>42</v>
      </c>
      <c r="C46" s="12">
        <v>92.717020124871254</v>
      </c>
      <c r="D46" s="2">
        <v>0.28568610127591809</v>
      </c>
      <c r="E46" s="12">
        <v>95.008999415931953</v>
      </c>
      <c r="F46" s="2">
        <v>0.5997635600387754</v>
      </c>
      <c r="G46" s="12">
        <v>97.16754253139753</v>
      </c>
      <c r="H46" s="2">
        <v>1.2082620696388102</v>
      </c>
      <c r="I46" s="12">
        <v>95.459014215490896</v>
      </c>
      <c r="J46" s="2">
        <v>1.5253626009163062</v>
      </c>
      <c r="K46" s="12">
        <v>96.274579907043261</v>
      </c>
      <c r="L46" s="2">
        <v>1.3994900511316166</v>
      </c>
      <c r="M46" s="12">
        <v>94.725173210161657</v>
      </c>
      <c r="N46" s="2">
        <v>1.9935208792205636</v>
      </c>
      <c r="O46" s="12">
        <v>94.89513442499883</v>
      </c>
      <c r="P46" s="2">
        <v>1.913565789129543</v>
      </c>
      <c r="Q46" s="12">
        <v>96.671037730225905</v>
      </c>
      <c r="R46" s="2">
        <v>1.5564563266341982</v>
      </c>
      <c r="S46" s="12">
        <v>93.701935826040838</v>
      </c>
      <c r="T46" s="2">
        <v>2.1338699414163149</v>
      </c>
      <c r="U46" s="12">
        <v>92.40137399812636</v>
      </c>
      <c r="V46" s="2">
        <v>2.2230582640324443</v>
      </c>
      <c r="W46" s="12">
        <v>95.754934632145606</v>
      </c>
      <c r="X46" s="2">
        <v>1.1737117360692861</v>
      </c>
      <c r="Y46" s="12">
        <v>92.587114455996868</v>
      </c>
      <c r="Z46" s="2">
        <v>2.4794381175147246</v>
      </c>
      <c r="AA46" s="12">
        <v>95.029060572513046</v>
      </c>
      <c r="AB46" s="2">
        <v>1.8717040099413749</v>
      </c>
      <c r="AC46" s="12">
        <v>93.238851433159581</v>
      </c>
      <c r="AD46" s="2">
        <v>2.0483219129011232</v>
      </c>
      <c r="AE46" s="12">
        <v>97.759751576412441</v>
      </c>
      <c r="AF46" s="2">
        <v>0.91807342487883603</v>
      </c>
      <c r="AG46" s="12">
        <v>95.813759265058977</v>
      </c>
      <c r="AH46" s="2">
        <v>1.7834752242492904</v>
      </c>
    </row>
    <row r="47" spans="2:34" ht="18.75" customHeight="1">
      <c r="B47" s="4" t="s">
        <v>43</v>
      </c>
      <c r="C47" s="15">
        <v>57.412871982866342</v>
      </c>
      <c r="D47" s="2">
        <v>1.0718833306233488</v>
      </c>
      <c r="E47" s="15">
        <v>72.495559890815031</v>
      </c>
      <c r="F47" s="2">
        <v>2.0081371929045839</v>
      </c>
      <c r="G47" s="15">
        <v>89.293667052640956</v>
      </c>
      <c r="H47" s="2">
        <v>3.5051602238032573</v>
      </c>
      <c r="I47" s="15">
        <v>76.56171117311014</v>
      </c>
      <c r="J47" s="2">
        <v>5.3189931001660344</v>
      </c>
      <c r="K47" s="15">
        <v>56.360386127994282</v>
      </c>
      <c r="L47" s="2">
        <v>11.26379863991769</v>
      </c>
      <c r="M47" s="15">
        <v>71.879907621247114</v>
      </c>
      <c r="N47" s="2">
        <v>5.41464954190692</v>
      </c>
      <c r="O47" s="15">
        <v>69.267583165204329</v>
      </c>
      <c r="P47" s="2">
        <v>4.9753563409978669</v>
      </c>
      <c r="Q47" s="15">
        <v>69.508851403707453</v>
      </c>
      <c r="R47" s="2">
        <v>6.0584161038780815</v>
      </c>
      <c r="S47" s="15">
        <v>76.823123839830288</v>
      </c>
      <c r="T47" s="2">
        <v>5.1663486733450492</v>
      </c>
      <c r="U47" s="15">
        <v>55.334651816383889</v>
      </c>
      <c r="V47" s="2">
        <v>8.8860454174488428</v>
      </c>
      <c r="W47" s="15">
        <v>63.219687259677009</v>
      </c>
      <c r="X47" s="2">
        <v>7.83539673049565</v>
      </c>
      <c r="Y47" s="15">
        <v>67.54252403532432</v>
      </c>
      <c r="Z47" s="2">
        <v>5.3009094480493992</v>
      </c>
      <c r="AA47" s="15">
        <v>82.992645895935468</v>
      </c>
      <c r="AB47" s="2">
        <v>5.9871609090639009</v>
      </c>
      <c r="AC47" s="15">
        <v>74.823802301721827</v>
      </c>
      <c r="AD47" s="2">
        <v>4.514348907884834</v>
      </c>
      <c r="AE47" s="15">
        <v>61.114103742197152</v>
      </c>
      <c r="AF47" s="2">
        <v>6.7124068524388179</v>
      </c>
      <c r="AG47" s="15">
        <v>69.607996659359017</v>
      </c>
      <c r="AH47" s="2">
        <v>6.3930378556208547</v>
      </c>
    </row>
    <row r="48" spans="2:34" ht="18.75" customHeight="1">
      <c r="B48" s="4" t="s">
        <v>44</v>
      </c>
      <c r="C48" s="15">
        <v>42.690514962248358</v>
      </c>
      <c r="D48" s="2">
        <v>1.520828884432696</v>
      </c>
      <c r="E48" s="15">
        <v>56.300385802775715</v>
      </c>
      <c r="F48" s="2">
        <v>2.7790709899389308</v>
      </c>
      <c r="G48" s="15">
        <v>63.91734212167097</v>
      </c>
      <c r="H48" s="2">
        <v>8.4334993203715332</v>
      </c>
      <c r="I48" s="15">
        <v>51.398963730569946</v>
      </c>
      <c r="J48" s="2">
        <v>8.1528612417304878</v>
      </c>
      <c r="K48" s="15">
        <v>57.220831843641996</v>
      </c>
      <c r="L48" s="2">
        <v>10.276025202199103</v>
      </c>
      <c r="M48" s="15">
        <v>52.942263279445726</v>
      </c>
      <c r="N48" s="2">
        <v>8.6525084103499008</v>
      </c>
      <c r="O48" s="15">
        <v>63.641908694224185</v>
      </c>
      <c r="P48" s="2">
        <v>5.466441306303131</v>
      </c>
      <c r="Q48" s="15">
        <v>54.664123502414022</v>
      </c>
      <c r="R48" s="2">
        <v>9.6663903954353945</v>
      </c>
      <c r="S48" s="15">
        <v>57.763192787059133</v>
      </c>
      <c r="T48" s="2">
        <v>8.7012103354631769</v>
      </c>
      <c r="U48" s="15">
        <v>42.937441448943481</v>
      </c>
      <c r="V48" s="2">
        <v>11.039988647966345</v>
      </c>
      <c r="W48" s="15">
        <v>46.982824916688031</v>
      </c>
      <c r="X48" s="2">
        <v>6.7439449733851102</v>
      </c>
      <c r="Y48" s="15">
        <v>40.718667072693265</v>
      </c>
      <c r="Z48" s="2">
        <v>10.942905198822919</v>
      </c>
      <c r="AA48" s="15">
        <v>63.913490431757076</v>
      </c>
      <c r="AB48" s="2">
        <v>7.297190051608994</v>
      </c>
      <c r="AC48" s="15">
        <v>55.598180033901329</v>
      </c>
      <c r="AD48" s="2">
        <v>8.3293025159142466</v>
      </c>
      <c r="AE48" s="15">
        <v>51.294400963275137</v>
      </c>
      <c r="AF48" s="2">
        <v>9.5770612093392664</v>
      </c>
      <c r="AG48" s="15">
        <v>57.346800292306085</v>
      </c>
      <c r="AH48" s="2">
        <v>10.373737946038084</v>
      </c>
    </row>
    <row r="49" spans="2:34" ht="18.75" customHeight="1">
      <c r="B49" s="4" t="s">
        <v>45</v>
      </c>
      <c r="C49" s="15">
        <v>69.428172130017629</v>
      </c>
      <c r="D49" s="2">
        <v>0.82227868201000154</v>
      </c>
      <c r="E49" s="15">
        <v>81.379552850212377</v>
      </c>
      <c r="F49" s="2">
        <v>1.7125616542398956</v>
      </c>
      <c r="G49" s="15">
        <v>85.009352453905763</v>
      </c>
      <c r="H49" s="2">
        <v>4.9027698881105808</v>
      </c>
      <c r="I49" s="15">
        <v>82.130995084362965</v>
      </c>
      <c r="J49" s="2">
        <v>3.9625062117973169</v>
      </c>
      <c r="K49" s="15">
        <v>80.216899058515082</v>
      </c>
      <c r="L49" s="2">
        <v>6.7618565304796334</v>
      </c>
      <c r="M49" s="15">
        <v>80.424942263279448</v>
      </c>
      <c r="N49" s="2">
        <v>4.1341363493808725</v>
      </c>
      <c r="O49" s="15">
        <v>82.799230516586121</v>
      </c>
      <c r="P49" s="2">
        <v>3.6307690815311711</v>
      </c>
      <c r="Q49" s="15">
        <v>87.414317220003582</v>
      </c>
      <c r="R49" s="2">
        <v>3.1913172995194494</v>
      </c>
      <c r="S49" s="15">
        <v>82.301334747635465</v>
      </c>
      <c r="T49" s="2">
        <v>4.1698310806097982</v>
      </c>
      <c r="U49" s="15">
        <v>70.625585510565216</v>
      </c>
      <c r="V49" s="2">
        <v>6.685059246817179</v>
      </c>
      <c r="W49" s="15">
        <v>69.530889515508846</v>
      </c>
      <c r="X49" s="2">
        <v>5.4838230108160726</v>
      </c>
      <c r="Y49" s="15">
        <v>77.413320572497497</v>
      </c>
      <c r="Z49" s="2">
        <v>5.589599915083145</v>
      </c>
      <c r="AA49" s="15">
        <v>81.785742527281357</v>
      </c>
      <c r="AB49" s="2">
        <v>6.315702943128958</v>
      </c>
      <c r="AC49" s="15">
        <v>83.876476810726075</v>
      </c>
      <c r="AD49" s="2">
        <v>3.6566345160158211</v>
      </c>
      <c r="AE49" s="15">
        <v>78.845971038372568</v>
      </c>
      <c r="AF49" s="2">
        <v>5.1000987774033426</v>
      </c>
      <c r="AG49" s="15">
        <v>80.966176010021925</v>
      </c>
      <c r="AH49" s="2">
        <v>4.5774934193165011</v>
      </c>
    </row>
    <row r="50" spans="2:34" ht="18.75" customHeight="1">
      <c r="B50" s="4" t="s">
        <v>46</v>
      </c>
      <c r="C50" s="16">
        <v>5034557</v>
      </c>
      <c r="D50" s="2">
        <v>0.82035921144203128</v>
      </c>
      <c r="E50" s="16">
        <v>1517760</v>
      </c>
      <c r="F50" s="2">
        <v>1.7663193490326796</v>
      </c>
      <c r="G50" s="16">
        <v>34408</v>
      </c>
      <c r="H50" s="2">
        <v>4.7165222325957235</v>
      </c>
      <c r="I50" s="16">
        <v>114817</v>
      </c>
      <c r="J50" s="2">
        <v>4.0905213641155704</v>
      </c>
      <c r="K50" s="16">
        <v>119874</v>
      </c>
      <c r="L50" s="2">
        <v>4.3340878809388999</v>
      </c>
      <c r="M50" s="16">
        <v>32355</v>
      </c>
      <c r="N50" s="2">
        <v>4.8027160899233561</v>
      </c>
      <c r="O50" s="16">
        <v>61209</v>
      </c>
      <c r="P50" s="2">
        <v>3.6215901960568617</v>
      </c>
      <c r="Q50" s="16">
        <v>97050</v>
      </c>
      <c r="R50" s="2">
        <v>4.0843421467110916</v>
      </c>
      <c r="S50" s="16">
        <v>132665</v>
      </c>
      <c r="T50" s="2">
        <v>5.1649893879336242</v>
      </c>
      <c r="U50" s="16">
        <v>26242</v>
      </c>
      <c r="V50" s="2">
        <v>4.4840248485185086</v>
      </c>
      <c r="W50" s="16">
        <v>62476</v>
      </c>
      <c r="X50" s="2">
        <v>3.6388687531298021</v>
      </c>
      <c r="Y50" s="16">
        <v>69703</v>
      </c>
      <c r="Z50" s="2">
        <v>2.7943172128993199</v>
      </c>
      <c r="AA50" s="16">
        <v>326884</v>
      </c>
      <c r="AB50" s="2">
        <v>5.9047935877394968</v>
      </c>
      <c r="AC50" s="16">
        <v>237555</v>
      </c>
      <c r="AD50" s="2">
        <v>4.9439214508478315</v>
      </c>
      <c r="AE50" s="16">
        <v>86865</v>
      </c>
      <c r="AF50" s="2">
        <v>3.9186072496309223</v>
      </c>
      <c r="AG50" s="16">
        <v>115657</v>
      </c>
      <c r="AH50" s="2">
        <v>6.9488347518670155</v>
      </c>
    </row>
    <row r="51" spans="2:34" ht="18.75" customHeight="1">
      <c r="B51" s="4" t="s">
        <v>47</v>
      </c>
      <c r="C51" s="17">
        <v>6.796957153131717</v>
      </c>
      <c r="D51" s="2">
        <v>0.75939937080064102</v>
      </c>
      <c r="E51" s="17">
        <v>8.7860832863141081</v>
      </c>
      <c r="F51" s="2">
        <v>1.5520739573137621</v>
      </c>
      <c r="G51" s="17">
        <v>11.827096737780789</v>
      </c>
      <c r="H51" s="2">
        <v>5.0488626962454557</v>
      </c>
      <c r="I51" s="17">
        <v>9.7858409404347544</v>
      </c>
      <c r="J51" s="2">
        <v>5.036771240729605</v>
      </c>
      <c r="K51" s="17">
        <v>7.3533695973780642</v>
      </c>
      <c r="L51" s="2">
        <v>4.4410729916944591</v>
      </c>
      <c r="M51" s="17">
        <v>8.620835222121487</v>
      </c>
      <c r="N51" s="2">
        <v>5.0127057869383096</v>
      </c>
      <c r="O51" s="17">
        <v>8.3903942545073686</v>
      </c>
      <c r="P51" s="2">
        <v>2.8721675926759103</v>
      </c>
      <c r="Q51" s="17">
        <v>8.2690846319107614</v>
      </c>
      <c r="R51" s="2">
        <v>4.155165333902044</v>
      </c>
      <c r="S51" s="17">
        <v>9.5627539790044018</v>
      </c>
      <c r="T51" s="2">
        <v>4.9315160890415184</v>
      </c>
      <c r="U51" s="17">
        <v>6.719474622993352</v>
      </c>
      <c r="V51" s="2">
        <v>5.3469546372452843</v>
      </c>
      <c r="W51" s="17">
        <v>8.4073543950773946</v>
      </c>
      <c r="X51" s="2">
        <v>3.8018511090112255</v>
      </c>
      <c r="Y51" s="17">
        <v>7.3441651705565532</v>
      </c>
      <c r="Z51" s="2">
        <v>3.9418926251098387</v>
      </c>
      <c r="AA51" s="17">
        <v>9.7035113313015469</v>
      </c>
      <c r="AB51" s="2">
        <v>4.6891065619775096</v>
      </c>
      <c r="AC51" s="17">
        <v>8.5527768108232838</v>
      </c>
      <c r="AD51" s="2">
        <v>4.5012266971880255</v>
      </c>
      <c r="AE51" s="17">
        <v>7.8269966137014846</v>
      </c>
      <c r="AF51" s="2">
        <v>3.6017341022771396</v>
      </c>
      <c r="AG51" s="17">
        <v>8.5641369721270131</v>
      </c>
      <c r="AH51" s="2">
        <v>4.145022190831094</v>
      </c>
    </row>
    <row r="52" spans="2:34" ht="18.75" customHeight="1">
      <c r="B52" s="4" t="s">
        <v>48</v>
      </c>
      <c r="C52" s="16">
        <v>1711821</v>
      </c>
      <c r="D52" s="2">
        <v>1.2724885442930338</v>
      </c>
      <c r="E52" s="16">
        <v>491327</v>
      </c>
      <c r="F52" s="2">
        <v>2.7734973125287197</v>
      </c>
      <c r="G52" s="16">
        <v>8987</v>
      </c>
      <c r="H52" s="2">
        <v>7.474060933911546</v>
      </c>
      <c r="I52" s="16">
        <v>35573</v>
      </c>
      <c r="J52" s="2">
        <v>9.4924677457920232</v>
      </c>
      <c r="K52" s="16">
        <v>41664</v>
      </c>
      <c r="L52" s="2">
        <v>5.1853409699556945</v>
      </c>
      <c r="M52" s="16">
        <v>10637</v>
      </c>
      <c r="N52" s="2">
        <v>8.7746725809907655</v>
      </c>
      <c r="O52" s="16">
        <v>20554</v>
      </c>
      <c r="P52" s="2">
        <v>7.0809241366066384</v>
      </c>
      <c r="Q52" s="16">
        <v>34984</v>
      </c>
      <c r="R52" s="2">
        <v>5.331771581441604</v>
      </c>
      <c r="S52" s="16">
        <v>43650</v>
      </c>
      <c r="T52" s="2">
        <v>7.1443438269588642</v>
      </c>
      <c r="U52" s="16">
        <v>8157</v>
      </c>
      <c r="V52" s="2">
        <v>6.0432230127926756</v>
      </c>
      <c r="W52" s="16">
        <v>21075</v>
      </c>
      <c r="X52" s="2">
        <v>6.9210118524288307</v>
      </c>
      <c r="Y52" s="16">
        <v>23607</v>
      </c>
      <c r="Z52" s="2">
        <v>5.5188559704229787</v>
      </c>
      <c r="AA52" s="16">
        <v>103607</v>
      </c>
      <c r="AB52" s="2">
        <v>9.8382495861474659</v>
      </c>
      <c r="AC52" s="16">
        <v>75381</v>
      </c>
      <c r="AD52" s="2">
        <v>7.4315493882225425</v>
      </c>
      <c r="AE52" s="16">
        <v>31494</v>
      </c>
      <c r="AF52" s="2">
        <v>8.1440480537021873</v>
      </c>
      <c r="AG52" s="16">
        <v>31957</v>
      </c>
      <c r="AH52" s="2">
        <v>8.3088987953807827</v>
      </c>
    </row>
    <row r="53" spans="2:34" ht="18.75" customHeight="1" thickBot="1">
      <c r="B53" s="6" t="s">
        <v>49</v>
      </c>
      <c r="C53" s="18">
        <v>28.095589483141374</v>
      </c>
      <c r="D53" s="3">
        <v>0.88355786694628602</v>
      </c>
      <c r="E53" s="18">
        <v>29.237022878959547</v>
      </c>
      <c r="F53" s="3">
        <v>1.9516676638974304</v>
      </c>
      <c r="G53" s="18">
        <v>24.990267504588175</v>
      </c>
      <c r="H53" s="3">
        <v>6.2157183713678306</v>
      </c>
      <c r="I53" s="18">
        <v>28.502636091213564</v>
      </c>
      <c r="J53" s="3">
        <v>7.2037263622041365</v>
      </c>
      <c r="K53" s="18">
        <v>30.504528382009475</v>
      </c>
      <c r="L53" s="3">
        <v>4.0931492667435352</v>
      </c>
      <c r="M53" s="18">
        <v>28.928474299700841</v>
      </c>
      <c r="N53" s="3">
        <v>6.236894504726866</v>
      </c>
      <c r="O53" s="18">
        <v>29.768560090374532</v>
      </c>
      <c r="P53" s="3">
        <v>5.5277455083682456</v>
      </c>
      <c r="Q53" s="18">
        <v>31.796987902529469</v>
      </c>
      <c r="R53" s="3">
        <v>2.9099463111245725</v>
      </c>
      <c r="S53" s="18">
        <v>29.984544049459043</v>
      </c>
      <c r="T53" s="3">
        <v>5.1154825697225599</v>
      </c>
      <c r="U53" s="18">
        <v>25.589785418496675</v>
      </c>
      <c r="V53" s="3">
        <v>7.0521223828860249</v>
      </c>
      <c r="W53" s="18">
        <v>30.242369451978131</v>
      </c>
      <c r="X53" s="3">
        <v>5.3073671271794218</v>
      </c>
      <c r="Y53" s="18">
        <v>29.286538389966132</v>
      </c>
      <c r="Z53" s="3">
        <v>4.8147949091820772</v>
      </c>
      <c r="AA53" s="18">
        <v>29.448363679773525</v>
      </c>
      <c r="AB53" s="3">
        <v>6.7528240547212031</v>
      </c>
      <c r="AC53" s="18">
        <v>28.91661935523469</v>
      </c>
      <c r="AD53" s="3">
        <v>5.3465033741886732</v>
      </c>
      <c r="AE53" s="18">
        <v>31.728153774858455</v>
      </c>
      <c r="AF53" s="3">
        <v>5.8837758541730256</v>
      </c>
      <c r="AG53" s="18">
        <v>25.007629764690233</v>
      </c>
      <c r="AH53" s="3">
        <v>4.9438739268170346</v>
      </c>
    </row>
  </sheetData>
  <mergeCells count="17">
    <mergeCell ref="B2:B3"/>
    <mergeCell ref="O2:P2"/>
    <mergeCell ref="Q2:R2"/>
    <mergeCell ref="S2:T2"/>
    <mergeCell ref="U2:V2"/>
    <mergeCell ref="C2:D2"/>
    <mergeCell ref="E2:F2"/>
    <mergeCell ref="G2:H2"/>
    <mergeCell ref="I2:J2"/>
    <mergeCell ref="K2:L2"/>
    <mergeCell ref="M2:N2"/>
    <mergeCell ref="AA2:AB2"/>
    <mergeCell ref="AC2:AD2"/>
    <mergeCell ref="AE2:AF2"/>
    <mergeCell ref="AG2:AH2"/>
    <mergeCell ref="W2:X2"/>
    <mergeCell ref="Y2:Z2"/>
  </mergeCells>
  <conditionalFormatting sqref="D4:D38 F4:F38 H4:H38 J4:J38 L4:L38 N4:N38 P4:P38 R4:R38 T4:T38 V4:V38 X4:X38 Z4:Z38 AB4:AB38 AD4:AD38 AF4:AF38 AH4:AH38 D40:D53 F40:F53 H40:H53 J40:J53 L40:L53 N40:N53 P40:P53 R40:R53 T40:T53 V40:V53 X40:X53 Z40:Z53 AB40:AB53 AD40:AD53 AF40:AF53 AH40:AH53">
    <cfRule type="cellIs" dxfId="5" priority="91" operator="between">
      <formula>20</formula>
      <formula>100</formula>
    </cfRule>
    <cfRule type="cellIs" dxfId="4" priority="92" operator="between">
      <formula>10</formula>
      <formula>20</formula>
    </cfRule>
    <cfRule type="cellIs" dxfId="3" priority="93" operator="between">
      <formula>0</formula>
      <formula>10</formula>
    </cfRule>
  </conditionalFormatting>
  <printOptions horizontalCentered="1" verticalCentered="1"/>
  <pageMargins left="0.39370078740157483" right="0.39370078740157483" top="0.39370078740157483" bottom="0.39370078740157483" header="0" footer="0"/>
  <pageSetup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B1:AH53"/>
  <sheetViews>
    <sheetView tabSelected="1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RowHeight="18.75" customHeight="1"/>
  <cols>
    <col min="1" max="1" width="2.77734375" style="1" customWidth="1"/>
    <col min="2" max="2" width="72.88671875" style="1" bestFit="1" customWidth="1"/>
    <col min="3" max="3" width="13.88671875" style="1" customWidth="1"/>
    <col min="4" max="4" width="6.6640625" style="1" customWidth="1"/>
    <col min="5" max="5" width="13.88671875" style="1" customWidth="1"/>
    <col min="6" max="6" width="6.6640625" style="1" customWidth="1"/>
    <col min="7" max="7" width="13.88671875" style="1" customWidth="1"/>
    <col min="8" max="8" width="6.6640625" style="1" customWidth="1"/>
    <col min="9" max="9" width="13.88671875" style="1" customWidth="1"/>
    <col min="10" max="10" width="6.6640625" style="1" customWidth="1"/>
    <col min="11" max="11" width="13.88671875" style="1" customWidth="1"/>
    <col min="12" max="12" width="6.6640625" style="1" customWidth="1"/>
    <col min="13" max="13" width="13.88671875" style="1" customWidth="1"/>
    <col min="14" max="14" width="6.6640625" style="1" customWidth="1"/>
    <col min="15" max="15" width="13.88671875" style="1" customWidth="1"/>
    <col min="16" max="16" width="6.6640625" style="1" customWidth="1"/>
    <col min="17" max="17" width="13.88671875" style="1" customWidth="1"/>
    <col min="18" max="18" width="6.6640625" style="1" customWidth="1"/>
    <col min="19" max="19" width="13.88671875" style="1" customWidth="1"/>
    <col min="20" max="20" width="6.6640625" style="1" customWidth="1"/>
    <col min="21" max="21" width="13.88671875" style="1" customWidth="1"/>
    <col min="22" max="22" width="6.6640625" style="1" customWidth="1"/>
    <col min="23" max="23" width="13.88671875" style="1" customWidth="1"/>
    <col min="24" max="24" width="6.6640625" style="1" customWidth="1"/>
    <col min="25" max="25" width="13.88671875" style="1" customWidth="1"/>
    <col min="26" max="26" width="6.6640625" style="1" customWidth="1"/>
    <col min="27" max="27" width="13.88671875" style="1" customWidth="1"/>
    <col min="28" max="28" width="6.6640625" style="1" customWidth="1"/>
    <col min="29" max="29" width="13.88671875" style="1" customWidth="1"/>
    <col min="30" max="30" width="6.6640625" style="1" customWidth="1"/>
    <col min="31" max="31" width="13.88671875" style="1" customWidth="1"/>
    <col min="32" max="32" width="6.6640625" style="1" customWidth="1"/>
    <col min="33" max="33" width="13.88671875" style="1" customWidth="1"/>
    <col min="34" max="34" width="6.6640625" style="1" customWidth="1"/>
    <col min="35" max="16384" width="11.5546875" style="1"/>
  </cols>
  <sheetData>
    <row r="1" spans="2:34" ht="18.75" customHeight="1" thickBot="1"/>
    <row r="2" spans="2:34" ht="18.75" customHeight="1" thickBot="1">
      <c r="B2" s="20" t="s">
        <v>51</v>
      </c>
      <c r="C2" s="20" t="s">
        <v>67</v>
      </c>
      <c r="D2" s="20"/>
      <c r="E2" s="20" t="s">
        <v>52</v>
      </c>
      <c r="F2" s="20"/>
      <c r="G2" s="20" t="s">
        <v>53</v>
      </c>
      <c r="H2" s="20"/>
      <c r="I2" s="20" t="s">
        <v>54</v>
      </c>
      <c r="J2" s="20"/>
      <c r="K2" s="20" t="s">
        <v>55</v>
      </c>
      <c r="L2" s="20"/>
      <c r="M2" s="20" t="s">
        <v>56</v>
      </c>
      <c r="N2" s="20"/>
      <c r="O2" s="20" t="s">
        <v>57</v>
      </c>
      <c r="P2" s="20"/>
      <c r="Q2" s="20" t="s">
        <v>58</v>
      </c>
      <c r="R2" s="20"/>
      <c r="S2" s="20" t="s">
        <v>59</v>
      </c>
      <c r="T2" s="20"/>
      <c r="U2" s="20" t="s">
        <v>60</v>
      </c>
      <c r="V2" s="20"/>
      <c r="W2" s="20" t="s">
        <v>61</v>
      </c>
      <c r="X2" s="20"/>
      <c r="Y2" s="20" t="s">
        <v>62</v>
      </c>
      <c r="Z2" s="20"/>
      <c r="AA2" s="20" t="s">
        <v>63</v>
      </c>
      <c r="AB2" s="20"/>
      <c r="AC2" s="20" t="s">
        <v>64</v>
      </c>
      <c r="AD2" s="20"/>
      <c r="AE2" s="20" t="s">
        <v>65</v>
      </c>
      <c r="AF2" s="20"/>
      <c r="AG2" s="20" t="s">
        <v>66</v>
      </c>
      <c r="AH2" s="20"/>
    </row>
    <row r="3" spans="2:34" ht="18.75" customHeight="1" thickBot="1">
      <c r="B3" s="20"/>
      <c r="C3" s="19" t="s">
        <v>68</v>
      </c>
      <c r="D3" s="19" t="s">
        <v>50</v>
      </c>
      <c r="E3" s="19" t="s">
        <v>68</v>
      </c>
      <c r="F3" s="19" t="s">
        <v>50</v>
      </c>
      <c r="G3" s="19" t="s">
        <v>68</v>
      </c>
      <c r="H3" s="19" t="s">
        <v>50</v>
      </c>
      <c r="I3" s="19" t="s">
        <v>68</v>
      </c>
      <c r="J3" s="19" t="s">
        <v>50</v>
      </c>
      <c r="K3" s="19" t="s">
        <v>68</v>
      </c>
      <c r="L3" s="19" t="s">
        <v>50</v>
      </c>
      <c r="M3" s="19" t="s">
        <v>68</v>
      </c>
      <c r="N3" s="19" t="s">
        <v>50</v>
      </c>
      <c r="O3" s="19" t="s">
        <v>68</v>
      </c>
      <c r="P3" s="19" t="s">
        <v>50</v>
      </c>
      <c r="Q3" s="19" t="s">
        <v>68</v>
      </c>
      <c r="R3" s="19" t="s">
        <v>50</v>
      </c>
      <c r="S3" s="19" t="s">
        <v>68</v>
      </c>
      <c r="T3" s="19" t="s">
        <v>50</v>
      </c>
      <c r="U3" s="19" t="s">
        <v>68</v>
      </c>
      <c r="V3" s="19" t="s">
        <v>50</v>
      </c>
      <c r="W3" s="19" t="s">
        <v>68</v>
      </c>
      <c r="X3" s="19" t="s">
        <v>50</v>
      </c>
      <c r="Y3" s="19" t="s">
        <v>68</v>
      </c>
      <c r="Z3" s="19" t="s">
        <v>50</v>
      </c>
      <c r="AA3" s="19" t="s">
        <v>68</v>
      </c>
      <c r="AB3" s="19" t="s">
        <v>50</v>
      </c>
      <c r="AC3" s="19" t="s">
        <v>68</v>
      </c>
      <c r="AD3" s="19" t="s">
        <v>50</v>
      </c>
      <c r="AE3" s="19" t="s">
        <v>68</v>
      </c>
      <c r="AF3" s="19" t="s">
        <v>50</v>
      </c>
      <c r="AG3" s="19" t="s">
        <v>68</v>
      </c>
      <c r="AH3" s="19" t="s">
        <v>50</v>
      </c>
    </row>
    <row r="4" spans="2:34" ht="18.75" customHeight="1">
      <c r="B4" s="4" t="s">
        <v>0</v>
      </c>
      <c r="C4" s="8">
        <v>1831313</v>
      </c>
      <c r="D4" s="2">
        <v>0.8435704346902374</v>
      </c>
      <c r="E4" s="8">
        <v>492718</v>
      </c>
      <c r="F4" s="2">
        <v>2.3217315382445314</v>
      </c>
      <c r="G4" s="8">
        <v>7235</v>
      </c>
      <c r="H4" s="2">
        <v>11.132791222759245</v>
      </c>
      <c r="I4" s="8">
        <v>27705</v>
      </c>
      <c r="J4" s="2">
        <v>6.4785549527247337</v>
      </c>
      <c r="K4" s="8">
        <v>46095</v>
      </c>
      <c r="L4" s="2">
        <v>4.1659235962685193</v>
      </c>
      <c r="M4" s="8">
        <v>11596</v>
      </c>
      <c r="N4" s="2">
        <v>7.1811690247894768</v>
      </c>
      <c r="O4" s="8">
        <v>21583</v>
      </c>
      <c r="P4" s="2">
        <v>6.150080421281733</v>
      </c>
      <c r="Q4" s="8">
        <v>28182</v>
      </c>
      <c r="R4" s="2">
        <v>6.4243295924773278</v>
      </c>
      <c r="S4" s="8">
        <v>46034</v>
      </c>
      <c r="T4" s="2">
        <v>6.4240166262042528</v>
      </c>
      <c r="U4" s="8">
        <v>12705</v>
      </c>
      <c r="V4" s="2">
        <v>6.7759652008252669</v>
      </c>
      <c r="W4" s="8">
        <v>23890</v>
      </c>
      <c r="X4" s="2">
        <v>4.1350656339367191</v>
      </c>
      <c r="Y4" s="8">
        <v>24940</v>
      </c>
      <c r="Z4" s="2">
        <v>5.5725080526087831</v>
      </c>
      <c r="AA4" s="8">
        <v>99148</v>
      </c>
      <c r="AB4" s="2">
        <v>8.3635657983995877</v>
      </c>
      <c r="AC4" s="8">
        <v>68508</v>
      </c>
      <c r="AD4" s="2">
        <v>5.9463884054207528</v>
      </c>
      <c r="AE4" s="8">
        <v>36224</v>
      </c>
      <c r="AF4" s="2">
        <v>9.0196064709311052</v>
      </c>
      <c r="AG4" s="8">
        <v>38873</v>
      </c>
      <c r="AH4" s="2">
        <v>7.7800014035360938</v>
      </c>
    </row>
    <row r="5" spans="2:34" ht="18.75" customHeight="1">
      <c r="B5" s="4" t="s">
        <v>1</v>
      </c>
      <c r="C5" s="8">
        <v>6581860</v>
      </c>
      <c r="D5" s="2">
        <v>0.97338068548687651</v>
      </c>
      <c r="E5" s="8">
        <v>1693186</v>
      </c>
      <c r="F5" s="2">
        <v>2.5694456813988138</v>
      </c>
      <c r="G5" s="8">
        <v>24177</v>
      </c>
      <c r="H5" s="2">
        <v>11.768334636222761</v>
      </c>
      <c r="I5" s="8">
        <v>98206</v>
      </c>
      <c r="J5" s="2">
        <v>6.8531393899622692</v>
      </c>
      <c r="K5" s="8">
        <v>157818</v>
      </c>
      <c r="L5" s="2">
        <v>4.5098856025649869</v>
      </c>
      <c r="M5" s="8">
        <v>38414</v>
      </c>
      <c r="N5" s="2">
        <v>7.5119405549756308</v>
      </c>
      <c r="O5" s="8">
        <v>74351</v>
      </c>
      <c r="P5" s="2">
        <v>6.9011665066750121</v>
      </c>
      <c r="Q5" s="8">
        <v>97217</v>
      </c>
      <c r="R5" s="2">
        <v>7.115101759052286</v>
      </c>
      <c r="S5" s="8">
        <v>155335</v>
      </c>
      <c r="T5" s="2">
        <v>6.0766927700294415</v>
      </c>
      <c r="U5" s="8">
        <v>44075</v>
      </c>
      <c r="V5" s="2">
        <v>6.2033169101789447</v>
      </c>
      <c r="W5" s="8">
        <v>84351</v>
      </c>
      <c r="X5" s="2">
        <v>5.0399078747566124</v>
      </c>
      <c r="Y5" s="8">
        <v>92625</v>
      </c>
      <c r="Z5" s="2">
        <v>5.8137749258429956</v>
      </c>
      <c r="AA5" s="8">
        <v>326184</v>
      </c>
      <c r="AB5" s="2">
        <v>9.2147430766032254</v>
      </c>
      <c r="AC5" s="8">
        <v>234821</v>
      </c>
      <c r="AD5" s="2">
        <v>7.5286531648630177</v>
      </c>
      <c r="AE5" s="8">
        <v>122689</v>
      </c>
      <c r="AF5" s="2">
        <v>11.684210875638804</v>
      </c>
      <c r="AG5" s="8">
        <v>142923</v>
      </c>
      <c r="AH5" s="2">
        <v>8.3101988168710541</v>
      </c>
    </row>
    <row r="6" spans="2:34" ht="18.75" customHeight="1">
      <c r="B6" s="4" t="s">
        <v>2</v>
      </c>
      <c r="C6" s="9">
        <v>3.5940661154046305</v>
      </c>
      <c r="D6" s="2">
        <v>0.52266885015061204</v>
      </c>
      <c r="E6" s="9">
        <v>3.4364200211885905</v>
      </c>
      <c r="F6" s="2">
        <v>1.3001743642736647</v>
      </c>
      <c r="G6" s="9">
        <v>3.3416724257083623</v>
      </c>
      <c r="H6" s="2">
        <v>4.2939677355130286</v>
      </c>
      <c r="I6" s="9">
        <v>3.544703122180112</v>
      </c>
      <c r="J6" s="2">
        <v>3.2249134349785438</v>
      </c>
      <c r="K6" s="9">
        <v>3.42375528799219</v>
      </c>
      <c r="L6" s="2">
        <v>2.225178234436906</v>
      </c>
      <c r="M6" s="9">
        <v>3.3126940324249743</v>
      </c>
      <c r="N6" s="2">
        <v>3.8572254059221689</v>
      </c>
      <c r="O6" s="9">
        <v>3.4448871797247835</v>
      </c>
      <c r="P6" s="2">
        <v>2.8165808317098282</v>
      </c>
      <c r="Q6" s="9">
        <v>3.4496132283017529</v>
      </c>
      <c r="R6" s="2">
        <v>3.8064269884456463</v>
      </c>
      <c r="S6" s="9">
        <v>3.3743537385410782</v>
      </c>
      <c r="T6" s="2">
        <v>3.4894706196135923</v>
      </c>
      <c r="U6" s="9">
        <v>3.4691066509248327</v>
      </c>
      <c r="V6" s="2">
        <v>3.2088227719802083</v>
      </c>
      <c r="W6" s="9">
        <v>3.5308078694014231</v>
      </c>
      <c r="X6" s="2">
        <v>2.7362801419722964</v>
      </c>
      <c r="Y6" s="9">
        <v>3.7139133921411389</v>
      </c>
      <c r="Z6" s="2">
        <v>2.8859379072510642</v>
      </c>
      <c r="AA6" s="9">
        <v>3.2898696897567272</v>
      </c>
      <c r="AB6" s="2">
        <v>4.7222997869415417</v>
      </c>
      <c r="AC6" s="9">
        <v>3.427643486892042</v>
      </c>
      <c r="AD6" s="2">
        <v>4.1352636780104053</v>
      </c>
      <c r="AE6" s="9">
        <v>3.3869534010600706</v>
      </c>
      <c r="AF6" s="2">
        <v>5.3951882455470335</v>
      </c>
      <c r="AG6" s="9">
        <v>3.6766650374295784</v>
      </c>
      <c r="AH6" s="2">
        <v>2.8183642486703961</v>
      </c>
    </row>
    <row r="7" spans="2:34" ht="18.75" customHeight="1">
      <c r="B7" s="4" t="s">
        <v>3</v>
      </c>
      <c r="C7" s="8">
        <v>3090387</v>
      </c>
      <c r="D7" s="2">
        <v>1.0798669495943853</v>
      </c>
      <c r="E7" s="8">
        <v>775896</v>
      </c>
      <c r="F7" s="2">
        <v>2.8834101636280387</v>
      </c>
      <c r="G7" s="8">
        <v>10819</v>
      </c>
      <c r="H7" s="2">
        <v>12.651054335939186</v>
      </c>
      <c r="I7" s="8">
        <v>44591</v>
      </c>
      <c r="J7" s="2">
        <v>7.802820886363798</v>
      </c>
      <c r="K7" s="8">
        <v>74478</v>
      </c>
      <c r="L7" s="2">
        <v>5.7246015886436341</v>
      </c>
      <c r="M7" s="8">
        <v>18066</v>
      </c>
      <c r="N7" s="2">
        <v>7.4977454620384796</v>
      </c>
      <c r="O7" s="8">
        <v>33340</v>
      </c>
      <c r="P7" s="2">
        <v>7.9111057454740594</v>
      </c>
      <c r="Q7" s="8">
        <v>43923</v>
      </c>
      <c r="R7" s="2">
        <v>8.9821059794036238</v>
      </c>
      <c r="S7" s="8">
        <v>70899</v>
      </c>
      <c r="T7" s="2">
        <v>6.6184888259185861</v>
      </c>
      <c r="U7" s="8">
        <v>21334</v>
      </c>
      <c r="V7" s="2">
        <v>7.2605678906486366</v>
      </c>
      <c r="W7" s="8">
        <v>40394</v>
      </c>
      <c r="X7" s="2">
        <v>5.8457929744462946</v>
      </c>
      <c r="Y7" s="8">
        <v>40904</v>
      </c>
      <c r="Z7" s="2">
        <v>5.6858773627752912</v>
      </c>
      <c r="AA7" s="8">
        <v>149090</v>
      </c>
      <c r="AB7" s="2">
        <v>10.800160339710581</v>
      </c>
      <c r="AC7" s="8">
        <v>103048</v>
      </c>
      <c r="AD7" s="2">
        <v>8.6601682690809927</v>
      </c>
      <c r="AE7" s="8">
        <v>56092</v>
      </c>
      <c r="AF7" s="2">
        <v>11.133828317824031</v>
      </c>
      <c r="AG7" s="8">
        <v>68918</v>
      </c>
      <c r="AH7" s="2">
        <v>8.0377674083675661</v>
      </c>
    </row>
    <row r="8" spans="2:34" ht="18.75" customHeight="1">
      <c r="B8" s="4" t="s">
        <v>4</v>
      </c>
      <c r="C8" s="8">
        <v>3491473</v>
      </c>
      <c r="D8" s="2">
        <v>1.0207922883802087</v>
      </c>
      <c r="E8" s="8">
        <v>917290</v>
      </c>
      <c r="F8" s="2">
        <v>2.6132827763539002</v>
      </c>
      <c r="G8" s="8">
        <v>13358</v>
      </c>
      <c r="H8" s="2">
        <v>11.681623916437662</v>
      </c>
      <c r="I8" s="8">
        <v>53615</v>
      </c>
      <c r="J8" s="2">
        <v>7.5136719241955721</v>
      </c>
      <c r="K8" s="8">
        <v>83340</v>
      </c>
      <c r="L8" s="2">
        <v>4.5195967936323553</v>
      </c>
      <c r="M8" s="8">
        <v>20348</v>
      </c>
      <c r="N8" s="2">
        <v>8.834157678090282</v>
      </c>
      <c r="O8" s="8">
        <v>41011</v>
      </c>
      <c r="P8" s="2">
        <v>6.7930057151763164</v>
      </c>
      <c r="Q8" s="8">
        <v>53294</v>
      </c>
      <c r="R8" s="2">
        <v>6.9279592509968486</v>
      </c>
      <c r="S8" s="8">
        <v>84436</v>
      </c>
      <c r="T8" s="2">
        <v>6.7656344092034502</v>
      </c>
      <c r="U8" s="8">
        <v>22741</v>
      </c>
      <c r="V8" s="2">
        <v>5.6948818487544903</v>
      </c>
      <c r="W8" s="8">
        <v>43957</v>
      </c>
      <c r="X8" s="2">
        <v>5.3780824200083659</v>
      </c>
      <c r="Y8" s="8">
        <v>51721</v>
      </c>
      <c r="Z8" s="2">
        <v>7.0083306790027802</v>
      </c>
      <c r="AA8" s="8">
        <v>177094</v>
      </c>
      <c r="AB8" s="2">
        <v>8.709820898376039</v>
      </c>
      <c r="AC8" s="8">
        <v>131773</v>
      </c>
      <c r="AD8" s="2">
        <v>7.8839520523141307</v>
      </c>
      <c r="AE8" s="8">
        <v>66597</v>
      </c>
      <c r="AF8" s="2">
        <v>12.607205482510404</v>
      </c>
      <c r="AG8" s="8">
        <v>74005</v>
      </c>
      <c r="AH8" s="2">
        <v>9.3395726806145696</v>
      </c>
    </row>
    <row r="9" spans="2:34" ht="18.75" customHeight="1">
      <c r="B9" s="4" t="s">
        <v>5</v>
      </c>
      <c r="C9" s="9">
        <v>0.88512412955792585</v>
      </c>
      <c r="D9" s="2">
        <v>0.78328361731221186</v>
      </c>
      <c r="E9" s="9">
        <v>0.84585681736419238</v>
      </c>
      <c r="F9" s="2">
        <v>1.9120425334127171</v>
      </c>
      <c r="G9" s="9">
        <v>0.80992663572391077</v>
      </c>
      <c r="H9" s="2">
        <v>5.8711084998367111</v>
      </c>
      <c r="I9" s="9">
        <v>0.831688893033666</v>
      </c>
      <c r="J9" s="2">
        <v>6.8113368229760791</v>
      </c>
      <c r="K9" s="9">
        <v>0.89366450683945287</v>
      </c>
      <c r="L9" s="2">
        <v>4.8711226463640775</v>
      </c>
      <c r="M9" s="9">
        <v>0.88785138588559076</v>
      </c>
      <c r="N9" s="2">
        <v>6.7493702274755112</v>
      </c>
      <c r="O9" s="9">
        <v>0.81295262246714295</v>
      </c>
      <c r="P9" s="2">
        <v>4.880339797738622</v>
      </c>
      <c r="Q9" s="9">
        <v>0.82416407100236422</v>
      </c>
      <c r="R9" s="2">
        <v>7.0004150309379742</v>
      </c>
      <c r="S9" s="9">
        <v>0.83967738879151077</v>
      </c>
      <c r="T9" s="2">
        <v>5.6602298763223198</v>
      </c>
      <c r="U9" s="9">
        <v>0.93812936986060425</v>
      </c>
      <c r="V9" s="2">
        <v>3.8846890955306481</v>
      </c>
      <c r="W9" s="9">
        <v>0.91894351297859267</v>
      </c>
      <c r="X9" s="2">
        <v>4.9184476691651859</v>
      </c>
      <c r="Y9" s="9">
        <v>0.79085864542448914</v>
      </c>
      <c r="Z9" s="2">
        <v>5.6612691616342792</v>
      </c>
      <c r="AA9" s="9">
        <v>0.84186928975572295</v>
      </c>
      <c r="AB9" s="2">
        <v>6.2165218924270089</v>
      </c>
      <c r="AC9" s="9">
        <v>0.78201148945535126</v>
      </c>
      <c r="AD9" s="2">
        <v>6.7172421003000773</v>
      </c>
      <c r="AE9" s="9">
        <v>0.84226016186915331</v>
      </c>
      <c r="AF9" s="2">
        <v>5.0896367981237072</v>
      </c>
      <c r="AG9" s="9">
        <v>0.93126140125667189</v>
      </c>
      <c r="AH9" s="2">
        <v>5.3922358763333333</v>
      </c>
    </row>
    <row r="10" spans="2:34" ht="18.75" customHeight="1">
      <c r="B10" s="4" t="s">
        <v>6</v>
      </c>
      <c r="C10" s="8">
        <v>4780530</v>
      </c>
      <c r="D10" s="2">
        <v>0.94795960764302456</v>
      </c>
      <c r="E10" s="8">
        <v>1302541</v>
      </c>
      <c r="F10" s="2">
        <v>2.4669832184636338</v>
      </c>
      <c r="G10" s="8">
        <v>19978</v>
      </c>
      <c r="H10" s="2">
        <v>9.8149994579401358</v>
      </c>
      <c r="I10" s="8">
        <v>75752</v>
      </c>
      <c r="J10" s="2">
        <v>6.8805005328538487</v>
      </c>
      <c r="K10" s="8">
        <v>114423</v>
      </c>
      <c r="L10" s="2">
        <v>5.1859442723525691</v>
      </c>
      <c r="M10" s="8">
        <v>30062</v>
      </c>
      <c r="N10" s="2">
        <v>7.5286983840798776</v>
      </c>
      <c r="O10" s="8">
        <v>59286</v>
      </c>
      <c r="P10" s="2">
        <v>7.9502783571922766</v>
      </c>
      <c r="Q10" s="8">
        <v>73314</v>
      </c>
      <c r="R10" s="2">
        <v>6.7861184435005812</v>
      </c>
      <c r="S10" s="8">
        <v>120135</v>
      </c>
      <c r="T10" s="2">
        <v>5.3918666329964893</v>
      </c>
      <c r="U10" s="8">
        <v>33322</v>
      </c>
      <c r="V10" s="2">
        <v>7.4225346696732473</v>
      </c>
      <c r="W10" s="8">
        <v>65055</v>
      </c>
      <c r="X10" s="2">
        <v>5.330322908165785</v>
      </c>
      <c r="Y10" s="8">
        <v>69292</v>
      </c>
      <c r="Z10" s="2">
        <v>5.7232545339582295</v>
      </c>
      <c r="AA10" s="8">
        <v>258155</v>
      </c>
      <c r="AB10" s="2">
        <v>8.1418962089461662</v>
      </c>
      <c r="AC10" s="8">
        <v>183716</v>
      </c>
      <c r="AD10" s="2">
        <v>7.5363388357098025</v>
      </c>
      <c r="AE10" s="8">
        <v>86326</v>
      </c>
      <c r="AF10" s="2">
        <v>10.98595654900083</v>
      </c>
      <c r="AG10" s="8">
        <v>113725</v>
      </c>
      <c r="AH10" s="2">
        <v>9.4293769255846005</v>
      </c>
    </row>
    <row r="11" spans="2:34" ht="18.75" customHeight="1">
      <c r="B11" s="4" t="s">
        <v>7</v>
      </c>
      <c r="C11" s="8">
        <v>2180068</v>
      </c>
      <c r="D11" s="2">
        <v>1.1083391517592518</v>
      </c>
      <c r="E11" s="8">
        <v>585406</v>
      </c>
      <c r="F11" s="2">
        <v>2.9044699956873399</v>
      </c>
      <c r="G11" s="8">
        <v>8777</v>
      </c>
      <c r="H11" s="2">
        <v>11.402658098779296</v>
      </c>
      <c r="I11" s="8">
        <v>34025</v>
      </c>
      <c r="J11" s="2">
        <v>8.4803874324874968</v>
      </c>
      <c r="K11" s="8">
        <v>51942</v>
      </c>
      <c r="L11" s="2">
        <v>5.9632811994103996</v>
      </c>
      <c r="M11" s="8">
        <v>13888</v>
      </c>
      <c r="N11" s="2">
        <v>7.9409582780084893</v>
      </c>
      <c r="O11" s="8">
        <v>26403</v>
      </c>
      <c r="P11" s="2">
        <v>9.0108901061380742</v>
      </c>
      <c r="Q11" s="8">
        <v>32412</v>
      </c>
      <c r="R11" s="2">
        <v>7.7051648150466088</v>
      </c>
      <c r="S11" s="8">
        <v>53258</v>
      </c>
      <c r="T11" s="2">
        <v>6.072225783905143</v>
      </c>
      <c r="U11" s="8">
        <v>15558</v>
      </c>
      <c r="V11" s="2">
        <v>8.6264637010885803</v>
      </c>
      <c r="W11" s="8">
        <v>29134</v>
      </c>
      <c r="X11" s="2">
        <v>6.2118888195897073</v>
      </c>
      <c r="Y11" s="8">
        <v>29584</v>
      </c>
      <c r="Z11" s="2">
        <v>5.5473162301814947</v>
      </c>
      <c r="AA11" s="8">
        <v>116547</v>
      </c>
      <c r="AB11" s="2">
        <v>10.223484469260839</v>
      </c>
      <c r="AC11" s="8">
        <v>79276</v>
      </c>
      <c r="AD11" s="2">
        <v>9.1468890211988647</v>
      </c>
      <c r="AE11" s="8">
        <v>39349</v>
      </c>
      <c r="AF11" s="2">
        <v>10.262383396169577</v>
      </c>
      <c r="AG11" s="8">
        <v>55253</v>
      </c>
      <c r="AH11" s="2">
        <v>9.5730410058323177</v>
      </c>
    </row>
    <row r="12" spans="2:34" ht="18.75" customHeight="1">
      <c r="B12" s="4" t="s">
        <v>8</v>
      </c>
      <c r="C12" s="8">
        <v>2600462</v>
      </c>
      <c r="D12" s="2">
        <v>0.97792623437164639</v>
      </c>
      <c r="E12" s="8">
        <v>717135</v>
      </c>
      <c r="F12" s="2">
        <v>2.4438648592247141</v>
      </c>
      <c r="G12" s="8">
        <v>11201</v>
      </c>
      <c r="H12" s="2">
        <v>9.6425782992115856</v>
      </c>
      <c r="I12" s="8">
        <v>41727</v>
      </c>
      <c r="J12" s="2">
        <v>7.2795618318216695</v>
      </c>
      <c r="K12" s="8">
        <v>62481</v>
      </c>
      <c r="L12" s="2">
        <v>5.4701367617756382</v>
      </c>
      <c r="M12" s="8">
        <v>16174</v>
      </c>
      <c r="N12" s="2">
        <v>8.2014011914883547</v>
      </c>
      <c r="O12" s="8">
        <v>32883</v>
      </c>
      <c r="P12" s="2">
        <v>8.0179047886024861</v>
      </c>
      <c r="Q12" s="8">
        <v>40902</v>
      </c>
      <c r="R12" s="2">
        <v>7.2495404236462706</v>
      </c>
      <c r="S12" s="8">
        <v>66877</v>
      </c>
      <c r="T12" s="2">
        <v>5.8545293550240265</v>
      </c>
      <c r="U12" s="8">
        <v>17764</v>
      </c>
      <c r="V12" s="2">
        <v>6.7205391944358466</v>
      </c>
      <c r="W12" s="8">
        <v>35921</v>
      </c>
      <c r="X12" s="2">
        <v>5.5835582306767542</v>
      </c>
      <c r="Y12" s="8">
        <v>39708</v>
      </c>
      <c r="Z12" s="2">
        <v>6.6340477774432065</v>
      </c>
      <c r="AA12" s="8">
        <v>141608</v>
      </c>
      <c r="AB12" s="2">
        <v>7.3887494883660514</v>
      </c>
      <c r="AC12" s="8">
        <v>104440</v>
      </c>
      <c r="AD12" s="2">
        <v>7.6044665373345364</v>
      </c>
      <c r="AE12" s="8">
        <v>46977</v>
      </c>
      <c r="AF12" s="2">
        <v>12.326288699875594</v>
      </c>
      <c r="AG12" s="8">
        <v>58472</v>
      </c>
      <c r="AH12" s="2">
        <v>9.939355633983924</v>
      </c>
    </row>
    <row r="13" spans="2:34" ht="18.75" customHeight="1">
      <c r="B13" s="4" t="s">
        <v>9</v>
      </c>
      <c r="C13" s="8">
        <v>1160869</v>
      </c>
      <c r="D13" s="2">
        <v>1.1704667679927334</v>
      </c>
      <c r="E13" s="8">
        <v>299398</v>
      </c>
      <c r="F13" s="2">
        <v>3.4161693318707878</v>
      </c>
      <c r="G13" s="8">
        <v>4627</v>
      </c>
      <c r="H13" s="2">
        <v>12.572093856989088</v>
      </c>
      <c r="I13" s="8">
        <v>15767</v>
      </c>
      <c r="J13" s="2">
        <v>10.023785663748178</v>
      </c>
      <c r="K13" s="8">
        <v>29275</v>
      </c>
      <c r="L13" s="2">
        <v>7.898472975578068</v>
      </c>
      <c r="M13" s="8">
        <v>7667</v>
      </c>
      <c r="N13" s="2">
        <v>8.7910647448067607</v>
      </c>
      <c r="O13" s="8">
        <v>12816</v>
      </c>
      <c r="P13" s="2">
        <v>6.4266948185502839</v>
      </c>
      <c r="Q13" s="8">
        <v>16200</v>
      </c>
      <c r="R13" s="2">
        <v>9.0629583454790961</v>
      </c>
      <c r="S13" s="8">
        <v>27299</v>
      </c>
      <c r="T13" s="2">
        <v>8.2734574275823327</v>
      </c>
      <c r="U13" s="8">
        <v>8682</v>
      </c>
      <c r="V13" s="2">
        <v>8.926047788369452</v>
      </c>
      <c r="W13" s="8">
        <v>13596</v>
      </c>
      <c r="X13" s="2">
        <v>4.3556519943555019</v>
      </c>
      <c r="Y13" s="8">
        <v>14642</v>
      </c>
      <c r="Z13" s="2">
        <v>7.0292926639024502</v>
      </c>
      <c r="AA13" s="8">
        <v>61087</v>
      </c>
      <c r="AB13" s="2">
        <v>11.819043338600043</v>
      </c>
      <c r="AC13" s="8">
        <v>38124</v>
      </c>
      <c r="AD13" s="2">
        <v>11.816792089236873</v>
      </c>
      <c r="AE13" s="8">
        <v>24882</v>
      </c>
      <c r="AF13" s="2">
        <v>11.517955028701996</v>
      </c>
      <c r="AG13" s="8">
        <v>24734</v>
      </c>
      <c r="AH13" s="2">
        <v>9.3884470654225538</v>
      </c>
    </row>
    <row r="14" spans="2:34" ht="18.75" customHeight="1">
      <c r="B14" s="4" t="s">
        <v>10</v>
      </c>
      <c r="C14" s="8">
        <v>670444</v>
      </c>
      <c r="D14" s="2">
        <v>1.4433728407897783</v>
      </c>
      <c r="E14" s="8">
        <v>193320</v>
      </c>
      <c r="F14" s="2">
        <v>3.4016698892114809</v>
      </c>
      <c r="G14" s="8">
        <v>2608</v>
      </c>
      <c r="H14" s="2">
        <v>13.352223169770069</v>
      </c>
      <c r="I14" s="8">
        <v>11938</v>
      </c>
      <c r="J14" s="2">
        <v>8.5531872518870209</v>
      </c>
      <c r="K14" s="8">
        <v>16820</v>
      </c>
      <c r="L14" s="2">
        <v>8.4216167483913473</v>
      </c>
      <c r="M14" s="8">
        <v>3929</v>
      </c>
      <c r="N14" s="2">
        <v>11.662798044264495</v>
      </c>
      <c r="O14" s="8">
        <v>8767</v>
      </c>
      <c r="P14" s="2">
        <v>10.002639571449199</v>
      </c>
      <c r="Q14" s="8">
        <v>11982</v>
      </c>
      <c r="R14" s="2">
        <v>12.300084450603103</v>
      </c>
      <c r="S14" s="8">
        <v>18735</v>
      </c>
      <c r="T14" s="2">
        <v>11.006797011831852</v>
      </c>
      <c r="U14" s="8">
        <v>4023</v>
      </c>
      <c r="V14" s="2">
        <v>13.592357701978198</v>
      </c>
      <c r="W14" s="8">
        <v>10294</v>
      </c>
      <c r="X14" s="2">
        <v>6.8088512151465634</v>
      </c>
      <c r="Y14" s="8">
        <v>10298</v>
      </c>
      <c r="Z14" s="2">
        <v>10.022888538470371</v>
      </c>
      <c r="AA14" s="8">
        <v>38061</v>
      </c>
      <c r="AB14" s="2">
        <v>10.870430149153966</v>
      </c>
      <c r="AC14" s="8">
        <v>30384</v>
      </c>
      <c r="AD14" s="2">
        <v>9.4786989689508339</v>
      </c>
      <c r="AE14" s="8">
        <v>11342</v>
      </c>
      <c r="AF14" s="2">
        <v>15.963685484944317</v>
      </c>
      <c r="AG14" s="8">
        <v>14139</v>
      </c>
      <c r="AH14" s="2">
        <v>10.310107789007301</v>
      </c>
    </row>
    <row r="15" spans="2:34" ht="18.75" customHeight="1">
      <c r="B15" s="4" t="s">
        <v>11</v>
      </c>
      <c r="C15" s="8">
        <v>5496904</v>
      </c>
      <c r="D15" s="2">
        <v>0.96228217360896429</v>
      </c>
      <c r="E15" s="8">
        <v>1459603</v>
      </c>
      <c r="F15" s="2">
        <v>2.5582195309263427</v>
      </c>
      <c r="G15" s="8">
        <v>22078</v>
      </c>
      <c r="H15" s="2">
        <v>10.94819768762326</v>
      </c>
      <c r="I15" s="8">
        <v>84263</v>
      </c>
      <c r="J15" s="2">
        <v>6.5569289756205853</v>
      </c>
      <c r="K15" s="8">
        <v>132823</v>
      </c>
      <c r="L15" s="2">
        <v>4.6992946464082612</v>
      </c>
      <c r="M15" s="8">
        <v>33222</v>
      </c>
      <c r="N15" s="2">
        <v>7.2672962915367734</v>
      </c>
      <c r="O15" s="8">
        <v>65160</v>
      </c>
      <c r="P15" s="2">
        <v>7.6198621487007703</v>
      </c>
      <c r="Q15" s="8">
        <v>82065</v>
      </c>
      <c r="R15" s="2">
        <v>7.2970056251296196</v>
      </c>
      <c r="S15" s="8">
        <v>133611</v>
      </c>
      <c r="T15" s="2">
        <v>5.8171501705984685</v>
      </c>
      <c r="U15" s="8">
        <v>36699</v>
      </c>
      <c r="V15" s="2">
        <v>6.9811188927763697</v>
      </c>
      <c r="W15" s="8">
        <v>73155</v>
      </c>
      <c r="X15" s="2">
        <v>5.0802947104695457</v>
      </c>
      <c r="Y15" s="8">
        <v>79297</v>
      </c>
      <c r="Z15" s="2">
        <v>5.5866695938516147</v>
      </c>
      <c r="AA15" s="8">
        <v>287847</v>
      </c>
      <c r="AB15" s="2">
        <v>8.8783174868273029</v>
      </c>
      <c r="AC15" s="8">
        <v>203710</v>
      </c>
      <c r="AD15" s="2">
        <v>7.6956457655432171</v>
      </c>
      <c r="AE15" s="8">
        <v>100186</v>
      </c>
      <c r="AF15" s="2">
        <v>11.283140078626575</v>
      </c>
      <c r="AG15" s="8">
        <v>125487</v>
      </c>
      <c r="AH15" s="2">
        <v>8.9284690530821518</v>
      </c>
    </row>
    <row r="16" spans="2:34" ht="18.75" customHeight="1">
      <c r="B16" s="4" t="s">
        <v>12</v>
      </c>
      <c r="C16" s="8">
        <v>2541539</v>
      </c>
      <c r="D16" s="2">
        <v>1.1032085528212741</v>
      </c>
      <c r="E16" s="8">
        <v>666151</v>
      </c>
      <c r="F16" s="2">
        <v>3.006868000815933</v>
      </c>
      <c r="G16" s="8">
        <v>9767</v>
      </c>
      <c r="H16" s="2">
        <v>11.690399342827684</v>
      </c>
      <c r="I16" s="8">
        <v>37705</v>
      </c>
      <c r="J16" s="2">
        <v>7.6673674163936569</v>
      </c>
      <c r="K16" s="8">
        <v>62696</v>
      </c>
      <c r="L16" s="2">
        <v>5.9850744920583443</v>
      </c>
      <c r="M16" s="8">
        <v>15717</v>
      </c>
      <c r="N16" s="2">
        <v>7.4148137475136462</v>
      </c>
      <c r="O16" s="8">
        <v>29400</v>
      </c>
      <c r="P16" s="2">
        <v>8.8685903888084283</v>
      </c>
      <c r="Q16" s="8">
        <v>37246</v>
      </c>
      <c r="R16" s="2">
        <v>9.0935539118761053</v>
      </c>
      <c r="S16" s="8">
        <v>60924</v>
      </c>
      <c r="T16" s="2">
        <v>6.4291691809232621</v>
      </c>
      <c r="U16" s="8">
        <v>17315</v>
      </c>
      <c r="V16" s="2">
        <v>8.1959867096372871</v>
      </c>
      <c r="W16" s="8">
        <v>33906</v>
      </c>
      <c r="X16" s="2">
        <v>5.6454880744144775</v>
      </c>
      <c r="Y16" s="8">
        <v>34922</v>
      </c>
      <c r="Z16" s="2">
        <v>5.5346818347120852</v>
      </c>
      <c r="AA16" s="8">
        <v>131514</v>
      </c>
      <c r="AB16" s="2">
        <v>11.167520778200929</v>
      </c>
      <c r="AC16" s="8">
        <v>89175</v>
      </c>
      <c r="AD16" s="2">
        <v>8.919756716341432</v>
      </c>
      <c r="AE16" s="8">
        <v>44801</v>
      </c>
      <c r="AF16" s="2">
        <v>11.318509679358918</v>
      </c>
      <c r="AG16" s="8">
        <v>61063</v>
      </c>
      <c r="AH16" s="2">
        <v>8.7273519078108812</v>
      </c>
    </row>
    <row r="17" spans="2:34" ht="18.75" customHeight="1">
      <c r="B17" s="4" t="s">
        <v>13</v>
      </c>
      <c r="C17" s="8">
        <v>2955365</v>
      </c>
      <c r="D17" s="2">
        <v>1.0008109155572507</v>
      </c>
      <c r="E17" s="8">
        <v>793452</v>
      </c>
      <c r="F17" s="2">
        <v>2.4920140983749626</v>
      </c>
      <c r="G17" s="8">
        <v>12311</v>
      </c>
      <c r="H17" s="2">
        <v>11.202000774897593</v>
      </c>
      <c r="I17" s="8">
        <v>46558</v>
      </c>
      <c r="J17" s="2">
        <v>7.1567996642502338</v>
      </c>
      <c r="K17" s="8">
        <v>70127</v>
      </c>
      <c r="L17" s="2">
        <v>4.6821969817762081</v>
      </c>
      <c r="M17" s="8">
        <v>17505</v>
      </c>
      <c r="N17" s="2">
        <v>8.1602186089603741</v>
      </c>
      <c r="O17" s="8">
        <v>35760</v>
      </c>
      <c r="P17" s="2">
        <v>7.4094288577201279</v>
      </c>
      <c r="Q17" s="8">
        <v>44819</v>
      </c>
      <c r="R17" s="2">
        <v>7.5221413470685183</v>
      </c>
      <c r="S17" s="8">
        <v>72687</v>
      </c>
      <c r="T17" s="2">
        <v>6.2932508411145447</v>
      </c>
      <c r="U17" s="8">
        <v>19384</v>
      </c>
      <c r="V17" s="2">
        <v>6.4747780926078846</v>
      </c>
      <c r="W17" s="8">
        <v>39249</v>
      </c>
      <c r="X17" s="2">
        <v>5.6583033700928542</v>
      </c>
      <c r="Y17" s="8">
        <v>44375</v>
      </c>
      <c r="Z17" s="2">
        <v>6.3384040852525994</v>
      </c>
      <c r="AA17" s="8">
        <v>156333</v>
      </c>
      <c r="AB17" s="2">
        <v>7.7491774785232144</v>
      </c>
      <c r="AC17" s="8">
        <v>114535</v>
      </c>
      <c r="AD17" s="2">
        <v>7.9012223829571582</v>
      </c>
      <c r="AE17" s="8">
        <v>55385</v>
      </c>
      <c r="AF17" s="2">
        <v>11.825133444267918</v>
      </c>
      <c r="AG17" s="8">
        <v>64424</v>
      </c>
      <c r="AH17" s="2">
        <v>9.800005680467093</v>
      </c>
    </row>
    <row r="18" spans="2:34" ht="18.75" customHeight="1">
      <c r="B18" s="4" t="s">
        <v>14</v>
      </c>
      <c r="C18" s="8">
        <v>411016</v>
      </c>
      <c r="D18" s="2">
        <v>2.8447576726092225</v>
      </c>
      <c r="E18" s="8">
        <v>53820</v>
      </c>
      <c r="F18" s="2">
        <v>9.1020680176865287</v>
      </c>
      <c r="G18" s="8">
        <v>696</v>
      </c>
      <c r="H18" s="2">
        <v>15.593107783544355</v>
      </c>
      <c r="I18" s="8">
        <v>1981</v>
      </c>
      <c r="J18" s="2">
        <v>21.160890899480407</v>
      </c>
      <c r="K18" s="8">
        <v>5713</v>
      </c>
      <c r="L18" s="2">
        <v>20.483928584953588</v>
      </c>
      <c r="M18" s="8">
        <v>1176</v>
      </c>
      <c r="N18" s="2">
        <v>23.141545018999548</v>
      </c>
      <c r="O18" s="8">
        <v>2715</v>
      </c>
      <c r="P18" s="2">
        <v>24.42836559758328</v>
      </c>
      <c r="Q18" s="8">
        <v>5538</v>
      </c>
      <c r="R18" s="2">
        <v>22.070619868588825</v>
      </c>
      <c r="S18" s="8">
        <v>4589</v>
      </c>
      <c r="T18" s="2">
        <v>29.23506932974005</v>
      </c>
      <c r="U18" s="8">
        <v>324</v>
      </c>
      <c r="V18" s="2">
        <v>19.20536936556055</v>
      </c>
      <c r="W18" s="8">
        <v>2742</v>
      </c>
      <c r="X18" s="2">
        <v>14.260686204836185</v>
      </c>
      <c r="Y18" s="8">
        <v>2556</v>
      </c>
      <c r="Z18" s="2">
        <v>53.103244363154403</v>
      </c>
      <c r="AA18" s="8">
        <v>10327</v>
      </c>
      <c r="AB18" s="2">
        <v>34.138311557872896</v>
      </c>
      <c r="AC18" s="8">
        <v>8346</v>
      </c>
      <c r="AD18" s="2">
        <v>9.8886716672322592</v>
      </c>
      <c r="AE18" s="8">
        <v>4888</v>
      </c>
      <c r="AF18" s="2">
        <v>37.735744115164643</v>
      </c>
      <c r="AG18" s="8">
        <v>2229</v>
      </c>
      <c r="AH18" s="2">
        <v>15.634947913309125</v>
      </c>
    </row>
    <row r="19" spans="2:34" ht="18.75" customHeight="1">
      <c r="B19" s="4" t="s">
        <v>15</v>
      </c>
      <c r="C19" s="8">
        <v>2960788</v>
      </c>
      <c r="D19" s="2">
        <v>1.119258265528887</v>
      </c>
      <c r="E19" s="8">
        <v>817990</v>
      </c>
      <c r="F19" s="2">
        <v>2.9953830297073161</v>
      </c>
      <c r="G19" s="8">
        <v>11926</v>
      </c>
      <c r="H19" s="2">
        <v>12.250752262671142</v>
      </c>
      <c r="I19" s="8">
        <v>47764</v>
      </c>
      <c r="J19" s="2">
        <v>6.5464069275510077</v>
      </c>
      <c r="K19" s="8">
        <v>76456</v>
      </c>
      <c r="L19" s="2">
        <v>5.6819511283719537</v>
      </c>
      <c r="M19" s="8">
        <v>19016</v>
      </c>
      <c r="N19" s="2">
        <v>8.3928554807083966</v>
      </c>
      <c r="O19" s="8">
        <v>39705</v>
      </c>
      <c r="P19" s="2">
        <v>7.7788030670270683</v>
      </c>
      <c r="Q19" s="8">
        <v>48616</v>
      </c>
      <c r="R19" s="2">
        <v>8.1161867884634162</v>
      </c>
      <c r="S19" s="8">
        <v>76806</v>
      </c>
      <c r="T19" s="2">
        <v>5.2014499750957608</v>
      </c>
      <c r="U19" s="8">
        <v>21486</v>
      </c>
      <c r="V19" s="2">
        <v>7.3406053351870231</v>
      </c>
      <c r="W19" s="8">
        <v>43854</v>
      </c>
      <c r="X19" s="2">
        <v>5.6681691452907472</v>
      </c>
      <c r="Y19" s="8">
        <v>45844</v>
      </c>
      <c r="Z19" s="2">
        <v>6.1729617369823435</v>
      </c>
      <c r="AA19" s="8">
        <v>155824</v>
      </c>
      <c r="AB19" s="2">
        <v>12.378241248849694</v>
      </c>
      <c r="AC19" s="8">
        <v>105232</v>
      </c>
      <c r="AD19" s="2">
        <v>7.3909327962955418</v>
      </c>
      <c r="AE19" s="8">
        <v>55057</v>
      </c>
      <c r="AF19" s="2">
        <v>10.750793838941549</v>
      </c>
      <c r="AG19" s="8">
        <v>70404</v>
      </c>
      <c r="AH19" s="2">
        <v>9.1728323675444265</v>
      </c>
    </row>
    <row r="20" spans="2:34" ht="18.75" customHeight="1">
      <c r="B20" s="4" t="s">
        <v>16</v>
      </c>
      <c r="C20" s="8">
        <v>1756340</v>
      </c>
      <c r="D20" s="2">
        <v>1.2390499408326003</v>
      </c>
      <c r="E20" s="8">
        <v>442917</v>
      </c>
      <c r="F20" s="2">
        <v>3.4893187059006854</v>
      </c>
      <c r="G20" s="8">
        <v>6426</v>
      </c>
      <c r="H20" s="2">
        <v>13.563419889969087</v>
      </c>
      <c r="I20" s="8">
        <v>25579</v>
      </c>
      <c r="J20" s="2">
        <v>8.3451866074465517</v>
      </c>
      <c r="K20" s="8">
        <v>42717</v>
      </c>
      <c r="L20" s="2">
        <v>6.1623113957185662</v>
      </c>
      <c r="M20" s="8">
        <v>9872</v>
      </c>
      <c r="N20" s="2">
        <v>8.988596536936825</v>
      </c>
      <c r="O20" s="8">
        <v>20164</v>
      </c>
      <c r="P20" s="2">
        <v>8.304455840761463</v>
      </c>
      <c r="Q20" s="8">
        <v>25072</v>
      </c>
      <c r="R20" s="2">
        <v>9.5909525510542952</v>
      </c>
      <c r="S20" s="8">
        <v>39321</v>
      </c>
      <c r="T20" s="2">
        <v>7.1836072082573557</v>
      </c>
      <c r="U20" s="8">
        <v>13092</v>
      </c>
      <c r="V20" s="2">
        <v>8.4468045220947978</v>
      </c>
      <c r="W20" s="8">
        <v>22667</v>
      </c>
      <c r="X20" s="2">
        <v>6.2212565490929288</v>
      </c>
      <c r="Y20" s="8">
        <v>24087</v>
      </c>
      <c r="Z20" s="2">
        <v>5.6805895144069583</v>
      </c>
      <c r="AA20" s="8">
        <v>84776</v>
      </c>
      <c r="AB20" s="2">
        <v>14.597204666865526</v>
      </c>
      <c r="AC20" s="8">
        <v>55478</v>
      </c>
      <c r="AD20" s="2">
        <v>8.7796391527461033</v>
      </c>
      <c r="AE20" s="8">
        <v>31837</v>
      </c>
      <c r="AF20" s="2">
        <v>11.577601328063709</v>
      </c>
      <c r="AG20" s="8">
        <v>41829</v>
      </c>
      <c r="AH20" s="2">
        <v>8.8549800250769355</v>
      </c>
    </row>
    <row r="21" spans="2:34" ht="18.75" customHeight="1">
      <c r="B21" s="4" t="s">
        <v>17</v>
      </c>
      <c r="C21" s="8">
        <v>1204448</v>
      </c>
      <c r="D21" s="2">
        <v>1.3897852973274454</v>
      </c>
      <c r="E21" s="8">
        <v>375073</v>
      </c>
      <c r="F21" s="2">
        <v>3.1558356254837183</v>
      </c>
      <c r="G21" s="8">
        <v>5500</v>
      </c>
      <c r="H21" s="2">
        <v>12.711434526939225</v>
      </c>
      <c r="I21" s="8">
        <v>22185</v>
      </c>
      <c r="J21" s="2">
        <v>8.1098739127946224</v>
      </c>
      <c r="K21" s="8">
        <v>33739</v>
      </c>
      <c r="L21" s="2">
        <v>7.5006235804743957</v>
      </c>
      <c r="M21" s="8">
        <v>9144</v>
      </c>
      <c r="N21" s="2">
        <v>9.4286421148703745</v>
      </c>
      <c r="O21" s="8">
        <v>19541</v>
      </c>
      <c r="P21" s="2">
        <v>8.5704874837641878</v>
      </c>
      <c r="Q21" s="8">
        <v>23544</v>
      </c>
      <c r="R21" s="2">
        <v>8.7226799555583732</v>
      </c>
      <c r="S21" s="8">
        <v>37485</v>
      </c>
      <c r="T21" s="2">
        <v>5.3711989394410704</v>
      </c>
      <c r="U21" s="8">
        <v>8394</v>
      </c>
      <c r="V21" s="2">
        <v>8.5074209106532326</v>
      </c>
      <c r="W21" s="8">
        <v>21187</v>
      </c>
      <c r="X21" s="2">
        <v>7.1532038746536237</v>
      </c>
      <c r="Y21" s="8">
        <v>21757</v>
      </c>
      <c r="Z21" s="2">
        <v>8.4831971033238744</v>
      </c>
      <c r="AA21" s="8">
        <v>71048</v>
      </c>
      <c r="AB21" s="2">
        <v>11.799933538048691</v>
      </c>
      <c r="AC21" s="8">
        <v>49754</v>
      </c>
      <c r="AD21" s="2">
        <v>9.4289584553560424</v>
      </c>
      <c r="AE21" s="8">
        <v>23220</v>
      </c>
      <c r="AF21" s="2">
        <v>13.311353998146688</v>
      </c>
      <c r="AG21" s="8">
        <v>28575</v>
      </c>
      <c r="AH21" s="2">
        <v>11.120446410508258</v>
      </c>
    </row>
    <row r="22" spans="2:34" ht="18.75" customHeight="1">
      <c r="B22" s="4" t="s">
        <v>18</v>
      </c>
      <c r="C22" s="9">
        <v>44.984062255958044</v>
      </c>
      <c r="D22" s="2">
        <v>0.53381593641710812</v>
      </c>
      <c r="E22" s="9">
        <v>48.310699474245595</v>
      </c>
      <c r="F22" s="2">
        <v>1.2545179446192511</v>
      </c>
      <c r="G22" s="9">
        <v>49.327873598874966</v>
      </c>
      <c r="H22" s="2">
        <v>3.5273913546628184</v>
      </c>
      <c r="I22" s="9">
        <v>48.636539518970331</v>
      </c>
      <c r="J22" s="2">
        <v>3.439802884316522</v>
      </c>
      <c r="K22" s="9">
        <v>48.445677932808678</v>
      </c>
      <c r="L22" s="2">
        <v>3.4307217324761079</v>
      </c>
      <c r="M22" s="9">
        <v>49.502785442807308</v>
      </c>
      <c r="N22" s="2">
        <v>4.6509643217449037</v>
      </c>
      <c r="O22" s="9">
        <v>53.402106225874569</v>
      </c>
      <c r="P22" s="2">
        <v>2.7091803214223202</v>
      </c>
      <c r="Q22" s="9">
        <v>50.00771470010389</v>
      </c>
      <c r="R22" s="2">
        <v>3.3194440744450904</v>
      </c>
      <c r="S22" s="9">
        <v>49.445392216821709</v>
      </c>
      <c r="T22" s="2">
        <v>3.2689467088545192</v>
      </c>
      <c r="U22" s="9">
        <v>48.748723766307428</v>
      </c>
      <c r="V22" s="2">
        <v>4.0742734860096714</v>
      </c>
      <c r="W22" s="9">
        <v>51.989899349148203</v>
      </c>
      <c r="X22" s="2">
        <v>3.1813277592606686</v>
      </c>
      <c r="Y22" s="9">
        <v>49.494197031039135</v>
      </c>
      <c r="Z22" s="2">
        <v>4.1794126993724845</v>
      </c>
      <c r="AA22" s="9">
        <v>47.771809776077305</v>
      </c>
      <c r="AB22" s="2">
        <v>4.7294043234310275</v>
      </c>
      <c r="AC22" s="9">
        <v>44.813709165704942</v>
      </c>
      <c r="AD22" s="2">
        <v>3.6439336584095647</v>
      </c>
      <c r="AE22" s="9">
        <v>44.875253690224881</v>
      </c>
      <c r="AF22" s="2">
        <v>3.8180425822963437</v>
      </c>
      <c r="AG22" s="9">
        <v>49.260091098003819</v>
      </c>
      <c r="AH22" s="2">
        <v>2.6313229887229577</v>
      </c>
    </row>
    <row r="23" spans="2:34" ht="18.75" customHeight="1">
      <c r="B23" s="4" t="s">
        <v>19</v>
      </c>
      <c r="C23" s="9">
        <v>61.93430435537482</v>
      </c>
      <c r="D23" s="2">
        <v>0.5102506369079437</v>
      </c>
      <c r="E23" s="9">
        <v>62.799558708708595</v>
      </c>
      <c r="F23" s="2">
        <v>1.3658727376228812</v>
      </c>
      <c r="G23" s="9">
        <v>59.69566523175493</v>
      </c>
      <c r="H23" s="2">
        <v>4.7693180113788411</v>
      </c>
      <c r="I23" s="9">
        <v>63.053120709684229</v>
      </c>
      <c r="J23" s="2">
        <v>3.3920915539782381</v>
      </c>
      <c r="K23" s="9">
        <v>66.818733995787554</v>
      </c>
      <c r="L23" s="2">
        <v>3.1062948371502572</v>
      </c>
      <c r="M23" s="9">
        <v>63.255937728694029</v>
      </c>
      <c r="N23" s="2">
        <v>4.011861772706574</v>
      </c>
      <c r="O23" s="9">
        <v>66.971966400161932</v>
      </c>
      <c r="P23" s="2">
        <v>2.772414983449595</v>
      </c>
      <c r="Q23" s="9">
        <v>66.312027716397964</v>
      </c>
      <c r="R23" s="2">
        <v>3.58065528162316</v>
      </c>
      <c r="S23" s="9">
        <v>63.933075290298412</v>
      </c>
      <c r="T23" s="2">
        <v>2.6463210394399481</v>
      </c>
      <c r="U23" s="9">
        <v>64.479923173879115</v>
      </c>
      <c r="V23" s="2">
        <v>3.0854110664033532</v>
      </c>
      <c r="W23" s="9">
        <v>67.410652524786713</v>
      </c>
      <c r="X23" s="2">
        <v>3.1035903346568121</v>
      </c>
      <c r="Y23" s="9">
        <v>66.160595739767942</v>
      </c>
      <c r="Z23" s="2">
        <v>3.5484514940702763</v>
      </c>
      <c r="AA23" s="9">
        <v>60.360636051984272</v>
      </c>
      <c r="AB23" s="2">
        <v>5.5964067464775855</v>
      </c>
      <c r="AC23" s="9">
        <v>57.279714341701322</v>
      </c>
      <c r="AD23" s="2">
        <v>4.4785169907977123</v>
      </c>
      <c r="AE23" s="9">
        <v>63.778004309246349</v>
      </c>
      <c r="AF23" s="2">
        <v>3.1729698027098476</v>
      </c>
      <c r="AG23" s="9">
        <v>61.907232358760169</v>
      </c>
      <c r="AH23" s="2">
        <v>2.6669435055978488</v>
      </c>
    </row>
    <row r="24" spans="2:34" ht="18.75" customHeight="1">
      <c r="B24" s="4" t="s">
        <v>20</v>
      </c>
      <c r="C24" s="9">
        <v>80.563542054651506</v>
      </c>
      <c r="D24" s="2">
        <v>0.527900443462751</v>
      </c>
      <c r="E24" s="9">
        <v>75.659798498819626</v>
      </c>
      <c r="F24" s="2">
        <v>1.5919420664703383</v>
      </c>
      <c r="G24" s="9">
        <v>73.214082260453452</v>
      </c>
      <c r="H24" s="2">
        <v>5.1367370366514793</v>
      </c>
      <c r="I24" s="9">
        <v>75.177075679647317</v>
      </c>
      <c r="J24" s="2">
        <v>3.5036207252594846</v>
      </c>
      <c r="K24" s="9">
        <v>82.239805937391708</v>
      </c>
      <c r="L24" s="2">
        <v>2.6917533800146036</v>
      </c>
      <c r="M24" s="9">
        <v>71.082949308755758</v>
      </c>
      <c r="N24" s="2">
        <v>3.946333955602225</v>
      </c>
      <c r="O24" s="9">
        <v>76.37010945725865</v>
      </c>
      <c r="P24" s="2">
        <v>3.3898585783944695</v>
      </c>
      <c r="Q24" s="9">
        <v>77.354066395162292</v>
      </c>
      <c r="R24" s="2">
        <v>4.3205002215496355</v>
      </c>
      <c r="S24" s="9">
        <v>73.831161515640844</v>
      </c>
      <c r="T24" s="2">
        <v>3.9580041556424796</v>
      </c>
      <c r="U24" s="9">
        <v>84.149633629001158</v>
      </c>
      <c r="V24" s="2">
        <v>3.1603460807890316</v>
      </c>
      <c r="W24" s="9">
        <v>77.802567446969178</v>
      </c>
      <c r="X24" s="2">
        <v>3.6968460241285537</v>
      </c>
      <c r="Y24" s="9">
        <v>81.419010275824775</v>
      </c>
      <c r="Z24" s="2">
        <v>2.0937202231678285</v>
      </c>
      <c r="AA24" s="9">
        <v>72.739753060996847</v>
      </c>
      <c r="AB24" s="2">
        <v>5.9024978537209183</v>
      </c>
      <c r="AC24" s="9">
        <v>69.980826479640754</v>
      </c>
      <c r="AD24" s="2">
        <v>6.7711712104253881</v>
      </c>
      <c r="AE24" s="9">
        <v>80.90929883859819</v>
      </c>
      <c r="AF24" s="2">
        <v>2.9791773586637658</v>
      </c>
      <c r="AG24" s="9">
        <v>75.704486634209914</v>
      </c>
      <c r="AH24" s="2">
        <v>3.7643900046960965</v>
      </c>
    </row>
    <row r="25" spans="2:34" ht="18.75" customHeight="1">
      <c r="B25" s="4" t="s">
        <v>21</v>
      </c>
      <c r="C25" s="9">
        <v>46.316692956866895</v>
      </c>
      <c r="D25" s="2">
        <v>0.92109131647363784</v>
      </c>
      <c r="E25" s="9">
        <v>52.301588961632049</v>
      </c>
      <c r="F25" s="2">
        <v>1.8633196557077423</v>
      </c>
      <c r="G25" s="9">
        <v>49.102758682260514</v>
      </c>
      <c r="H25" s="2">
        <v>6.4368607478797832</v>
      </c>
      <c r="I25" s="9">
        <v>53.167014163491267</v>
      </c>
      <c r="J25" s="2">
        <v>5.580719982888974</v>
      </c>
      <c r="K25" s="9">
        <v>53.998815639954543</v>
      </c>
      <c r="L25" s="2">
        <v>4.8473010399855712</v>
      </c>
      <c r="M25" s="9">
        <v>56.535179918387534</v>
      </c>
      <c r="N25" s="2">
        <v>6.4736245605338274</v>
      </c>
      <c r="O25" s="9">
        <v>59.425843140832647</v>
      </c>
      <c r="P25" s="2">
        <v>4.145847177154649</v>
      </c>
      <c r="Q25" s="9">
        <v>57.561977409417629</v>
      </c>
      <c r="R25" s="2">
        <v>4.4171853388546714</v>
      </c>
      <c r="S25" s="9">
        <v>56.050660167172573</v>
      </c>
      <c r="T25" s="2">
        <v>4.1688542083984359</v>
      </c>
      <c r="U25" s="9">
        <v>47.252870975005628</v>
      </c>
      <c r="V25" s="2">
        <v>6.5556242167599494</v>
      </c>
      <c r="W25" s="9">
        <v>58.982210962946468</v>
      </c>
      <c r="X25" s="2">
        <v>4.7786059390227207</v>
      </c>
      <c r="Y25" s="9">
        <v>54.792485141533191</v>
      </c>
      <c r="Z25" s="2">
        <v>6.0250485023415585</v>
      </c>
      <c r="AA25" s="9">
        <v>50.172306649341849</v>
      </c>
      <c r="AB25" s="2">
        <v>6.8398074347608295</v>
      </c>
      <c r="AC25" s="9">
        <v>47.63883569513596</v>
      </c>
      <c r="AD25" s="2">
        <v>5.8833361159298336</v>
      </c>
      <c r="AE25" s="9">
        <v>49.428443706494669</v>
      </c>
      <c r="AF25" s="2">
        <v>8.2505549020331799</v>
      </c>
      <c r="AG25" s="9">
        <v>48.869544397318371</v>
      </c>
      <c r="AH25" s="2">
        <v>4.4342294282619168</v>
      </c>
    </row>
    <row r="26" spans="2:34" ht="18.75" customHeight="1">
      <c r="B26" s="4" t="s">
        <v>22</v>
      </c>
      <c r="C26" s="8">
        <v>2752094</v>
      </c>
      <c r="D26" s="2">
        <v>1.1286535864365492</v>
      </c>
      <c r="E26" s="8">
        <v>756270</v>
      </c>
      <c r="F26" s="2">
        <v>2.9811663777141679</v>
      </c>
      <c r="G26" s="8">
        <v>11419</v>
      </c>
      <c r="H26" s="2">
        <v>12.029535719227678</v>
      </c>
      <c r="I26" s="8">
        <v>45088</v>
      </c>
      <c r="J26" s="2">
        <v>6.9708866587446865</v>
      </c>
      <c r="K26" s="8">
        <v>71561</v>
      </c>
      <c r="L26" s="2">
        <v>5.0418791575229545</v>
      </c>
      <c r="M26" s="8">
        <v>17712</v>
      </c>
      <c r="N26" s="2">
        <v>8.807478556267414</v>
      </c>
      <c r="O26" s="8">
        <v>36119</v>
      </c>
      <c r="P26" s="2">
        <v>7.8405701718247487</v>
      </c>
      <c r="Q26" s="8">
        <v>43476</v>
      </c>
      <c r="R26" s="2">
        <v>8.2772418026088204</v>
      </c>
      <c r="S26" s="8">
        <v>70964</v>
      </c>
      <c r="T26" s="2">
        <v>5.1424388230628955</v>
      </c>
      <c r="U26" s="8">
        <v>19744</v>
      </c>
      <c r="V26" s="2">
        <v>7.636488900665177</v>
      </c>
      <c r="W26" s="8">
        <v>40810</v>
      </c>
      <c r="X26" s="2">
        <v>6.0080583351897445</v>
      </c>
      <c r="Y26" s="8">
        <v>42055</v>
      </c>
      <c r="Z26" s="2">
        <v>5.8681957172238484</v>
      </c>
      <c r="AA26" s="8">
        <v>145312</v>
      </c>
      <c r="AB26" s="2">
        <v>12.265498315819872</v>
      </c>
      <c r="AC26" s="8">
        <v>97225</v>
      </c>
      <c r="AD26" s="2">
        <v>7.4506418630206381</v>
      </c>
      <c r="AE26" s="8">
        <v>49929</v>
      </c>
      <c r="AF26" s="2">
        <v>9.7677836332319874</v>
      </c>
      <c r="AG26" s="8">
        <v>64856</v>
      </c>
      <c r="AH26" s="2">
        <v>9.5672332502017241</v>
      </c>
    </row>
    <row r="27" spans="2:34" ht="18.75" customHeight="1">
      <c r="B27" s="4" t="s">
        <v>23</v>
      </c>
      <c r="C27" s="8">
        <v>1819742</v>
      </c>
      <c r="D27" s="2">
        <v>1.1959745123206631</v>
      </c>
      <c r="E27" s="8">
        <v>484551</v>
      </c>
      <c r="F27" s="2">
        <v>3.0999476031421271</v>
      </c>
      <c r="G27" s="8">
        <v>8052</v>
      </c>
      <c r="H27" s="2">
        <v>10.015900093237363</v>
      </c>
      <c r="I27" s="8">
        <v>27988</v>
      </c>
      <c r="J27" s="2">
        <v>9.3380456635809548</v>
      </c>
      <c r="K27" s="8">
        <v>37967</v>
      </c>
      <c r="L27" s="2">
        <v>8.6370334899293777</v>
      </c>
      <c r="M27" s="8">
        <v>11046</v>
      </c>
      <c r="N27" s="2">
        <v>10.411701242018804</v>
      </c>
      <c r="O27" s="8">
        <v>19581</v>
      </c>
      <c r="P27" s="2">
        <v>10.764078147637939</v>
      </c>
      <c r="Q27" s="8">
        <v>24698</v>
      </c>
      <c r="R27" s="2">
        <v>9.0526243980388621</v>
      </c>
      <c r="S27" s="8">
        <v>43329</v>
      </c>
      <c r="T27" s="2">
        <v>8.1894078607483305</v>
      </c>
      <c r="U27" s="8">
        <v>11836</v>
      </c>
      <c r="V27" s="2">
        <v>10.292809785467945</v>
      </c>
      <c r="W27" s="8">
        <v>21201</v>
      </c>
      <c r="X27" s="2">
        <v>9.0478461789983466</v>
      </c>
      <c r="Y27" s="8">
        <v>23448</v>
      </c>
      <c r="Z27" s="2">
        <v>9.749144753710322</v>
      </c>
      <c r="AA27" s="8">
        <v>102331</v>
      </c>
      <c r="AB27" s="2">
        <v>7.3642697133997013</v>
      </c>
      <c r="AC27" s="8">
        <v>78484</v>
      </c>
      <c r="AD27" s="2">
        <v>11.075080650487452</v>
      </c>
      <c r="AE27" s="8">
        <v>31269</v>
      </c>
      <c r="AF27" s="2">
        <v>13.365289797856475</v>
      </c>
      <c r="AG27" s="8">
        <v>43321</v>
      </c>
      <c r="AH27" s="2">
        <v>11.270036379985376</v>
      </c>
    </row>
    <row r="28" spans="2:34" ht="18.75" customHeight="1">
      <c r="B28" s="4" t="s">
        <v>24</v>
      </c>
      <c r="C28" s="9">
        <v>1.5027982655067702</v>
      </c>
      <c r="D28" s="2">
        <v>0.69703575474101642</v>
      </c>
      <c r="E28" s="9">
        <v>1.5348941991159244</v>
      </c>
      <c r="F28" s="2">
        <v>1.7586099171998053</v>
      </c>
      <c r="G28" s="9">
        <v>1.5782999308914996</v>
      </c>
      <c r="H28" s="2">
        <v>6.38273861903183</v>
      </c>
      <c r="I28" s="9">
        <v>1.6274318715033387</v>
      </c>
      <c r="J28" s="2">
        <v>4.866434680672052</v>
      </c>
      <c r="K28" s="9">
        <v>1.5524677296886864</v>
      </c>
      <c r="L28" s="2">
        <v>3.5954665468445159</v>
      </c>
      <c r="M28" s="9">
        <v>1.5274232493963436</v>
      </c>
      <c r="N28" s="2">
        <v>4.9814314805170303</v>
      </c>
      <c r="O28" s="9">
        <v>1.6734930269193347</v>
      </c>
      <c r="P28" s="2">
        <v>4.2205925106123416</v>
      </c>
      <c r="Q28" s="9">
        <v>1.542686821375346</v>
      </c>
      <c r="R28" s="2">
        <v>5.1789396929550504</v>
      </c>
      <c r="S28" s="9">
        <v>1.5415562410392318</v>
      </c>
      <c r="T28" s="2">
        <v>3.2989842248866821</v>
      </c>
      <c r="U28" s="9">
        <v>1.5540338449429358</v>
      </c>
      <c r="V28" s="2">
        <v>4.9487335716163425</v>
      </c>
      <c r="W28" s="9">
        <v>1.7082461280870658</v>
      </c>
      <c r="X28" s="2">
        <v>3.450396729152398</v>
      </c>
      <c r="Y28" s="9">
        <v>1.6862469927826784</v>
      </c>
      <c r="Z28" s="2">
        <v>4.2740440663431682</v>
      </c>
      <c r="AA28" s="9">
        <v>1.4656069713962965</v>
      </c>
      <c r="AB28" s="2">
        <v>7.4143556592741966</v>
      </c>
      <c r="AC28" s="9">
        <v>1.4191773223565132</v>
      </c>
      <c r="AD28" s="2">
        <v>4.5412834404224904</v>
      </c>
      <c r="AE28" s="9">
        <v>1.3783403268551238</v>
      </c>
      <c r="AF28" s="2">
        <v>3.9821481831126104</v>
      </c>
      <c r="AG28" s="9">
        <v>1.6684073778715303</v>
      </c>
      <c r="AH28" s="2">
        <v>4.0098985841647066</v>
      </c>
    </row>
    <row r="29" spans="2:34" ht="18.75" customHeight="1">
      <c r="B29" s="4" t="s">
        <v>25</v>
      </c>
      <c r="C29" s="10">
        <v>1.391582554956335</v>
      </c>
      <c r="D29" s="2">
        <v>0.98960380624504507</v>
      </c>
      <c r="E29" s="10">
        <v>1.2388644267259048</v>
      </c>
      <c r="F29" s="2">
        <v>2.3889173998193911</v>
      </c>
      <c r="G29" s="10">
        <v>1.1172607058411419</v>
      </c>
      <c r="H29" s="2">
        <v>6.6420496173548766</v>
      </c>
      <c r="I29" s="10">
        <v>1.178096167494677</v>
      </c>
      <c r="J29" s="2">
        <v>7.5739078959682837</v>
      </c>
      <c r="K29" s="10">
        <v>1.2053632565224075</v>
      </c>
      <c r="L29" s="2">
        <v>5.9475351810365966</v>
      </c>
      <c r="M29" s="10">
        <v>1.1688121047877145</v>
      </c>
      <c r="N29" s="2">
        <v>8.9546688316717304</v>
      </c>
      <c r="O29" s="10">
        <v>1.0585010659209835</v>
      </c>
      <c r="P29" s="2">
        <v>7.1794315195722502</v>
      </c>
      <c r="Q29" s="10">
        <v>1.2361072775784341</v>
      </c>
      <c r="R29" s="2">
        <v>6.0648612191778879</v>
      </c>
      <c r="S29" s="10">
        <v>1.1889267797756609</v>
      </c>
      <c r="T29" s="2">
        <v>6.1472735118684501</v>
      </c>
      <c r="U29" s="10">
        <v>1.2323237439222041</v>
      </c>
      <c r="V29" s="2">
        <v>8.2136515551444145</v>
      </c>
      <c r="W29" s="10">
        <v>1.06691987258025</v>
      </c>
      <c r="X29" s="2">
        <v>7.6410044805813344</v>
      </c>
      <c r="Y29" s="10">
        <v>1.2024729520865534</v>
      </c>
      <c r="Z29" s="2">
        <v>7.5169835420310029</v>
      </c>
      <c r="AA29" s="10">
        <v>1.2447148205241136</v>
      </c>
      <c r="AB29" s="2">
        <v>8.2706868090593559</v>
      </c>
      <c r="AC29" s="10">
        <v>1.4152327076369247</v>
      </c>
      <c r="AD29" s="2">
        <v>7.0192040227913974</v>
      </c>
      <c r="AE29" s="10">
        <v>1.4572693224378617</v>
      </c>
      <c r="AF29" s="2">
        <v>8.349417460076447</v>
      </c>
      <c r="AG29" s="10">
        <v>1.2036974219810042</v>
      </c>
      <c r="AH29" s="2">
        <v>6.169707610093571</v>
      </c>
    </row>
    <row r="30" spans="2:34" ht="18.75" customHeight="1">
      <c r="B30" s="4" t="s">
        <v>26</v>
      </c>
      <c r="C30" s="11">
        <v>996036420.19000161</v>
      </c>
      <c r="D30" s="2">
        <v>1.3860186838655175</v>
      </c>
      <c r="E30" s="11">
        <v>344496435.90000033</v>
      </c>
      <c r="F30" s="2">
        <v>3.170232571965764</v>
      </c>
      <c r="G30" s="11">
        <v>10360732.380000001</v>
      </c>
      <c r="H30" s="2">
        <v>12.904376976598014</v>
      </c>
      <c r="I30" s="11">
        <v>24776426.969999988</v>
      </c>
      <c r="J30" s="2">
        <v>12.471072415324198</v>
      </c>
      <c r="K30" s="11">
        <v>25516276.20999999</v>
      </c>
      <c r="L30" s="2">
        <v>5.3664133974806658</v>
      </c>
      <c r="M30" s="11">
        <v>9096987.3699999973</v>
      </c>
      <c r="N30" s="2">
        <v>8.9225755497466466</v>
      </c>
      <c r="O30" s="11">
        <v>15334845.22000001</v>
      </c>
      <c r="P30" s="2">
        <v>8.0657201877301858</v>
      </c>
      <c r="Q30" s="11">
        <v>19580291.369999994</v>
      </c>
      <c r="R30" s="2">
        <v>10.206982090611245</v>
      </c>
      <c r="S30" s="11">
        <v>36167460.700000018</v>
      </c>
      <c r="T30" s="2">
        <v>7.5662551419541142</v>
      </c>
      <c r="U30" s="11">
        <v>7414404.4599999972</v>
      </c>
      <c r="V30" s="2">
        <v>9.483688447670465</v>
      </c>
      <c r="W30" s="11">
        <v>16314281.630000001</v>
      </c>
      <c r="X30" s="2">
        <v>6.8077638445028539</v>
      </c>
      <c r="Y30" s="11">
        <v>13693626.070000004</v>
      </c>
      <c r="Z30" s="2">
        <v>6.1432164802738543</v>
      </c>
      <c r="AA30" s="11">
        <v>75923889.35999997</v>
      </c>
      <c r="AB30" s="2">
        <v>10.307030490908447</v>
      </c>
      <c r="AC30" s="11">
        <v>44060436.479999997</v>
      </c>
      <c r="AD30" s="2">
        <v>8.7402281129555082</v>
      </c>
      <c r="AE30" s="11">
        <v>17855733.359999996</v>
      </c>
      <c r="AF30" s="2">
        <v>9.7951076239281694</v>
      </c>
      <c r="AG30" s="11">
        <v>28401044.32</v>
      </c>
      <c r="AH30" s="2">
        <v>11.587861469675762</v>
      </c>
    </row>
    <row r="31" spans="2:34" ht="18.75" customHeight="1">
      <c r="B31" s="4" t="s">
        <v>27</v>
      </c>
      <c r="C31" s="9">
        <v>543.89196177278359</v>
      </c>
      <c r="D31" s="2">
        <v>1.2799582856067093</v>
      </c>
      <c r="E31" s="9">
        <v>699.17566620257492</v>
      </c>
      <c r="F31" s="2">
        <v>3.1117636853331287</v>
      </c>
      <c r="G31" s="9">
        <v>1432.029354526607</v>
      </c>
      <c r="H31" s="2">
        <v>14.527870720545597</v>
      </c>
      <c r="I31" s="9">
        <v>894.29442230644247</v>
      </c>
      <c r="J31" s="2">
        <v>10.472248176293123</v>
      </c>
      <c r="K31" s="9">
        <v>553.55843822540385</v>
      </c>
      <c r="L31" s="2">
        <v>4.5666223858800139</v>
      </c>
      <c r="M31" s="9">
        <v>784.49356416005492</v>
      </c>
      <c r="N31" s="2">
        <v>5.5454459714100039</v>
      </c>
      <c r="O31" s="9">
        <v>710.50573228930227</v>
      </c>
      <c r="P31" s="2">
        <v>5.1530791102326798</v>
      </c>
      <c r="Q31" s="9">
        <v>694.78005003193505</v>
      </c>
      <c r="R31" s="2">
        <v>6.7047119677837372</v>
      </c>
      <c r="S31" s="9">
        <v>785.66843420080852</v>
      </c>
      <c r="T31" s="2">
        <v>7.8678237620407181</v>
      </c>
      <c r="U31" s="9">
        <v>583.58161826052708</v>
      </c>
      <c r="V31" s="2">
        <v>8.8715168221151863</v>
      </c>
      <c r="W31" s="9">
        <v>682.89165466722477</v>
      </c>
      <c r="X31" s="2">
        <v>6.4836445729067398</v>
      </c>
      <c r="Y31" s="9">
        <v>549.06279350441071</v>
      </c>
      <c r="Z31" s="2">
        <v>5.1649456035940267</v>
      </c>
      <c r="AA31" s="9">
        <v>765.7631960301768</v>
      </c>
      <c r="AB31" s="2">
        <v>11.864101778295566</v>
      </c>
      <c r="AC31" s="9">
        <v>643.14293921877731</v>
      </c>
      <c r="AD31" s="2">
        <v>6.7221005112829761</v>
      </c>
      <c r="AE31" s="9">
        <v>492.92550132508819</v>
      </c>
      <c r="AF31" s="2">
        <v>4.8460630189710479</v>
      </c>
      <c r="AG31" s="9">
        <v>730.61107503923029</v>
      </c>
      <c r="AH31" s="2">
        <v>8.5779064544220969</v>
      </c>
    </row>
    <row r="32" spans="2:34" ht="18.75" customHeight="1">
      <c r="B32" s="4" t="s">
        <v>28</v>
      </c>
      <c r="C32" s="9">
        <v>151.33053881273403</v>
      </c>
      <c r="D32" s="2">
        <v>1.255009119568522</v>
      </c>
      <c r="E32" s="9">
        <v>203.46047977009022</v>
      </c>
      <c r="F32" s="2">
        <v>2.8867578361794419</v>
      </c>
      <c r="G32" s="9">
        <v>428.53672415932596</v>
      </c>
      <c r="H32" s="2">
        <v>14.810074961110498</v>
      </c>
      <c r="I32" s="9">
        <v>252.29035873571831</v>
      </c>
      <c r="J32" s="2">
        <v>10.607208189567018</v>
      </c>
      <c r="K32" s="9">
        <v>161.68165995006899</v>
      </c>
      <c r="L32" s="2">
        <v>4.3704776910058394</v>
      </c>
      <c r="M32" s="9">
        <v>236.81437418649375</v>
      </c>
      <c r="N32" s="2">
        <v>7.3793258295934194</v>
      </c>
      <c r="O32" s="9">
        <v>206.24934728517445</v>
      </c>
      <c r="P32" s="2">
        <v>5.1576297657303929</v>
      </c>
      <c r="Q32" s="9">
        <v>201.40810115514782</v>
      </c>
      <c r="R32" s="2">
        <v>6.6318627091367306</v>
      </c>
      <c r="S32" s="9">
        <v>232.83523159622735</v>
      </c>
      <c r="T32" s="2">
        <v>8.1920691833412462</v>
      </c>
      <c r="U32" s="9">
        <v>168.2224494611456</v>
      </c>
      <c r="V32" s="2">
        <v>9.0945721832161368</v>
      </c>
      <c r="W32" s="9">
        <v>193.40946319545696</v>
      </c>
      <c r="X32" s="2">
        <v>6.6264074084183608</v>
      </c>
      <c r="Y32" s="9">
        <v>147.83941775978431</v>
      </c>
      <c r="Z32" s="2">
        <v>5.4248280408199934</v>
      </c>
      <c r="AA32" s="9">
        <v>232.7639901405345</v>
      </c>
      <c r="AB32" s="2">
        <v>10.599533202414488</v>
      </c>
      <c r="AC32" s="9">
        <v>187.63414038778481</v>
      </c>
      <c r="AD32" s="2">
        <v>5.8285807016829914</v>
      </c>
      <c r="AE32" s="9">
        <v>145.53654655266578</v>
      </c>
      <c r="AF32" s="2">
        <v>8.3332110220080153</v>
      </c>
      <c r="AG32" s="9">
        <v>198.71570230123933</v>
      </c>
      <c r="AH32" s="2">
        <v>8.0713194659817447</v>
      </c>
    </row>
    <row r="33" spans="2:34" ht="18.75" customHeight="1">
      <c r="B33" s="4" t="s">
        <v>29</v>
      </c>
      <c r="C33" s="11">
        <v>656674394.84000754</v>
      </c>
      <c r="D33" s="2">
        <v>1.2910389164963747</v>
      </c>
      <c r="E33" s="11">
        <v>232176311.88000003</v>
      </c>
      <c r="F33" s="2">
        <v>2.9601886645499342</v>
      </c>
      <c r="G33" s="11">
        <v>6724549.7599999998</v>
      </c>
      <c r="H33" s="2">
        <v>14.353322408936926</v>
      </c>
      <c r="I33" s="11">
        <v>17179935.449999992</v>
      </c>
      <c r="J33" s="2">
        <v>11.983815563054851</v>
      </c>
      <c r="K33" s="11">
        <v>16917317.419999991</v>
      </c>
      <c r="L33" s="2">
        <v>5.9517443115514341</v>
      </c>
      <c r="M33" s="11">
        <v>5941849.2000000058</v>
      </c>
      <c r="N33" s="2">
        <v>7.8689554975385656</v>
      </c>
      <c r="O33" s="11">
        <v>9755855.6399999987</v>
      </c>
      <c r="P33" s="2">
        <v>7.4827200682381498</v>
      </c>
      <c r="Q33" s="11">
        <v>12640782.449999999</v>
      </c>
      <c r="R33" s="2">
        <v>10.363968038531395</v>
      </c>
      <c r="S33" s="11">
        <v>24163649.869999997</v>
      </c>
      <c r="T33" s="2">
        <v>8.319453864590475</v>
      </c>
      <c r="U33" s="11">
        <v>4405349.8800000036</v>
      </c>
      <c r="V33" s="2">
        <v>8.5558925893491757</v>
      </c>
      <c r="W33" s="11">
        <v>11559675.619999997</v>
      </c>
      <c r="X33" s="2">
        <v>6.044568363855424</v>
      </c>
      <c r="Y33" s="11">
        <v>10191736.829999994</v>
      </c>
      <c r="Z33" s="2">
        <v>6.8911099446274813</v>
      </c>
      <c r="AA33" s="11">
        <v>52991381.129999973</v>
      </c>
      <c r="AB33" s="2">
        <v>8.7579199004963701</v>
      </c>
      <c r="AC33" s="11">
        <v>30465288.990000013</v>
      </c>
      <c r="AD33" s="2">
        <v>9.0188393636997333</v>
      </c>
      <c r="AE33" s="11">
        <v>11661689.420000007</v>
      </c>
      <c r="AF33" s="2">
        <v>9.4403125890644848</v>
      </c>
      <c r="AG33" s="11">
        <v>17577250.219999995</v>
      </c>
      <c r="AH33" s="2">
        <v>10.04858887037741</v>
      </c>
    </row>
    <row r="34" spans="2:34" ht="18.75" customHeight="1">
      <c r="B34" s="4" t="s">
        <v>30</v>
      </c>
      <c r="C34" s="9">
        <v>358.58119002049762</v>
      </c>
      <c r="D34" s="2">
        <v>1.1219686453977484</v>
      </c>
      <c r="E34" s="9">
        <v>471.21540491721436</v>
      </c>
      <c r="F34" s="2">
        <v>2.7312237720114569</v>
      </c>
      <c r="G34" s="9">
        <v>929.44709882515542</v>
      </c>
      <c r="H34" s="2">
        <v>15.647142536338343</v>
      </c>
      <c r="I34" s="9">
        <v>620.10234434217625</v>
      </c>
      <c r="J34" s="2">
        <v>10.028234980821122</v>
      </c>
      <c r="K34" s="9">
        <v>367.00981494739108</v>
      </c>
      <c r="L34" s="2">
        <v>4.9792074130031692</v>
      </c>
      <c r="M34" s="9">
        <v>512.40507071403977</v>
      </c>
      <c r="N34" s="2">
        <v>6.0030264485365237</v>
      </c>
      <c r="O34" s="9">
        <v>452.01573645925026</v>
      </c>
      <c r="P34" s="2">
        <v>3.6518715199332656</v>
      </c>
      <c r="Q34" s="9">
        <v>448.54099957419629</v>
      </c>
      <c r="R34" s="2">
        <v>6.5265237534384273</v>
      </c>
      <c r="S34" s="9">
        <v>524.90876026415253</v>
      </c>
      <c r="T34" s="2">
        <v>8.6403243396742191</v>
      </c>
      <c r="U34" s="9">
        <v>346.74143093270396</v>
      </c>
      <c r="V34" s="2">
        <v>10.319925595377455</v>
      </c>
      <c r="W34" s="9">
        <v>483.8708924236081</v>
      </c>
      <c r="X34" s="2">
        <v>5.350673393326784</v>
      </c>
      <c r="Y34" s="9">
        <v>408.65023376102624</v>
      </c>
      <c r="Z34" s="2">
        <v>5.3085783665356781</v>
      </c>
      <c r="AA34" s="9">
        <v>534.46747418001348</v>
      </c>
      <c r="AB34" s="2">
        <v>9.8507755968260913</v>
      </c>
      <c r="AC34" s="9">
        <v>444.69680898581208</v>
      </c>
      <c r="AD34" s="2">
        <v>5.4417875016492223</v>
      </c>
      <c r="AE34" s="9">
        <v>321.93268054328644</v>
      </c>
      <c r="AF34" s="2">
        <v>5.5197597966756868</v>
      </c>
      <c r="AG34" s="9">
        <v>452.17117845291062</v>
      </c>
      <c r="AH34" s="2">
        <v>6.9452493220639759</v>
      </c>
    </row>
    <row r="35" spans="2:34" ht="18.75" customHeight="1">
      <c r="B35" s="4" t="s">
        <v>31</v>
      </c>
      <c r="C35" s="12">
        <v>70.763272034873339</v>
      </c>
      <c r="D35" s="2">
        <v>0.79851890764252498</v>
      </c>
      <c r="E35" s="12">
        <v>79.746021050580651</v>
      </c>
      <c r="F35" s="2">
        <v>1.5807639571236307</v>
      </c>
      <c r="G35" s="12">
        <v>91.402902557014514</v>
      </c>
      <c r="H35" s="2">
        <v>3.517355399368141</v>
      </c>
      <c r="I35" s="12">
        <v>82.609637249593931</v>
      </c>
      <c r="J35" s="2">
        <v>5.4103322063061094</v>
      </c>
      <c r="K35" s="12">
        <v>74.335611237661354</v>
      </c>
      <c r="L35" s="2">
        <v>4.92530264052328</v>
      </c>
      <c r="M35" s="12">
        <v>80.864091065884793</v>
      </c>
      <c r="N35" s="2">
        <v>4.7682768161114426</v>
      </c>
      <c r="O35" s="12">
        <v>81.591993698744389</v>
      </c>
      <c r="P35" s="2">
        <v>3.2268016952640872</v>
      </c>
      <c r="Q35" s="12">
        <v>76.481442055212554</v>
      </c>
      <c r="R35" s="2">
        <v>3.966100099979708</v>
      </c>
      <c r="S35" s="12">
        <v>82.595472911326411</v>
      </c>
      <c r="T35" s="2">
        <v>4.3692648980274225</v>
      </c>
      <c r="U35" s="12">
        <v>79.456906729633999</v>
      </c>
      <c r="V35" s="2">
        <v>5.0936371885234273</v>
      </c>
      <c r="W35" s="12">
        <v>80.40602762662202</v>
      </c>
      <c r="X35" s="2">
        <v>3.7918469781287532</v>
      </c>
      <c r="Y35" s="12">
        <v>70.621491579791495</v>
      </c>
      <c r="Z35" s="2">
        <v>5.4013206386729067</v>
      </c>
      <c r="AA35" s="12">
        <v>82.674385766732556</v>
      </c>
      <c r="AB35" s="2">
        <v>4.2921930079878301</v>
      </c>
      <c r="AC35" s="12">
        <v>80.949670111519822</v>
      </c>
      <c r="AD35" s="2">
        <v>5.0935474071874394</v>
      </c>
      <c r="AE35" s="12">
        <v>71.436064487632507</v>
      </c>
      <c r="AF35" s="2">
        <v>9.0009184236660094</v>
      </c>
      <c r="AG35" s="12">
        <v>83.281454994469172</v>
      </c>
      <c r="AH35" s="2">
        <v>5.1133218659010682</v>
      </c>
    </row>
    <row r="36" spans="2:34" ht="18.75" customHeight="1">
      <c r="B36" s="4" t="s">
        <v>32</v>
      </c>
      <c r="C36" s="12">
        <v>79.431151310562427</v>
      </c>
      <c r="D36" s="2">
        <v>0.89561432115386053</v>
      </c>
      <c r="E36" s="12">
        <v>91.107286520890241</v>
      </c>
      <c r="F36" s="2">
        <v>1.3474862840320758</v>
      </c>
      <c r="G36" s="12">
        <v>99.447131997235658</v>
      </c>
      <c r="H36" s="2">
        <v>0.56108355168398127</v>
      </c>
      <c r="I36" s="12">
        <v>79.397220718281901</v>
      </c>
      <c r="J36" s="2">
        <v>9.504809030102459</v>
      </c>
      <c r="K36" s="12">
        <v>83.392992732400472</v>
      </c>
      <c r="L36" s="2">
        <v>8.8258288369785625</v>
      </c>
      <c r="M36" s="12">
        <v>91.117626767850979</v>
      </c>
      <c r="N36" s="2">
        <v>3.6407215679215725</v>
      </c>
      <c r="O36" s="12">
        <v>98.943613028772646</v>
      </c>
      <c r="P36" s="2">
        <v>0.72791618032086358</v>
      </c>
      <c r="Q36" s="12">
        <v>93.240366191185856</v>
      </c>
      <c r="R36" s="2">
        <v>4.069441088142832</v>
      </c>
      <c r="S36" s="12">
        <v>85.929964808619715</v>
      </c>
      <c r="T36" s="2">
        <v>7.0751839744524743</v>
      </c>
      <c r="U36" s="12">
        <v>92.4754033844943</v>
      </c>
      <c r="V36" s="2">
        <v>3.2982322527925048</v>
      </c>
      <c r="W36" s="12">
        <v>84.110506488070328</v>
      </c>
      <c r="X36" s="2">
        <v>4.2305394617973953</v>
      </c>
      <c r="Y36" s="12">
        <v>86.55573376102646</v>
      </c>
      <c r="Z36" s="2">
        <v>3.5502338691563469</v>
      </c>
      <c r="AA36" s="12">
        <v>97.672166861661353</v>
      </c>
      <c r="AB36" s="2">
        <v>1.3226729706835598</v>
      </c>
      <c r="AC36" s="12">
        <v>98.030886903719278</v>
      </c>
      <c r="AD36" s="2">
        <v>1.0509737331408737</v>
      </c>
      <c r="AE36" s="12">
        <v>90.655366607773857</v>
      </c>
      <c r="AF36" s="2">
        <v>3.5781604588969929</v>
      </c>
      <c r="AG36" s="12">
        <v>85.527229696704651</v>
      </c>
      <c r="AH36" s="2">
        <v>7.3268802629066041</v>
      </c>
    </row>
    <row r="37" spans="2:34" ht="18.75" customHeight="1">
      <c r="B37" s="4" t="s">
        <v>33</v>
      </c>
      <c r="C37" s="12">
        <v>96.682926403078014</v>
      </c>
      <c r="D37" s="2">
        <v>0.25145217411871973</v>
      </c>
      <c r="E37" s="12">
        <v>99.18695886896765</v>
      </c>
      <c r="F37" s="2">
        <v>0.28384715672506577</v>
      </c>
      <c r="G37" s="12">
        <v>100</v>
      </c>
      <c r="H37" s="2">
        <v>0</v>
      </c>
      <c r="I37" s="12">
        <v>98.646453708716834</v>
      </c>
      <c r="J37" s="2">
        <v>0.71923519328072216</v>
      </c>
      <c r="K37" s="12">
        <v>96.999674585096002</v>
      </c>
      <c r="L37" s="2">
        <v>2.7503167785684624</v>
      </c>
      <c r="M37" s="12">
        <v>99.241117626767846</v>
      </c>
      <c r="N37" s="2">
        <v>0.54806772675317816</v>
      </c>
      <c r="O37" s="12">
        <v>100</v>
      </c>
      <c r="P37" s="2">
        <v>0</v>
      </c>
      <c r="Q37" s="12">
        <v>100</v>
      </c>
      <c r="R37" s="2">
        <v>0</v>
      </c>
      <c r="S37" s="12">
        <v>99.6654646565582</v>
      </c>
      <c r="T37" s="2">
        <v>0.33920872460855922</v>
      </c>
      <c r="U37" s="12">
        <v>98.071625344352611</v>
      </c>
      <c r="V37" s="2">
        <v>0.8731523295619934</v>
      </c>
      <c r="W37" s="12">
        <v>98.338216827124313</v>
      </c>
      <c r="X37" s="2">
        <v>0.97183403499655052</v>
      </c>
      <c r="Y37" s="12">
        <v>99.125902165196464</v>
      </c>
      <c r="Z37" s="2">
        <v>0.45533785312287017</v>
      </c>
      <c r="AA37" s="12">
        <v>100</v>
      </c>
      <c r="AB37" s="2">
        <v>0</v>
      </c>
      <c r="AC37" s="12">
        <v>100</v>
      </c>
      <c r="AD37" s="2">
        <v>0</v>
      </c>
      <c r="AE37" s="12">
        <v>98.788096289752644</v>
      </c>
      <c r="AF37" s="2">
        <v>0.74151651471391677</v>
      </c>
      <c r="AG37" s="12">
        <v>98.181256913538959</v>
      </c>
      <c r="AH37" s="2">
        <v>1.1940413856098353</v>
      </c>
    </row>
    <row r="38" spans="2:34" ht="18.75" customHeight="1">
      <c r="B38" s="4" t="s">
        <v>34</v>
      </c>
      <c r="C38" s="12">
        <v>75.190314271782043</v>
      </c>
      <c r="D38" s="2">
        <v>0.76414859018566428</v>
      </c>
      <c r="E38" s="12">
        <v>92.613218920356061</v>
      </c>
      <c r="F38" s="2">
        <v>0.96812683351444706</v>
      </c>
      <c r="G38" s="12">
        <v>90.711817553559086</v>
      </c>
      <c r="H38" s="2">
        <v>7.8323044599543783</v>
      </c>
      <c r="I38" s="12">
        <v>83.371232629489256</v>
      </c>
      <c r="J38" s="2">
        <v>6.3843216100631777</v>
      </c>
      <c r="K38" s="12">
        <v>91.942726976895543</v>
      </c>
      <c r="L38" s="2">
        <v>3.8369705894426773</v>
      </c>
      <c r="M38" s="12">
        <v>90.358744394618839</v>
      </c>
      <c r="N38" s="2">
        <v>3.041384256114251</v>
      </c>
      <c r="O38" s="12">
        <v>97.799193809943006</v>
      </c>
      <c r="P38" s="2">
        <v>1.3087764773977466</v>
      </c>
      <c r="Q38" s="12">
        <v>94.418423106947699</v>
      </c>
      <c r="R38" s="2">
        <v>3.2460683826827643</v>
      </c>
      <c r="S38" s="12">
        <v>95.049311378546292</v>
      </c>
      <c r="T38" s="2">
        <v>3.0555894819650575</v>
      </c>
      <c r="U38" s="12">
        <v>74.781582054309325</v>
      </c>
      <c r="V38" s="2">
        <v>4.3340929516600211</v>
      </c>
      <c r="W38" s="12">
        <v>91.029719547927996</v>
      </c>
      <c r="X38" s="2">
        <v>2.714849841218506</v>
      </c>
      <c r="Y38" s="12">
        <v>90.060144346431429</v>
      </c>
      <c r="Z38" s="2">
        <v>2.6854334055418243</v>
      </c>
      <c r="AA38" s="12">
        <v>94.555613829830151</v>
      </c>
      <c r="AB38" s="2">
        <v>3.1350974311428921</v>
      </c>
      <c r="AC38" s="12">
        <v>97.718514626029076</v>
      </c>
      <c r="AD38" s="2">
        <v>1.0893455503332181</v>
      </c>
      <c r="AE38" s="12">
        <v>87.651833038869256</v>
      </c>
      <c r="AF38" s="2">
        <v>2.9091358831450127</v>
      </c>
      <c r="AG38" s="12">
        <v>93.059450003858714</v>
      </c>
      <c r="AH38" s="2">
        <v>2.3942026911141805</v>
      </c>
    </row>
    <row r="39" spans="2:34" ht="18.75" customHeight="1">
      <c r="B39" s="5" t="s">
        <v>35</v>
      </c>
      <c r="C39" s="14"/>
      <c r="D39" s="2"/>
      <c r="E39" s="14"/>
      <c r="F39" s="2"/>
      <c r="G39" s="14"/>
      <c r="H39" s="2"/>
      <c r="I39" s="14"/>
      <c r="J39" s="2"/>
      <c r="K39" s="14"/>
      <c r="L39" s="2"/>
      <c r="M39" s="14"/>
      <c r="N39" s="2"/>
      <c r="O39" s="14"/>
      <c r="P39" s="2"/>
      <c r="Q39" s="14"/>
      <c r="R39" s="2"/>
      <c r="S39" s="14"/>
      <c r="T39" s="2"/>
      <c r="U39" s="14"/>
      <c r="V39" s="2"/>
      <c r="W39" s="14"/>
      <c r="X39" s="2"/>
      <c r="Y39" s="14"/>
      <c r="Z39" s="2"/>
      <c r="AA39" s="14"/>
      <c r="AB39" s="2"/>
      <c r="AC39" s="14"/>
      <c r="AD39" s="2"/>
      <c r="AE39" s="14"/>
      <c r="AF39" s="2"/>
      <c r="AG39" s="14"/>
      <c r="AH39" s="2"/>
    </row>
    <row r="40" spans="2:34" ht="18.75" customHeight="1">
      <c r="B40" s="4" t="s">
        <v>36</v>
      </c>
      <c r="C40" s="13">
        <v>28.58031368750181</v>
      </c>
      <c r="D40" s="2">
        <v>1.8297439381418166</v>
      </c>
      <c r="E40" s="13">
        <v>27.142300463957071</v>
      </c>
      <c r="F40" s="2">
        <v>4.8291502188668831</v>
      </c>
      <c r="G40" s="13">
        <v>21.10573600552868</v>
      </c>
      <c r="H40" s="2">
        <v>16.549773696753192</v>
      </c>
      <c r="I40" s="13">
        <v>27.175600072189134</v>
      </c>
      <c r="J40" s="2">
        <v>12.814213356468276</v>
      </c>
      <c r="K40" s="13">
        <v>34.619806920490291</v>
      </c>
      <c r="L40" s="2">
        <v>10.153501655387236</v>
      </c>
      <c r="M40" s="13">
        <v>28.544325629527425</v>
      </c>
      <c r="N40" s="2">
        <v>11.405104400490558</v>
      </c>
      <c r="O40" s="13">
        <v>26.094611499791501</v>
      </c>
      <c r="P40" s="2">
        <v>19.095754459502746</v>
      </c>
      <c r="Q40" s="13">
        <v>29.816904407068343</v>
      </c>
      <c r="R40" s="2">
        <v>12.374306501589381</v>
      </c>
      <c r="S40" s="13">
        <v>26.36529521657905</v>
      </c>
      <c r="T40" s="2">
        <v>11.402128856388321</v>
      </c>
      <c r="U40" s="13">
        <v>28.028335301062572</v>
      </c>
      <c r="V40" s="2">
        <v>12.961807513909216</v>
      </c>
      <c r="W40" s="13">
        <v>35.830891586437843</v>
      </c>
      <c r="X40" s="2">
        <v>8.9954149415493809</v>
      </c>
      <c r="Y40" s="13">
        <v>30.617481956696071</v>
      </c>
      <c r="Z40" s="2">
        <v>14.139616032409178</v>
      </c>
      <c r="AA40" s="13">
        <v>20.813329567918668</v>
      </c>
      <c r="AB40" s="2">
        <v>17.825275581337944</v>
      </c>
      <c r="AC40" s="13">
        <v>24.906580253401064</v>
      </c>
      <c r="AD40" s="2">
        <v>17.592107639935598</v>
      </c>
      <c r="AE40" s="13">
        <v>29.074646643109542</v>
      </c>
      <c r="AF40" s="2">
        <v>12.578319240833544</v>
      </c>
      <c r="AG40" s="13">
        <v>28.942968126977593</v>
      </c>
      <c r="AH40" s="2">
        <v>20.075317340176678</v>
      </c>
    </row>
    <row r="41" spans="2:34" ht="18.75" customHeight="1">
      <c r="B41" s="4" t="s">
        <v>37</v>
      </c>
      <c r="C41" s="12">
        <v>44.437133357323404</v>
      </c>
      <c r="D41" s="2">
        <v>1.312801557193046</v>
      </c>
      <c r="E41" s="12">
        <v>53.528387434597477</v>
      </c>
      <c r="F41" s="2">
        <v>2.7708831540862335</v>
      </c>
      <c r="G41" s="12">
        <v>62.985487214927439</v>
      </c>
      <c r="H41" s="2">
        <v>9.9186757142294049</v>
      </c>
      <c r="I41" s="12">
        <v>54.062443602237863</v>
      </c>
      <c r="J41" s="2">
        <v>10.886116770010316</v>
      </c>
      <c r="K41" s="12">
        <v>59.800412192211738</v>
      </c>
      <c r="L41" s="2">
        <v>7.3117862652948675</v>
      </c>
      <c r="M41" s="12">
        <v>50.931355639875818</v>
      </c>
      <c r="N41" s="2">
        <v>9.6759789492839747</v>
      </c>
      <c r="O41" s="12">
        <v>62.864291340406801</v>
      </c>
      <c r="P41" s="2">
        <v>5.0268640067422812</v>
      </c>
      <c r="Q41" s="12">
        <v>51.731601731601735</v>
      </c>
      <c r="R41" s="2">
        <v>9.017038976051408</v>
      </c>
      <c r="S41" s="12">
        <v>50.705999913107703</v>
      </c>
      <c r="T41" s="2">
        <v>10.875359426187938</v>
      </c>
      <c r="U41" s="12">
        <v>50.531286894923255</v>
      </c>
      <c r="V41" s="2">
        <v>6.4752671608044166</v>
      </c>
      <c r="W41" s="12">
        <v>41.331100879028881</v>
      </c>
      <c r="X41" s="2">
        <v>8.8431687470352802</v>
      </c>
      <c r="Y41" s="12">
        <v>48.323977546110669</v>
      </c>
      <c r="Z41" s="2">
        <v>5.7776839301278384</v>
      </c>
      <c r="AA41" s="12">
        <v>48.73925848226893</v>
      </c>
      <c r="AB41" s="2">
        <v>9.2004851790316966</v>
      </c>
      <c r="AC41" s="12">
        <v>60.229462252583637</v>
      </c>
      <c r="AD41" s="2">
        <v>7.3474191423011384</v>
      </c>
      <c r="AE41" s="12">
        <v>56.650287102473499</v>
      </c>
      <c r="AF41" s="2">
        <v>6.1977238920980948</v>
      </c>
      <c r="AG41" s="12">
        <v>53.497286034008184</v>
      </c>
      <c r="AH41" s="2">
        <v>10.535591508551466</v>
      </c>
    </row>
    <row r="42" spans="2:34" ht="18.75" customHeight="1">
      <c r="B42" s="4" t="s">
        <v>38</v>
      </c>
      <c r="C42" s="13">
        <v>87.141138625674586</v>
      </c>
      <c r="D42" s="2">
        <v>0.42672869166199529</v>
      </c>
      <c r="E42" s="13">
        <v>94.40511611104121</v>
      </c>
      <c r="F42" s="2">
        <v>0.63227019483395153</v>
      </c>
      <c r="G42" s="13">
        <v>97.138908085694538</v>
      </c>
      <c r="H42" s="2">
        <v>1.4031928370354663</v>
      </c>
      <c r="I42" s="13">
        <v>93.885580220176863</v>
      </c>
      <c r="J42" s="2">
        <v>2.236284456569726</v>
      </c>
      <c r="K42" s="13">
        <v>93.057815381277791</v>
      </c>
      <c r="L42" s="2">
        <v>2.7048353072146374</v>
      </c>
      <c r="M42" s="13">
        <v>94.403242497412904</v>
      </c>
      <c r="N42" s="2">
        <v>1.7329524601433939</v>
      </c>
      <c r="O42" s="13">
        <v>96.895704952972252</v>
      </c>
      <c r="P42" s="2">
        <v>1.132613329542532</v>
      </c>
      <c r="Q42" s="13">
        <v>93.566815697963236</v>
      </c>
      <c r="R42" s="2">
        <v>2.4834633650917568</v>
      </c>
      <c r="S42" s="13">
        <v>94.714776035104492</v>
      </c>
      <c r="T42" s="2">
        <v>2.2000653552545302</v>
      </c>
      <c r="U42" s="13">
        <v>90.271546635183</v>
      </c>
      <c r="V42" s="2">
        <v>1.9133154631081137</v>
      </c>
      <c r="W42" s="13">
        <v>91.038091251569696</v>
      </c>
      <c r="X42" s="2">
        <v>2.454827951480004</v>
      </c>
      <c r="Y42" s="13">
        <v>92.441860465116278</v>
      </c>
      <c r="Z42" s="2">
        <v>2.0338250484081444</v>
      </c>
      <c r="AA42" s="13">
        <v>94.393230322346398</v>
      </c>
      <c r="AB42" s="2">
        <v>1.4939985407173677</v>
      </c>
      <c r="AC42" s="13">
        <v>95.708530390611315</v>
      </c>
      <c r="AD42" s="2">
        <v>2.1934647533685108</v>
      </c>
      <c r="AE42" s="13">
        <v>94.271753533568898</v>
      </c>
      <c r="AF42" s="2">
        <v>2.4829981843468354</v>
      </c>
      <c r="AG42" s="13">
        <v>97.260309212049492</v>
      </c>
      <c r="AH42" s="2">
        <v>1.30327600172759</v>
      </c>
    </row>
    <row r="43" spans="2:34" ht="18.75" customHeight="1">
      <c r="B43" s="4" t="s">
        <v>39</v>
      </c>
      <c r="C43" s="12">
        <v>37.35991608206789</v>
      </c>
      <c r="D43" s="2">
        <v>1.4631530580663823</v>
      </c>
      <c r="E43" s="12">
        <v>48.015091796930498</v>
      </c>
      <c r="F43" s="2">
        <v>2.8258460943088166</v>
      </c>
      <c r="G43" s="12">
        <v>57.22183828610919</v>
      </c>
      <c r="H43" s="2">
        <v>8.3812181306749292</v>
      </c>
      <c r="I43" s="12">
        <v>53.178126691932867</v>
      </c>
      <c r="J43" s="2">
        <v>9.9332293108817282</v>
      </c>
      <c r="K43" s="12">
        <v>48.974943052391801</v>
      </c>
      <c r="L43" s="2">
        <v>8.8543809536987208</v>
      </c>
      <c r="M43" s="12">
        <v>48.982407726802343</v>
      </c>
      <c r="N43" s="2">
        <v>6.9183493349075196</v>
      </c>
      <c r="O43" s="12">
        <v>43.728860677384979</v>
      </c>
      <c r="P43" s="2">
        <v>10.625010136587438</v>
      </c>
      <c r="Q43" s="12">
        <v>43.020367610531544</v>
      </c>
      <c r="R43" s="2">
        <v>8.4436137910182101</v>
      </c>
      <c r="S43" s="12">
        <v>48.742234000955818</v>
      </c>
      <c r="T43" s="2">
        <v>7.4652013224978138</v>
      </c>
      <c r="U43" s="12">
        <v>48.610783156237702</v>
      </c>
      <c r="V43" s="2">
        <v>8.4451715246791856</v>
      </c>
      <c r="W43" s="12">
        <v>42.808706571787361</v>
      </c>
      <c r="X43" s="2">
        <v>10.083153314537761</v>
      </c>
      <c r="Y43" s="12">
        <v>38.38011226944667</v>
      </c>
      <c r="Z43" s="2">
        <v>8.0559682052018076</v>
      </c>
      <c r="AA43" s="12">
        <v>44.822891031589137</v>
      </c>
      <c r="AB43" s="2">
        <v>9.2124269662912077</v>
      </c>
      <c r="AC43" s="12">
        <v>54.025807204997953</v>
      </c>
      <c r="AD43" s="2">
        <v>8.7111594297118735</v>
      </c>
      <c r="AE43" s="12">
        <v>48.117270318021198</v>
      </c>
      <c r="AF43" s="2">
        <v>8.1686640845789054</v>
      </c>
      <c r="AG43" s="12">
        <v>52.975072672549068</v>
      </c>
      <c r="AH43" s="2">
        <v>7.0045570790294391</v>
      </c>
    </row>
    <row r="44" spans="2:34" ht="18.75" customHeight="1">
      <c r="B44" s="4" t="s">
        <v>40</v>
      </c>
      <c r="C44" s="12">
        <v>70.617092763498107</v>
      </c>
      <c r="D44" s="2">
        <v>0.79863548644099058</v>
      </c>
      <c r="E44" s="12">
        <v>82.353800754183936</v>
      </c>
      <c r="F44" s="2">
        <v>1.6651853628892594</v>
      </c>
      <c r="G44" s="12">
        <v>92.176917760884592</v>
      </c>
      <c r="H44" s="2">
        <v>3.0641936405667871</v>
      </c>
      <c r="I44" s="12">
        <v>80.721891355351019</v>
      </c>
      <c r="J44" s="2">
        <v>6.4245973847022384</v>
      </c>
      <c r="K44" s="12">
        <v>79.242867990020613</v>
      </c>
      <c r="L44" s="2">
        <v>5.8090637951151258</v>
      </c>
      <c r="M44" s="12">
        <v>85.417385305277676</v>
      </c>
      <c r="N44" s="2">
        <v>3.771441871156441</v>
      </c>
      <c r="O44" s="12">
        <v>86.104804707408604</v>
      </c>
      <c r="P44" s="2">
        <v>2.239558575241364</v>
      </c>
      <c r="Q44" s="12">
        <v>89.915548931942368</v>
      </c>
      <c r="R44" s="2">
        <v>2.6663356560569911</v>
      </c>
      <c r="S44" s="12">
        <v>81.954642220967116</v>
      </c>
      <c r="T44" s="2">
        <v>4.1517764976289167</v>
      </c>
      <c r="U44" s="12">
        <v>74.52184179456907</v>
      </c>
      <c r="V44" s="2">
        <v>5.4089193618467419</v>
      </c>
      <c r="W44" s="12">
        <v>75.048137295939725</v>
      </c>
      <c r="X44" s="2">
        <v>4.5627896913790096</v>
      </c>
      <c r="Y44" s="12">
        <v>78.524458700882121</v>
      </c>
      <c r="Z44" s="2">
        <v>4.0328691606505522</v>
      </c>
      <c r="AA44" s="12">
        <v>81.952233025376202</v>
      </c>
      <c r="AB44" s="2">
        <v>5.4177317343883677</v>
      </c>
      <c r="AC44" s="12">
        <v>86.471652945641381</v>
      </c>
      <c r="AD44" s="2">
        <v>4.6741613631833561</v>
      </c>
      <c r="AE44" s="12">
        <v>81.675132508833926</v>
      </c>
      <c r="AF44" s="2">
        <v>6.0187513480626125</v>
      </c>
      <c r="AG44" s="12">
        <v>81.277493375864992</v>
      </c>
      <c r="AH44" s="2">
        <v>6.1645677890096087</v>
      </c>
    </row>
    <row r="45" spans="2:34" ht="18.75" customHeight="1">
      <c r="B45" s="4" t="s">
        <v>41</v>
      </c>
      <c r="C45" s="12">
        <v>18.628055389766796</v>
      </c>
      <c r="D45" s="2">
        <v>3.0744818720378846</v>
      </c>
      <c r="E45" s="12">
        <v>34.010326393596337</v>
      </c>
      <c r="F45" s="2">
        <v>5.0676938494156536</v>
      </c>
      <c r="G45" s="12">
        <v>59.640635798203178</v>
      </c>
      <c r="H45" s="2">
        <v>13.09927593482381</v>
      </c>
      <c r="I45" s="12">
        <v>40.090236419418879</v>
      </c>
      <c r="J45" s="2">
        <v>12.940492215632249</v>
      </c>
      <c r="K45" s="12">
        <v>22.594641501247423</v>
      </c>
      <c r="L45" s="2">
        <v>14.391264382960209</v>
      </c>
      <c r="M45" s="12">
        <v>36.667816488444288</v>
      </c>
      <c r="N45" s="2">
        <v>13.083101178959728</v>
      </c>
      <c r="O45" s="12">
        <v>32.293935041467819</v>
      </c>
      <c r="P45" s="2">
        <v>14.521246217666315</v>
      </c>
      <c r="Q45" s="12">
        <v>38.861684763324106</v>
      </c>
      <c r="R45" s="2">
        <v>15.93893068870798</v>
      </c>
      <c r="S45" s="12">
        <v>32.634574444975456</v>
      </c>
      <c r="T45" s="2">
        <v>14.511876136936813</v>
      </c>
      <c r="U45" s="12">
        <v>11.593860684769776</v>
      </c>
      <c r="V45" s="2">
        <v>24.397312957131582</v>
      </c>
      <c r="W45" s="12">
        <v>30.694851402260358</v>
      </c>
      <c r="X45" s="2">
        <v>14.065168731820373</v>
      </c>
      <c r="Y45" s="12">
        <v>21.062550120288694</v>
      </c>
      <c r="Z45" s="2">
        <v>14.521631686785961</v>
      </c>
      <c r="AA45" s="12">
        <v>40.667486989147534</v>
      </c>
      <c r="AB45" s="2">
        <v>15.929751407100589</v>
      </c>
      <c r="AC45" s="12">
        <v>43.389093244584572</v>
      </c>
      <c r="AD45" s="2">
        <v>11.864587530377989</v>
      </c>
      <c r="AE45" s="12">
        <v>23.923365724381625</v>
      </c>
      <c r="AF45" s="2">
        <v>16.63014912880999</v>
      </c>
      <c r="AG45" s="12">
        <v>30.27808504617601</v>
      </c>
      <c r="AH45" s="2">
        <v>16.928656196329261</v>
      </c>
    </row>
    <row r="46" spans="2:34" ht="18.75" customHeight="1">
      <c r="B46" s="4" t="s">
        <v>42</v>
      </c>
      <c r="C46" s="12">
        <v>92.62545506966859</v>
      </c>
      <c r="D46" s="2">
        <v>0.31132528699894091</v>
      </c>
      <c r="E46" s="12">
        <v>94.495228507990376</v>
      </c>
      <c r="F46" s="2">
        <v>0.77902406392306811</v>
      </c>
      <c r="G46" s="12">
        <v>96.55839668279198</v>
      </c>
      <c r="H46" s="2">
        <v>1.4314580047005552</v>
      </c>
      <c r="I46" s="12">
        <v>93.705107381339104</v>
      </c>
      <c r="J46" s="2">
        <v>1.9363357767941698</v>
      </c>
      <c r="K46" s="12">
        <v>95.272806161188853</v>
      </c>
      <c r="L46" s="2">
        <v>1.542807027504266</v>
      </c>
      <c r="M46" s="12">
        <v>93.359779234218692</v>
      </c>
      <c r="N46" s="2">
        <v>1.87739557972164</v>
      </c>
      <c r="O46" s="12">
        <v>98.05402400037066</v>
      </c>
      <c r="P46" s="2">
        <v>1.1762141827867925</v>
      </c>
      <c r="Q46" s="12">
        <v>91.129089489745226</v>
      </c>
      <c r="R46" s="2">
        <v>2.3595797884390004</v>
      </c>
      <c r="S46" s="12">
        <v>95.624972846157192</v>
      </c>
      <c r="T46" s="2">
        <v>1.6414691397337928</v>
      </c>
      <c r="U46" s="12">
        <v>93.506493506493513</v>
      </c>
      <c r="V46" s="2">
        <v>1.8747546224551843</v>
      </c>
      <c r="W46" s="12">
        <v>95.403934700711588</v>
      </c>
      <c r="X46" s="2">
        <v>1.5058357047247519</v>
      </c>
      <c r="Y46" s="12">
        <v>97.582197273456302</v>
      </c>
      <c r="Z46" s="2">
        <v>0.94621932367530048</v>
      </c>
      <c r="AA46" s="12">
        <v>92.830919433574053</v>
      </c>
      <c r="AB46" s="2">
        <v>2.9137490755881772</v>
      </c>
      <c r="AC46" s="12">
        <v>93.678110585625035</v>
      </c>
      <c r="AD46" s="2">
        <v>2.5953863931556862</v>
      </c>
      <c r="AE46" s="12">
        <v>95.624447879858664</v>
      </c>
      <c r="AF46" s="2">
        <v>3.0063099064347525</v>
      </c>
      <c r="AG46" s="12">
        <v>95.634502096570884</v>
      </c>
      <c r="AH46" s="2">
        <v>1.560468321214024</v>
      </c>
    </row>
    <row r="47" spans="2:34" ht="18.75" customHeight="1">
      <c r="B47" s="4" t="s">
        <v>43</v>
      </c>
      <c r="C47" s="15">
        <v>56.4744530290562</v>
      </c>
      <c r="D47" s="2">
        <v>1.1468053020764466</v>
      </c>
      <c r="E47" s="15">
        <v>68.475882756465154</v>
      </c>
      <c r="F47" s="2">
        <v>2.4686887655379355</v>
      </c>
      <c r="G47" s="15">
        <v>88.293020041465098</v>
      </c>
      <c r="H47" s="2">
        <v>4.0606676644030735</v>
      </c>
      <c r="I47" s="15">
        <v>71.413102328099626</v>
      </c>
      <c r="J47" s="2">
        <v>7.542668336125673</v>
      </c>
      <c r="K47" s="15">
        <v>62.228007376071155</v>
      </c>
      <c r="L47" s="2">
        <v>7.0090340189454716</v>
      </c>
      <c r="M47" s="15">
        <v>72.938944463608138</v>
      </c>
      <c r="N47" s="2">
        <v>5.951200289532701</v>
      </c>
      <c r="O47" s="15">
        <v>73.696891071676788</v>
      </c>
      <c r="P47" s="2">
        <v>4.5298017841138929</v>
      </c>
      <c r="Q47" s="15">
        <v>73.63920232772692</v>
      </c>
      <c r="R47" s="2">
        <v>5.8094110843151769</v>
      </c>
      <c r="S47" s="15">
        <v>70.808532823565187</v>
      </c>
      <c r="T47" s="2">
        <v>6.2167394570354757</v>
      </c>
      <c r="U47" s="15">
        <v>59.23652105470287</v>
      </c>
      <c r="V47" s="2">
        <v>9.0196521405309422</v>
      </c>
      <c r="W47" s="15">
        <v>61.398074508162409</v>
      </c>
      <c r="X47" s="2">
        <v>6.6482531386870507</v>
      </c>
      <c r="Y47" s="15">
        <v>62.694466720128311</v>
      </c>
      <c r="Z47" s="2">
        <v>5.9579790399489099</v>
      </c>
      <c r="AA47" s="15">
        <v>71.28635978537136</v>
      </c>
      <c r="AB47" s="2">
        <v>8.2846811422532234</v>
      </c>
      <c r="AC47" s="15">
        <v>68.920418053366035</v>
      </c>
      <c r="AD47" s="2">
        <v>7.2289590752722637</v>
      </c>
      <c r="AE47" s="15">
        <v>55.92700971731449</v>
      </c>
      <c r="AF47" s="2">
        <v>12.955046416568623</v>
      </c>
      <c r="AG47" s="15">
        <v>74.187739562163969</v>
      </c>
      <c r="AH47" s="2">
        <v>5.8940132719949814</v>
      </c>
    </row>
    <row r="48" spans="2:34" ht="18.75" customHeight="1">
      <c r="B48" s="4" t="s">
        <v>44</v>
      </c>
      <c r="C48" s="15">
        <v>41.549041589285942</v>
      </c>
      <c r="D48" s="2">
        <v>1.5318763230617558</v>
      </c>
      <c r="E48" s="15">
        <v>55.715642619104642</v>
      </c>
      <c r="F48" s="2">
        <v>2.9340291718104821</v>
      </c>
      <c r="G48" s="15">
        <v>60.387007601935039</v>
      </c>
      <c r="H48" s="2">
        <v>8.9586091937671348</v>
      </c>
      <c r="I48" s="15">
        <v>48.157372315466525</v>
      </c>
      <c r="J48" s="2">
        <v>10.683457861265056</v>
      </c>
      <c r="K48" s="15">
        <v>59.305781538127782</v>
      </c>
      <c r="L48" s="2">
        <v>7.5761225332027333</v>
      </c>
      <c r="M48" s="15">
        <v>53.984132459468782</v>
      </c>
      <c r="N48" s="2">
        <v>7.9495976746625088</v>
      </c>
      <c r="O48" s="15">
        <v>67.214937682435249</v>
      </c>
      <c r="P48" s="2">
        <v>5.0000145239041345</v>
      </c>
      <c r="Q48" s="15">
        <v>61.266056348023561</v>
      </c>
      <c r="R48" s="2">
        <v>7.5312329366576076</v>
      </c>
      <c r="S48" s="15">
        <v>56.160663857149061</v>
      </c>
      <c r="T48" s="2">
        <v>8.7714578271947463</v>
      </c>
      <c r="U48" s="15">
        <v>45.218417945690675</v>
      </c>
      <c r="V48" s="2">
        <v>8.7294859675019811</v>
      </c>
      <c r="W48" s="15">
        <v>47.651737128505651</v>
      </c>
      <c r="X48" s="2">
        <v>9.3078693397544203</v>
      </c>
      <c r="Y48" s="15">
        <v>44.587008821170812</v>
      </c>
      <c r="Z48" s="2">
        <v>9.0483431520309896</v>
      </c>
      <c r="AA48" s="15">
        <v>58.969419453745914</v>
      </c>
      <c r="AB48" s="2">
        <v>9.2104526324672591</v>
      </c>
      <c r="AC48" s="15">
        <v>59.134699597127344</v>
      </c>
      <c r="AD48" s="2">
        <v>9.304106569032184</v>
      </c>
      <c r="AE48" s="15">
        <v>48.523078621908127</v>
      </c>
      <c r="AF48" s="2">
        <v>7.8675193709471287</v>
      </c>
      <c r="AG48" s="15">
        <v>53.461271319424796</v>
      </c>
      <c r="AH48" s="2">
        <v>9.4645263925457623</v>
      </c>
    </row>
    <row r="49" spans="2:34" ht="18.75" customHeight="1">
      <c r="B49" s="4" t="s">
        <v>45</v>
      </c>
      <c r="C49" s="15">
        <v>69.204008271660825</v>
      </c>
      <c r="D49" s="2">
        <v>0.82354136559425051</v>
      </c>
      <c r="E49" s="15">
        <v>78.719876278114455</v>
      </c>
      <c r="F49" s="2">
        <v>1.7394193902205466</v>
      </c>
      <c r="G49" s="15">
        <v>92.315134761575678</v>
      </c>
      <c r="H49" s="2">
        <v>2.912137558218387</v>
      </c>
      <c r="I49" s="15">
        <v>67.958852192744999</v>
      </c>
      <c r="J49" s="2">
        <v>7.7454665444017952</v>
      </c>
      <c r="K49" s="15">
        <v>70.582492678164655</v>
      </c>
      <c r="L49" s="2">
        <v>6.5539693753876822</v>
      </c>
      <c r="M49" s="15">
        <v>79.829251466022768</v>
      </c>
      <c r="N49" s="2">
        <v>4.6660027241946178</v>
      </c>
      <c r="O49" s="15">
        <v>82.282351850993834</v>
      </c>
      <c r="P49" s="2">
        <v>3.2991647757029696</v>
      </c>
      <c r="Q49" s="15">
        <v>84.742033922361784</v>
      </c>
      <c r="R49" s="2">
        <v>2.5524585175433492</v>
      </c>
      <c r="S49" s="15">
        <v>82.493374462353913</v>
      </c>
      <c r="T49" s="2">
        <v>4.5511491807985394</v>
      </c>
      <c r="U49" s="15">
        <v>80.779220779220779</v>
      </c>
      <c r="V49" s="2">
        <v>3.0811013307854527</v>
      </c>
      <c r="W49" s="15">
        <v>74.801172038509833</v>
      </c>
      <c r="X49" s="2">
        <v>4.9970206305150748</v>
      </c>
      <c r="Y49" s="15">
        <v>82.080994386527664</v>
      </c>
      <c r="Z49" s="2">
        <v>3.176134298157983</v>
      </c>
      <c r="AA49" s="15">
        <v>76.972808326945582</v>
      </c>
      <c r="AB49" s="2">
        <v>5.4236717577800455</v>
      </c>
      <c r="AC49" s="15">
        <v>77.647865942663628</v>
      </c>
      <c r="AD49" s="2">
        <v>6.3150102906646701</v>
      </c>
      <c r="AE49" s="15">
        <v>79.842093639575978</v>
      </c>
      <c r="AF49" s="2">
        <v>6.2239030421290122</v>
      </c>
      <c r="AG49" s="15">
        <v>87.243073598641729</v>
      </c>
      <c r="AH49" s="2">
        <v>3.250635836365011</v>
      </c>
    </row>
    <row r="50" spans="2:34" ht="18.75" customHeight="1">
      <c r="B50" s="4" t="s">
        <v>46</v>
      </c>
      <c r="C50" s="16">
        <v>5077274</v>
      </c>
      <c r="D50" s="2">
        <v>1.0151994167627316</v>
      </c>
      <c r="E50" s="16">
        <v>1430516</v>
      </c>
      <c r="F50" s="2">
        <v>2.6136341711818138</v>
      </c>
      <c r="G50" s="16">
        <v>22082</v>
      </c>
      <c r="H50" s="2">
        <v>10.315185931996767</v>
      </c>
      <c r="I50" s="16">
        <v>81310</v>
      </c>
      <c r="J50" s="2">
        <v>6.6456816529495439</v>
      </c>
      <c r="K50" s="16">
        <v>131611</v>
      </c>
      <c r="L50" s="2">
        <v>4.772410197699152</v>
      </c>
      <c r="M50" s="16">
        <v>32507</v>
      </c>
      <c r="N50" s="2">
        <v>7.6825106013499029</v>
      </c>
      <c r="O50" s="16">
        <v>63781</v>
      </c>
      <c r="P50" s="2">
        <v>7.1230247389610968</v>
      </c>
      <c r="Q50" s="16">
        <v>79854</v>
      </c>
      <c r="R50" s="2">
        <v>7.3930266018222932</v>
      </c>
      <c r="S50" s="16">
        <v>133704</v>
      </c>
      <c r="T50" s="2">
        <v>5.8070173657860487</v>
      </c>
      <c r="U50" s="16">
        <v>35012</v>
      </c>
      <c r="V50" s="2">
        <v>7.0455327286681095</v>
      </c>
      <c r="W50" s="16">
        <v>72955</v>
      </c>
      <c r="X50" s="2">
        <v>5.3950193506123663</v>
      </c>
      <c r="Y50" s="16">
        <v>76399</v>
      </c>
      <c r="Z50" s="2">
        <v>5.8582034336364952</v>
      </c>
      <c r="AA50" s="16">
        <v>282038</v>
      </c>
      <c r="AB50" s="2">
        <v>9.1626166594951197</v>
      </c>
      <c r="AC50" s="16">
        <v>197223</v>
      </c>
      <c r="AD50" s="2">
        <v>7.9514318896390819</v>
      </c>
      <c r="AE50" s="16">
        <v>99973</v>
      </c>
      <c r="AF50" s="2">
        <v>11.296004040375179</v>
      </c>
      <c r="AG50" s="16">
        <v>122067</v>
      </c>
      <c r="AH50" s="2">
        <v>8.9429659426313695</v>
      </c>
    </row>
    <row r="51" spans="2:34" ht="18.75" customHeight="1">
      <c r="B51" s="4" t="s">
        <v>47</v>
      </c>
      <c r="C51" s="17">
        <v>6.783426000541275</v>
      </c>
      <c r="D51" s="2">
        <v>0.72054214163853103</v>
      </c>
      <c r="E51" s="17">
        <v>8.6132396960478115</v>
      </c>
      <c r="F51" s="2">
        <v>1.5013325359664025</v>
      </c>
      <c r="G51" s="17">
        <v>11.239954527567662</v>
      </c>
      <c r="H51" s="2">
        <v>7.8735286666625752</v>
      </c>
      <c r="I51" s="17">
        <v>9.1090147460650819</v>
      </c>
      <c r="J51" s="2">
        <v>6.4714906401309227</v>
      </c>
      <c r="K51" s="17">
        <v>7.7083885600878901</v>
      </c>
      <c r="L51" s="2">
        <v>4.509068918303937</v>
      </c>
      <c r="M51" s="17">
        <v>8.9004597636307228</v>
      </c>
      <c r="N51" s="2">
        <v>4.4792773420107848</v>
      </c>
      <c r="O51" s="17">
        <v>8.9591035120147868</v>
      </c>
      <c r="P51" s="2">
        <v>2.8818261758657258</v>
      </c>
      <c r="Q51" s="17">
        <v>8.3159575308307669</v>
      </c>
      <c r="R51" s="2">
        <v>3.4752654491371695</v>
      </c>
      <c r="S51" s="17">
        <v>9.4722062836750407</v>
      </c>
      <c r="T51" s="2">
        <v>4.1809496076203185</v>
      </c>
      <c r="U51" s="17">
        <v>7.1076690593124292</v>
      </c>
      <c r="V51" s="2">
        <v>5.5468946272311976</v>
      </c>
      <c r="W51" s="17">
        <v>8.7800367784164699</v>
      </c>
      <c r="X51" s="2">
        <v>3.0716471459732131</v>
      </c>
      <c r="Y51" s="17">
        <v>7.5469008753252895</v>
      </c>
      <c r="Z51" s="2">
        <v>3.750313834811704</v>
      </c>
      <c r="AA51" s="17">
        <v>9.4042103741569232</v>
      </c>
      <c r="AB51" s="2">
        <v>5.3933666561750533</v>
      </c>
      <c r="AC51" s="17">
        <v>8.6043549635764993</v>
      </c>
      <c r="AD51" s="2">
        <v>3.1621910920637299</v>
      </c>
      <c r="AE51" s="17">
        <v>7.1691846729005801</v>
      </c>
      <c r="AF51" s="2">
        <v>5.5050160018062506</v>
      </c>
      <c r="AG51" s="17">
        <v>8.2450670315455756</v>
      </c>
      <c r="AH51" s="2">
        <v>4.0096331346969718</v>
      </c>
    </row>
    <row r="52" spans="2:34" ht="18.75" customHeight="1">
      <c r="B52" s="4" t="s">
        <v>48</v>
      </c>
      <c r="C52" s="16">
        <v>1691868</v>
      </c>
      <c r="D52" s="2">
        <v>1.4551567483627958</v>
      </c>
      <c r="E52" s="16">
        <v>456598</v>
      </c>
      <c r="F52" s="2">
        <v>3.7489617538093754</v>
      </c>
      <c r="G52" s="16">
        <v>6416</v>
      </c>
      <c r="H52" s="2">
        <v>14.440793495520257</v>
      </c>
      <c r="I52" s="16">
        <v>24093</v>
      </c>
      <c r="J52" s="2">
        <v>11.093691713262675</v>
      </c>
      <c r="K52" s="16">
        <v>42762</v>
      </c>
      <c r="L52" s="2">
        <v>5.3169561205863145</v>
      </c>
      <c r="M52" s="16">
        <v>10851</v>
      </c>
      <c r="N52" s="2">
        <v>10.48392403124279</v>
      </c>
      <c r="O52" s="16">
        <v>18567</v>
      </c>
      <c r="P52" s="2">
        <v>8.5107636843624643</v>
      </c>
      <c r="Q52" s="16">
        <v>24031</v>
      </c>
      <c r="R52" s="2">
        <v>9.1913339792528088</v>
      </c>
      <c r="S52" s="16">
        <v>47008</v>
      </c>
      <c r="T52" s="2">
        <v>8.0195998741907282</v>
      </c>
      <c r="U52" s="16">
        <v>10741</v>
      </c>
      <c r="V52" s="2">
        <v>7.457908260965433</v>
      </c>
      <c r="W52" s="16">
        <v>24221</v>
      </c>
      <c r="X52" s="2">
        <v>7.7330567576903571</v>
      </c>
      <c r="Y52" s="16">
        <v>25802</v>
      </c>
      <c r="Z52" s="2">
        <v>9.5435591267484181</v>
      </c>
      <c r="AA52" s="16">
        <v>90363</v>
      </c>
      <c r="AB52" s="2">
        <v>13.323568265105578</v>
      </c>
      <c r="AC52" s="16">
        <v>62620</v>
      </c>
      <c r="AD52" s="2">
        <v>12.424323028188329</v>
      </c>
      <c r="AE52" s="16">
        <v>34080</v>
      </c>
      <c r="AF52" s="2">
        <v>15.808988261533861</v>
      </c>
      <c r="AG52" s="16">
        <v>35043</v>
      </c>
      <c r="AH52" s="2">
        <v>9.983416312586634</v>
      </c>
    </row>
    <row r="53" spans="2:34" ht="18.75" customHeight="1" thickBot="1">
      <c r="B53" s="6" t="s">
        <v>49</v>
      </c>
      <c r="C53" s="18">
        <v>27.478589146961991</v>
      </c>
      <c r="D53" s="3">
        <v>0.85745244809060406</v>
      </c>
      <c r="E53" s="18">
        <v>28.505876007012251</v>
      </c>
      <c r="F53" s="3">
        <v>2.0576033120282649</v>
      </c>
      <c r="G53" s="18">
        <v>27.28587224632134</v>
      </c>
      <c r="H53" s="3">
        <v>5.5963184493308535</v>
      </c>
      <c r="I53" s="18">
        <v>26.192029221838105</v>
      </c>
      <c r="J53" s="3">
        <v>8.4429451697289526</v>
      </c>
      <c r="K53" s="18">
        <v>29.312129417006545</v>
      </c>
      <c r="L53" s="3">
        <v>5.4566516520316348</v>
      </c>
      <c r="M53" s="18">
        <v>29.737729178656583</v>
      </c>
      <c r="N53" s="3">
        <v>6.3128409316439233</v>
      </c>
      <c r="O53" s="18">
        <v>26.147389767494261</v>
      </c>
      <c r="P53" s="3">
        <v>6.0747875301321166</v>
      </c>
      <c r="Q53" s="18">
        <v>26.241018585249734</v>
      </c>
      <c r="R53" s="3">
        <v>5.1570791786393544</v>
      </c>
      <c r="S53" s="18">
        <v>32.134092571452008</v>
      </c>
      <c r="T53" s="3">
        <v>5.2622403749690454</v>
      </c>
      <c r="U53" s="18">
        <v>26.236595910989521</v>
      </c>
      <c r="V53" s="3">
        <v>5.3802814482896126</v>
      </c>
      <c r="W53" s="18">
        <v>30.468966211286386</v>
      </c>
      <c r="X53" s="3">
        <v>5.6591607908944335</v>
      </c>
      <c r="Y53" s="18">
        <v>29.533566073370341</v>
      </c>
      <c r="Z53" s="3">
        <v>5.3533350337669097</v>
      </c>
      <c r="AA53" s="18">
        <v>28.986934499273428</v>
      </c>
      <c r="AB53" s="3">
        <v>6.2312538045007093</v>
      </c>
      <c r="AC53" s="18">
        <v>28.145085172367299</v>
      </c>
      <c r="AD53" s="3">
        <v>7.6346044322769329</v>
      </c>
      <c r="AE53" s="18">
        <v>29.331015310996548</v>
      </c>
      <c r="AF53" s="3">
        <v>6.6500464235153602</v>
      </c>
      <c r="AG53" s="18">
        <v>25.615479079559076</v>
      </c>
      <c r="AH53" s="3">
        <v>5.7970066993886524</v>
      </c>
    </row>
  </sheetData>
  <mergeCells count="17">
    <mergeCell ref="Y2:Z2"/>
    <mergeCell ref="AA2:AB2"/>
    <mergeCell ref="AC2:AD2"/>
    <mergeCell ref="AE2:AF2"/>
    <mergeCell ref="AG2:AH2"/>
    <mergeCell ref="W2:X2"/>
    <mergeCell ref="B2:B3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</mergeCells>
  <conditionalFormatting sqref="D4:D38 F4:F38 H4:H38 J4:J38 L4:L38 N4:N38 P4:P38 R4:R38 T4:T38 V4:V38 X4:X38 Z4:Z38 AB4:AB38 AD4:AD38 AF4:AF38 AH4:AH38 D40:D53 F40:F53 H40:H53 J40:J53 L40:L53 N40:N53 P40:P53 R40:R53 T40:T53 V40:V53 X40:X53 Z40:Z53 AB40:AB53 AD40:AD53 AF40:AF53 AH40:AH53">
    <cfRule type="cellIs" dxfId="2" priority="1" operator="between">
      <formula>20</formula>
      <formula>100</formula>
    </cfRule>
    <cfRule type="cellIs" dxfId="1" priority="2" operator="between">
      <formula>10</formula>
      <formula>20</formula>
    </cfRule>
    <cfRule type="cellIs" dxfId="0" priority="3" operator="between">
      <formula>0</formula>
      <formula>10</formula>
    </cfRule>
  </conditionalFormatting>
  <printOptions horizontalCentered="1" verticalCentered="1"/>
  <pageMargins left="0.39370078740157483" right="0.39370078740157483" top="0.39370078740157483" bottom="0.39370078740157483" header="0" footer="0"/>
  <pageSetup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2015</vt:lpstr>
      <vt:lpstr>2016</vt:lpstr>
      <vt:lpstr>2017</vt:lpstr>
      <vt:lpstr>'2015'!Área_de_impresión</vt:lpstr>
      <vt:lpstr>'2016'!Área_de_impresión</vt:lpstr>
      <vt:lpstr>'2017'!Área_de_impresión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Arturo Peraza Hernández</dc:creator>
  <cp:lastModifiedBy>mbachez</cp:lastModifiedBy>
  <cp:lastPrinted>2017-06-27T13:49:23Z</cp:lastPrinted>
  <dcterms:created xsi:type="dcterms:W3CDTF">2017-06-26T21:12:45Z</dcterms:created>
  <dcterms:modified xsi:type="dcterms:W3CDTF">2019-05-15T20:05:13Z</dcterms:modified>
</cp:coreProperties>
</file>