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berto.rivera\Documents\INFORMACIÓN OFICIOSA 4to. TRIMESTRE\Información Oficiosa RAFSL\"/>
    </mc:Choice>
  </mc:AlternateContent>
  <xr:revisionPtr revIDLastSave="0" documentId="8_{40A0F286-0DF5-4E8D-93E5-D073C803B95A}" xr6:coauthVersionLast="47" xr6:coauthVersionMax="47" xr10:uidLastSave="{00000000-0000-0000-0000-000000000000}"/>
  <bookViews>
    <workbookView xWindow="-120" yWindow="-120" windowWidth="20730" windowHeight="11040" xr2:uid="{DC967C3C-C264-4C32-A346-344CB1372F5D}"/>
  </bookViews>
  <sheets>
    <sheet name="SERV INGRESADOS OCT-DIC 2024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<sst xmlns="http://schemas.openxmlformats.org/spreadsheetml/2006/main" count="24" uniqueCount="24">
  <si>
    <t>SOLICITUDES DE SERVICIOS RECIBIDOS OCTUBRE-DICIEMBRE 2024</t>
  </si>
  <si>
    <t>Columna1</t>
  </si>
  <si>
    <t>APROBACIÓN DE NUEVOS LIBROS CONTABLES</t>
  </si>
  <si>
    <t>APROBACIÓN DE SISTEMAS CONTABLES FORMALES E INFORMALES</t>
  </si>
  <si>
    <t>AUTORIZACION DE FUNCIONAMIENTO PARA ENTIDADES EXTRANJERAS</t>
  </si>
  <si>
    <t>CAMBIO DE CONTABILIDAD INFORMAL A CONTABILIDAD FORMAL</t>
  </si>
  <si>
    <t>CERTIFICACIÓN DE ÓRGANOS DE ADMINISTRACIÓN Y NÓMINAS DE MIEMBROS PARA IGLESIAS</t>
  </si>
  <si>
    <t>CONSTITUCION DE ASOCIACIONES</t>
  </si>
  <si>
    <t>CONSTITUCION DE FUNDACIONES</t>
  </si>
  <si>
    <t>CONSTITUCION DE IGLESIAS</t>
  </si>
  <si>
    <t>EXTENSIÓN DE CONSTANCIAS Y CERTIFICACIONES DE ENTIDAD NO REGISTRADA</t>
  </si>
  <si>
    <t>EXTENSIÓN DE CONSTANCIAS Y CERTIFICACIONES DE ENTIDAD REGISTRADA</t>
  </si>
  <si>
    <t>GESTION DE OPOSICION</t>
  </si>
  <si>
    <t>INSCRIPCIÓN DE ESTADOS FINANCIEROS</t>
  </si>
  <si>
    <t>INSCRIPCIÓN DE NOMINAS DE MIEMBROS DE ASOCIACIONES Y FUNDACIONES</t>
  </si>
  <si>
    <t>INSCRIPCIÓN DE ÓRGANOS DE ADMINISTRACIÓN DE ASOCIACIONES Y FUNDACIONES</t>
  </si>
  <si>
    <t>INSCRIPCIÓN DE PODERES DE ASOCIACIONES Y FUNDACIONES</t>
  </si>
  <si>
    <t>MODIFICACION AL SISTEMA CONTABLE</t>
  </si>
  <si>
    <t>RECEPCION DE ESCRITOS</t>
  </si>
  <si>
    <t>REFORMA DE ESTATUTOS</t>
  </si>
  <si>
    <t>REPOSICIÓN DE LIBROS CONTABLES POR EXTRAVIO</t>
  </si>
  <si>
    <t>SERVICIO DE DISOLUCION</t>
  </si>
  <si>
    <t>SERVICIO DE LIQUIDACION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</si>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</sst>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right"/>
    </xf>
  </cellXfs>
  <cellStyles count="1">
    <cellStyle name="Normal" xfId="0" builtinId="0"/>
  </cellStyles>
  <dxfs count="4"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 INGRESADOS OCT-DIC 2024'!$A$3:$A$23</c:f>
              <c:strCache>
                <c:ptCount val="21"/>
                <c:pt idx="0">
                  <c:v>APROBACIÓN DE NUEVOS LIBROS CONTABLES</c:v>
                </c:pt>
                <c:pt idx="1">
                  <c:v>APROBACIÓN DE SISTEMAS CONTABLES FORMALES E INFORMALES</c:v>
                </c:pt>
                <c:pt idx="2">
                  <c:v>AUTORIZACION DE FUNCIONAMIENTO PARA ENTIDADES EXTRANJERAS</c:v>
                </c:pt>
                <c:pt idx="3">
                  <c:v>CAMBIO DE CONTABILIDAD INFORMAL A CONTABILIDAD FORMAL</c:v>
                </c:pt>
                <c:pt idx="4">
                  <c:v>CERTIFICACIÓN DE ÓRGANOS DE ADMINISTRACIÓN Y NÓMINAS DE MIEMBROS PARA IGLESIAS</c:v>
                </c:pt>
                <c:pt idx="5">
                  <c:v>CONSTITUCION DE ASOCIACIONES</c:v>
                </c:pt>
                <c:pt idx="6">
                  <c:v>CONSTITUCION DE FUNDACIONES</c:v>
                </c:pt>
                <c:pt idx="7">
                  <c:v>CONSTITUCION DE IGLESIAS</c:v>
                </c:pt>
                <c:pt idx="8">
                  <c:v>EXTENSIÓN DE CONSTANCIAS Y CERTIFICACIONES DE ENTIDAD NO REGISTRADA</c:v>
                </c:pt>
                <c:pt idx="9">
                  <c:v>EXTENSIÓN DE CONSTANCIAS Y CERTIFICACIONES DE ENTIDAD REGISTRADA</c:v>
                </c:pt>
                <c:pt idx="10">
                  <c:v>GESTION DE OPOSICION</c:v>
                </c:pt>
                <c:pt idx="11">
                  <c:v>INSCRIPCIÓN DE ESTADOS FINANCIEROS</c:v>
                </c:pt>
                <c:pt idx="12">
                  <c:v>INSCRIPCIÓN DE NOMINAS DE MIEMBROS DE ASOCIACIONES Y FUNDACIONES</c:v>
                </c:pt>
                <c:pt idx="13">
                  <c:v>INSCRIPCIÓN DE ÓRGANOS DE ADMINISTRACIÓN DE ASOCIACIONES Y FUNDACIONES</c:v>
                </c:pt>
                <c:pt idx="14">
                  <c:v>INSCRIPCIÓN DE PODERES DE ASOCIACIONES Y FUNDACIONES</c:v>
                </c:pt>
                <c:pt idx="15">
                  <c:v>MODIFICACION AL SISTEMA CONTABLE</c:v>
                </c:pt>
                <c:pt idx="16">
                  <c:v>RECEPCION DE ESCRITOS</c:v>
                </c:pt>
                <c:pt idx="17">
                  <c:v>REFORMA DE ESTATUTOS</c:v>
                </c:pt>
                <c:pt idx="18">
                  <c:v>REPOSICIÓN DE LIBROS CONTABLES POR EXTRAVIO</c:v>
                </c:pt>
                <c:pt idx="19">
                  <c:v>SERVICIO DE DISOLUCION</c:v>
                </c:pt>
                <c:pt idx="20">
                  <c:v>SERVICIO DE LIQUIDACION</c:v>
                </c:pt>
              </c:strCache>
            </c:strRef>
          </c:cat>
          <c:val>
            <c:numRef>
              <c:f>'SERV INGRESADOS OCT-DIC 2024'!$B$3:$B$23</c:f>
              <c:numCache>
                <c:formatCode>General</c:formatCode>
                <c:ptCount val="21"/>
                <c:pt idx="0">
                  <c:v>46</c:v>
                </c:pt>
                <c:pt idx="1">
                  <c:v>16</c:v>
                </c:pt>
                <c:pt idx="2">
                  <c:v>5</c:v>
                </c:pt>
                <c:pt idx="3">
                  <c:v>3</c:v>
                </c:pt>
                <c:pt idx="4">
                  <c:v>218</c:v>
                </c:pt>
                <c:pt idx="5">
                  <c:v>22</c:v>
                </c:pt>
                <c:pt idx="6">
                  <c:v>16</c:v>
                </c:pt>
                <c:pt idx="7">
                  <c:v>116</c:v>
                </c:pt>
                <c:pt idx="8">
                  <c:v>11</c:v>
                </c:pt>
                <c:pt idx="9">
                  <c:v>114</c:v>
                </c:pt>
                <c:pt idx="10">
                  <c:v>1</c:v>
                </c:pt>
                <c:pt idx="11">
                  <c:v>249</c:v>
                </c:pt>
                <c:pt idx="12">
                  <c:v>42</c:v>
                </c:pt>
                <c:pt idx="13">
                  <c:v>249</c:v>
                </c:pt>
                <c:pt idx="14">
                  <c:v>42</c:v>
                </c:pt>
                <c:pt idx="15">
                  <c:v>6</c:v>
                </c:pt>
                <c:pt idx="16">
                  <c:v>3</c:v>
                </c:pt>
                <c:pt idx="17">
                  <c:v>13</c:v>
                </c:pt>
                <c:pt idx="18">
                  <c:v>5</c:v>
                </c:pt>
                <c:pt idx="19">
                  <c:v>2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BF-4449-A5C4-1730629FEC5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6121088"/>
        <c:axId val="86126976"/>
      </c:barChart>
      <c:catAx>
        <c:axId val="86121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6126976"/>
        <c:crosses val="autoZero"/>
        <c:auto val="1"/>
        <c:lblAlgn val="ctr"/>
        <c:lblOffset val="100"/>
        <c:noMultiLvlLbl val="0"/>
      </c:catAx>
      <c:valAx>
        <c:axId val="86126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6121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316440</xdr:colOff>
      <xdr:row>0</xdr:row>
      <xdr:rowOff>142344</xdr:rowOff>
    </xdr:from>
    <xdr:to>
      <xdr:col>11</xdr:col>
      <xdr:colOff>95250</xdr:colOff>
      <xdr:row>26</xdr:row>
      <xdr:rowOff>105833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E1D2A86E-1817-43E3-B45D-A2C6428CB4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berto.rivera\Documents\INFORMACI&#211;N%20OFICIOSA%204to.%20TRIMESTRE\Informaci&#243;n%20Oficiosa%20RAFSL\INFORME%20OIR%20OCT-DIC%202024.xlsx" TargetMode="External"/><Relationship Id="rId1" Type="http://schemas.openxmlformats.org/officeDocument/2006/relationships/externalLinkPath" Target="INFORME%20OIR%20OCT-DIC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RV INGRESADOS OCT-DIC 2024"/>
      <sheetName val="VALOR SERVICIOS PRESTADOS"/>
      <sheetName val="ENTIDADES ACREDITADAS"/>
    </sheetNames>
    <sheetDataSet>
      <sheetData sheetId="0">
        <row r="3">
          <cell r="A3" t="str">
            <v>APROBACIÓN DE NUEVOS LIBROS CONTABLES</v>
          </cell>
          <cell r="B3">
            <v>46</v>
          </cell>
        </row>
        <row r="4">
          <cell r="A4" t="str">
            <v>APROBACIÓN DE SISTEMAS CONTABLES FORMALES E INFORMALES</v>
          </cell>
          <cell r="B4">
            <v>16</v>
          </cell>
        </row>
        <row r="5">
          <cell r="A5" t="str">
            <v>AUTORIZACION DE FUNCIONAMIENTO PARA ENTIDADES EXTRANJERAS</v>
          </cell>
          <cell r="B5">
            <v>5</v>
          </cell>
        </row>
        <row r="6">
          <cell r="A6" t="str">
            <v>CAMBIO DE CONTABILIDAD INFORMAL A CONTABILIDAD FORMAL</v>
          </cell>
          <cell r="B6">
            <v>3</v>
          </cell>
        </row>
        <row r="7">
          <cell r="A7" t="str">
            <v>CERTIFICACIÓN DE ÓRGANOS DE ADMINISTRACIÓN Y NÓMINAS DE MIEMBROS PARA IGLESIAS</v>
          </cell>
          <cell r="B7">
            <v>218</v>
          </cell>
        </row>
        <row r="8">
          <cell r="A8" t="str">
            <v>CONSTITUCION DE ASOCIACIONES</v>
          </cell>
          <cell r="B8">
            <v>22</v>
          </cell>
        </row>
        <row r="9">
          <cell r="A9" t="str">
            <v>CONSTITUCION DE FUNDACIONES</v>
          </cell>
          <cell r="B9">
            <v>16</v>
          </cell>
        </row>
        <row r="10">
          <cell r="A10" t="str">
            <v>CONSTITUCION DE IGLESIAS</v>
          </cell>
          <cell r="B10">
            <v>116</v>
          </cell>
        </row>
        <row r="11">
          <cell r="A11" t="str">
            <v>EXTENSIÓN DE CONSTANCIAS Y CERTIFICACIONES DE ENTIDAD NO REGISTRADA</v>
          </cell>
          <cell r="B11">
            <v>11</v>
          </cell>
        </row>
        <row r="12">
          <cell r="A12" t="str">
            <v>EXTENSIÓN DE CONSTANCIAS Y CERTIFICACIONES DE ENTIDAD REGISTRADA</v>
          </cell>
          <cell r="B12">
            <v>114</v>
          </cell>
        </row>
        <row r="13">
          <cell r="A13" t="str">
            <v>GESTION DE OPOSICION</v>
          </cell>
          <cell r="B13">
            <v>1</v>
          </cell>
        </row>
        <row r="14">
          <cell r="A14" t="str">
            <v>INSCRIPCIÓN DE ESTADOS FINANCIEROS</v>
          </cell>
          <cell r="B14">
            <v>249</v>
          </cell>
        </row>
        <row r="15">
          <cell r="A15" t="str">
            <v>INSCRIPCIÓN DE NOMINAS DE MIEMBROS DE ASOCIACIONES Y FUNDACIONES</v>
          </cell>
          <cell r="B15">
            <v>42</v>
          </cell>
        </row>
        <row r="16">
          <cell r="A16" t="str">
            <v>INSCRIPCIÓN DE ÓRGANOS DE ADMINISTRACIÓN DE ASOCIACIONES Y FUNDACIONES</v>
          </cell>
          <cell r="B16">
            <v>249</v>
          </cell>
        </row>
        <row r="17">
          <cell r="A17" t="str">
            <v>INSCRIPCIÓN DE PODERES DE ASOCIACIONES Y FUNDACIONES</v>
          </cell>
          <cell r="B17">
            <v>42</v>
          </cell>
        </row>
        <row r="18">
          <cell r="A18" t="str">
            <v>MODIFICACION AL SISTEMA CONTABLE</v>
          </cell>
          <cell r="B18">
            <v>6</v>
          </cell>
        </row>
        <row r="19">
          <cell r="A19" t="str">
            <v>RECEPCION DE ESCRITOS</v>
          </cell>
          <cell r="B19">
            <v>3</v>
          </cell>
        </row>
        <row r="20">
          <cell r="A20" t="str">
            <v>REFORMA DE ESTATUTOS</v>
          </cell>
          <cell r="B20">
            <v>13</v>
          </cell>
        </row>
        <row r="21">
          <cell r="A21" t="str">
            <v>REPOSICIÓN DE LIBROS CONTABLES POR EXTRAVIO</v>
          </cell>
          <cell r="B21">
            <v>5</v>
          </cell>
        </row>
        <row r="22">
          <cell r="A22" t="str">
            <v>SERVICIO DE DISOLUCION</v>
          </cell>
          <cell r="B22">
            <v>2</v>
          </cell>
        </row>
        <row r="23">
          <cell r="A23" t="str">
            <v>SERVICIO DE LIQUIDACION</v>
          </cell>
          <cell r="B23">
            <v>1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82D7CC-317D-4D41-A08B-EA70941EF477}" name="Tabla2" displayName="Tabla2" ref="A2:B24" totalsRowShown="0" headerRowDxfId="3" headerRowBorderDxfId="2">
  <autoFilter ref="A2:B24" xr:uid="{00000000-0009-0000-0100-000002000000}"/>
  <tableColumns count="2">
    <tableColumn id="1" xr3:uid="{42F694B1-1B8C-4BCB-8B26-AB1F62B74976}" name="SOLICITUDES DE SERVICIOS RECIBIDOS OCTUBRE-DICIEMBRE 2024" dataDxfId="1"/>
    <tableColumn id="2" xr3:uid="{D2233CDE-9D1D-47BB-85C8-4877D5B7DF41}" name="Columna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A01DD-00F5-4EEA-BCBB-6EA04F4CBF2E}">
  <dimension ref="A2:B24"/>
  <sheetViews>
    <sheetView tabSelected="1" zoomScale="90" zoomScaleNormal="90" workbookViewId="0">
      <selection activeCell="A27" sqref="A27"/>
    </sheetView>
  </sheetViews>
  <sheetFormatPr baseColWidth="10" defaultRowHeight="15" x14ac:dyDescent="0.25"/>
  <cols>
    <col min="1" max="1" width="85.7109375" customWidth="1"/>
    <col min="2" max="2" width="12" customWidth="1"/>
  </cols>
  <sheetData>
    <row r="2" spans="1:2" x14ac:dyDescent="0.25">
      <c r="A2" s="1" t="s">
        <v>0</v>
      </c>
      <c r="B2" s="1" t="s">
        <v>1</v>
      </c>
    </row>
    <row r="3" spans="1:2" x14ac:dyDescent="0.25">
      <c r="A3" s="2" t="s">
        <v>2</v>
      </c>
      <c r="B3" s="3">
        <v>46</v>
      </c>
    </row>
    <row r="4" spans="1:2" x14ac:dyDescent="0.25">
      <c r="A4" s="2" t="s">
        <v>3</v>
      </c>
      <c r="B4" s="3">
        <v>16</v>
      </c>
    </row>
    <row r="5" spans="1:2" x14ac:dyDescent="0.25">
      <c r="A5" s="2" t="s">
        <v>4</v>
      </c>
      <c r="B5" s="3">
        <v>5</v>
      </c>
    </row>
    <row r="6" spans="1:2" x14ac:dyDescent="0.25">
      <c r="A6" s="2" t="s">
        <v>5</v>
      </c>
      <c r="B6" s="3">
        <v>3</v>
      </c>
    </row>
    <row r="7" spans="1:2" x14ac:dyDescent="0.25">
      <c r="A7" s="2" t="s">
        <v>6</v>
      </c>
      <c r="B7" s="3">
        <v>218</v>
      </c>
    </row>
    <row r="8" spans="1:2" x14ac:dyDescent="0.25">
      <c r="A8" s="2" t="s">
        <v>7</v>
      </c>
      <c r="B8" s="3">
        <v>22</v>
      </c>
    </row>
    <row r="9" spans="1:2" x14ac:dyDescent="0.25">
      <c r="A9" s="2" t="s">
        <v>8</v>
      </c>
      <c r="B9" s="3">
        <v>16</v>
      </c>
    </row>
    <row r="10" spans="1:2" x14ac:dyDescent="0.25">
      <c r="A10" s="2" t="s">
        <v>9</v>
      </c>
      <c r="B10" s="3">
        <v>116</v>
      </c>
    </row>
    <row r="11" spans="1:2" x14ac:dyDescent="0.25">
      <c r="A11" s="2" t="s">
        <v>10</v>
      </c>
      <c r="B11" s="3">
        <v>11</v>
      </c>
    </row>
    <row r="12" spans="1:2" x14ac:dyDescent="0.25">
      <c r="A12" s="2" t="s">
        <v>11</v>
      </c>
      <c r="B12" s="3">
        <v>114</v>
      </c>
    </row>
    <row r="13" spans="1:2" x14ac:dyDescent="0.25">
      <c r="A13" s="2" t="s">
        <v>12</v>
      </c>
      <c r="B13" s="3">
        <v>1</v>
      </c>
    </row>
    <row r="14" spans="1:2" x14ac:dyDescent="0.25">
      <c r="A14" s="2" t="s">
        <v>13</v>
      </c>
      <c r="B14" s="3">
        <v>249</v>
      </c>
    </row>
    <row r="15" spans="1:2" x14ac:dyDescent="0.25">
      <c r="A15" s="2" t="s">
        <v>14</v>
      </c>
      <c r="B15" s="3">
        <v>42</v>
      </c>
    </row>
    <row r="16" spans="1:2" x14ac:dyDescent="0.25">
      <c r="A16" s="2" t="s">
        <v>15</v>
      </c>
      <c r="B16" s="3">
        <v>249</v>
      </c>
    </row>
    <row r="17" spans="1:2" x14ac:dyDescent="0.25">
      <c r="A17" s="2" t="s">
        <v>16</v>
      </c>
      <c r="B17" s="3">
        <v>42</v>
      </c>
    </row>
    <row r="18" spans="1:2" x14ac:dyDescent="0.25">
      <c r="A18" s="2" t="s">
        <v>17</v>
      </c>
      <c r="B18" s="3">
        <v>6</v>
      </c>
    </row>
    <row r="19" spans="1:2" x14ac:dyDescent="0.25">
      <c r="A19" s="2" t="s">
        <v>18</v>
      </c>
      <c r="B19" s="3">
        <v>3</v>
      </c>
    </row>
    <row r="20" spans="1:2" x14ac:dyDescent="0.25">
      <c r="A20" s="2" t="s">
        <v>19</v>
      </c>
      <c r="B20" s="3">
        <v>13</v>
      </c>
    </row>
    <row r="21" spans="1:2" x14ac:dyDescent="0.25">
      <c r="A21" s="2" t="s">
        <v>20</v>
      </c>
      <c r="B21" s="3">
        <v>5</v>
      </c>
    </row>
    <row r="22" spans="1:2" x14ac:dyDescent="0.25">
      <c r="A22" s="2" t="s">
        <v>21</v>
      </c>
      <c r="B22" s="3">
        <v>2</v>
      </c>
    </row>
    <row r="23" spans="1:2" x14ac:dyDescent="0.25">
      <c r="A23" s="2" t="s">
        <v>22</v>
      </c>
      <c r="B23" s="3">
        <v>1</v>
      </c>
    </row>
    <row r="24" spans="1:2" x14ac:dyDescent="0.25">
      <c r="A24" s="4" t="s">
        <v>23</v>
      </c>
      <c r="B24">
        <f>SUM(B3:B23)</f>
        <v>1180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 INGRESADOS OCT-DIC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365</dc:creator>
  <cp:lastModifiedBy>usuario 365</cp:lastModifiedBy>
  <dcterms:created xsi:type="dcterms:W3CDTF">2025-01-16T17:11:54Z</dcterms:created>
  <dcterms:modified xsi:type="dcterms:W3CDTF">2025-01-16T17:12:49Z</dcterms:modified>
</cp:coreProperties>
</file>