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linda.lopez\Desktop\RESOLU. VERSIÓN PÚBLICA\"/>
    </mc:Choice>
  </mc:AlternateContent>
  <bookViews>
    <workbookView xWindow="-105" yWindow="-105" windowWidth="23250" windowHeight="12450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9" i="1"/>
</calcChain>
</file>

<file path=xl/sharedStrings.xml><?xml version="1.0" encoding="utf-8"?>
<sst xmlns="http://schemas.openxmlformats.org/spreadsheetml/2006/main" count="5" uniqueCount="5">
  <si>
    <t>TRANSPORTE TERRESTRE Y TUBERÍAS (CIIU REV. 4)</t>
  </si>
  <si>
    <t>ACCIDENTES DE TRABAJO REPORTADOS  AL ISSS</t>
  </si>
  <si>
    <t>AÑO</t>
  </si>
  <si>
    <t>NÚMERO</t>
  </si>
  <si>
    <t>fuente: bases de Accidentes de Trabajo reportados al ISSS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</si>
</sst>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E14"/>
  <sheetViews>
    <sheetView tabSelected="1" workbookViewId="0">
      <selection activeCell="J8" sqref="J8"/>
    </sheetView>
  </sheetViews>
  <sheetFormatPr baseColWidth="10" defaultRowHeight="15" x14ac:dyDescent="0.25"/>
  <cols>
    <col min="1" max="1" width="2.85546875" customWidth="1"/>
    <col min="2" max="2" width="1.85546875" customWidth="1"/>
    <col min="4" max="4" width="23.42578125" customWidth="1"/>
    <col min="5" max="5" width="22" style="1" customWidth="1"/>
  </cols>
  <sheetData>
    <row r="5" spans="4:5" x14ac:dyDescent="0.25">
      <c r="D5" s="4" t="s">
        <v>1</v>
      </c>
      <c r="E5" s="4"/>
    </row>
    <row r="6" spans="4:5" x14ac:dyDescent="0.25">
      <c r="D6" s="4" t="s">
        <v>0</v>
      </c>
      <c r="E6" s="4"/>
    </row>
    <row r="7" spans="4:5" ht="19.899999999999999" customHeight="1" x14ac:dyDescent="0.25">
      <c r="D7" s="3" t="s">
        <v>2</v>
      </c>
      <c r="E7" s="3" t="s">
        <v>3</v>
      </c>
    </row>
    <row r="8" spans="4:5" ht="19.899999999999999" customHeight="1" x14ac:dyDescent="0.25">
      <c r="D8" s="2">
        <v>2017</v>
      </c>
      <c r="E8" s="2">
        <v>423</v>
      </c>
    </row>
    <row r="9" spans="4:5" ht="19.899999999999999" customHeight="1" x14ac:dyDescent="0.25">
      <c r="D9" s="2">
        <f>D8+1</f>
        <v>2018</v>
      </c>
      <c r="E9" s="2">
        <v>427</v>
      </c>
    </row>
    <row r="10" spans="4:5" ht="19.899999999999999" customHeight="1" x14ac:dyDescent="0.25">
      <c r="D10" s="2">
        <f t="shared" ref="D10:D13" si="0">D9+1</f>
        <v>2019</v>
      </c>
      <c r="E10" s="2">
        <v>395</v>
      </c>
    </row>
    <row r="11" spans="4:5" ht="19.899999999999999" customHeight="1" x14ac:dyDescent="0.25">
      <c r="D11" s="2">
        <f t="shared" si="0"/>
        <v>2020</v>
      </c>
      <c r="E11" s="2">
        <v>281</v>
      </c>
    </row>
    <row r="12" spans="4:5" ht="19.899999999999999" customHeight="1" x14ac:dyDescent="0.25">
      <c r="D12" s="2">
        <f t="shared" si="0"/>
        <v>2021</v>
      </c>
      <c r="E12" s="2">
        <v>372</v>
      </c>
    </row>
    <row r="13" spans="4:5" ht="19.899999999999999" customHeight="1" x14ac:dyDescent="0.25">
      <c r="D13" s="2">
        <f t="shared" si="0"/>
        <v>2022</v>
      </c>
      <c r="E13" s="2">
        <v>403</v>
      </c>
    </row>
    <row r="14" spans="4:5" x14ac:dyDescent="0.25">
      <c r="D14" t="s">
        <v>4</v>
      </c>
    </row>
  </sheetData>
  <mergeCells count="2">
    <mergeCell ref="D5:E5"/>
    <mergeCell ref="D6:E6"/>
  </mergeCells>
  <pageMargins left="0.25" right="0.25" top="0.75" bottom="0.75" header="0.3" footer="0.3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 Menjívar</dc:creator>
  <cp:lastModifiedBy>olinda.lopez</cp:lastModifiedBy>
  <cp:lastPrinted>2023-05-22T15:40:24Z</cp:lastPrinted>
  <dcterms:created xsi:type="dcterms:W3CDTF">2023-05-08T13:52:21Z</dcterms:created>
  <dcterms:modified xsi:type="dcterms:W3CDTF">2024-07-18T16:07:33Z</dcterms:modified>
</cp:coreProperties>
</file>