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0\Solicitud 9439\"/>
    </mc:Choice>
  </mc:AlternateContent>
  <bookViews>
    <workbookView xWindow="0" yWindow="0" windowWidth="24000" windowHeight="9735"/>
  </bookViews>
  <sheets>
    <sheet name="Canceladas" sheetId="1" r:id="rId1"/>
    <sheet name="Presentad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<sst xmlns="http://schemas.openxmlformats.org/spreadsheetml/2006/main" count="100" uniqueCount="28">
  <si>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</si>
  <si>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</si>
  <si>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</si>
  <si>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</si>
  <si>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</si>
  <si>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</si>
  <si>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</si>
  <si>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</si>
  <si>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</si>
  <si>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</si>
  <si>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</si>
  <si>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</si>
  <si>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Planillas Canceladas</t>
  </si>
  <si>
    <t>Año</t>
  </si>
  <si>
    <t>Fuente: Planilla Mensual de Cotizaciones</t>
  </si>
  <si>
    <t>Planillas Presentadas</t>
  </si>
  <si>
    <t>Instituto Salvadoreño del Seguro Social</t>
  </si>
  <si>
    <t>Departamento de Actuariado y Estadística</t>
  </si>
  <si>
    <t>Trabajadores Reportados en  Planillas del Régimen de Salud del ISSS.</t>
  </si>
  <si>
    <t>a. Sector Privado</t>
  </si>
  <si>
    <t>B. Sector Público</t>
  </si>
  <si>
    <t>C. Trabajadores Domésticos</t>
  </si>
  <si>
    <t xml:space="preserve">              - La separación de planillas canceladas y presentadas se incorporó a partir del año 2016.</t>
  </si>
  <si>
    <t>Notas:  - Los trabajadores del Sector Doméstico se incorporan al Régimen Especial de Salud en julio del año 2010.</t>
  </si>
  <si>
    <t xml:space="preserve">              - El año 2020 se tiene disponible de enero a septiembre</t>
  </si>
  <si>
    <t>Fuente:  Planilla Mensual de Cotizaciones</t>
  </si>
  <si>
    <t xml:space="preserve">               - El año 2020 se tiene disponible de enero a septiembre</t>
  </si>
  <si>
    <t xml:space="preserve">               - La separación de planillas canceladas y presentadas se incorporó a partir del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</si>
</sst>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8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5"/>
  <sheetViews>
    <sheetView showGridLines="0" tabSelected="1" workbookViewId="0">
      <selection activeCell="F48" sqref="F48"/>
    </sheetView>
  </sheetViews>
  <sheetFormatPr baseColWidth="10" defaultRowHeight="15" x14ac:dyDescent="0.25"/>
  <cols>
    <col min="1" max="1" width="3.42578125" customWidth="1"/>
    <col min="2" max="2" width="13.28515625" customWidth="1"/>
    <col min="3" max="14" width="12.28515625" customWidth="1"/>
  </cols>
  <sheetData>
    <row r="1" spans="2:15" x14ac:dyDescent="0.25"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2:15" x14ac:dyDescent="0.25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</row>
    <row r="3" spans="2:15" ht="15.75" x14ac:dyDescent="0.25">
      <c r="B3" s="19" t="s">
        <v>18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</row>
    <row r="4" spans="2:15" ht="15.75" thickBot="1" x14ac:dyDescent="0.3">
      <c r="B4" s="10" t="s">
        <v>19</v>
      </c>
      <c r="L4" s="20" t="s">
        <v>12</v>
      </c>
      <c r="M4" s="20"/>
      <c r="N4" s="20"/>
    </row>
    <row r="5" spans="2:15" ht="15.75" thickBot="1" x14ac:dyDescent="0.3">
      <c r="B5" s="7" t="s">
        <v>13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9" t="s">
        <v>11</v>
      </c>
    </row>
    <row r="6" spans="2:15" ht="18" customHeight="1" x14ac:dyDescent="0.25">
      <c r="B6" s="2">
        <v>2008</v>
      </c>
      <c r="C6" s="11">
        <v>569170</v>
      </c>
      <c r="D6" s="11">
        <v>570322</v>
      </c>
      <c r="E6" s="11">
        <v>571222</v>
      </c>
      <c r="F6" s="11">
        <v>572023</v>
      </c>
      <c r="G6" s="11">
        <v>577382</v>
      </c>
      <c r="H6" s="11">
        <v>577572</v>
      </c>
      <c r="I6" s="11">
        <v>577569</v>
      </c>
      <c r="J6" s="11">
        <v>576491</v>
      </c>
      <c r="K6" s="11">
        <v>577581</v>
      </c>
      <c r="L6" s="11">
        <v>575660</v>
      </c>
      <c r="M6" s="11">
        <v>570162</v>
      </c>
      <c r="N6" s="12">
        <v>557671</v>
      </c>
    </row>
    <row r="7" spans="2:15" ht="18" customHeight="1" x14ac:dyDescent="0.25">
      <c r="B7" s="3">
        <v>2009</v>
      </c>
      <c r="C7" s="13">
        <v>554697</v>
      </c>
      <c r="D7" s="13">
        <v>553475</v>
      </c>
      <c r="E7" s="13">
        <v>551658</v>
      </c>
      <c r="F7" s="13">
        <v>549309</v>
      </c>
      <c r="G7" s="13">
        <v>546411</v>
      </c>
      <c r="H7" s="17">
        <v>542847</v>
      </c>
      <c r="I7" s="17">
        <v>541177</v>
      </c>
      <c r="J7" s="17">
        <v>539622</v>
      </c>
      <c r="K7" s="17">
        <v>544216</v>
      </c>
      <c r="L7" s="17">
        <v>539327</v>
      </c>
      <c r="M7" s="17">
        <v>541236</v>
      </c>
      <c r="N7" s="14">
        <v>539622</v>
      </c>
    </row>
    <row r="8" spans="2:15" ht="18" customHeight="1" x14ac:dyDescent="0.25">
      <c r="B8" s="3">
        <v>2010</v>
      </c>
      <c r="C8" s="13">
        <v>543565</v>
      </c>
      <c r="D8" s="13">
        <v>544402</v>
      </c>
      <c r="E8" s="13">
        <v>550732</v>
      </c>
      <c r="F8" s="13">
        <v>547908</v>
      </c>
      <c r="G8" s="13">
        <v>554331</v>
      </c>
      <c r="H8" s="13">
        <v>555862</v>
      </c>
      <c r="I8" s="13">
        <v>555860</v>
      </c>
      <c r="J8" s="13">
        <v>557341</v>
      </c>
      <c r="K8" s="13">
        <v>562581</v>
      </c>
      <c r="L8" s="13">
        <v>563506</v>
      </c>
      <c r="M8" s="13">
        <v>566365</v>
      </c>
      <c r="N8" s="14">
        <v>563602</v>
      </c>
    </row>
    <row r="9" spans="2:15" ht="18" customHeight="1" x14ac:dyDescent="0.25">
      <c r="B9" s="3">
        <v>2011</v>
      </c>
      <c r="C9" s="13">
        <v>558205</v>
      </c>
      <c r="D9" s="13">
        <v>560048</v>
      </c>
      <c r="E9" s="13">
        <v>562086</v>
      </c>
      <c r="F9" s="13">
        <v>560278</v>
      </c>
      <c r="G9" s="13">
        <v>564116</v>
      </c>
      <c r="H9" s="13">
        <v>568562</v>
      </c>
      <c r="I9" s="13">
        <v>570670</v>
      </c>
      <c r="J9" s="13">
        <v>566647</v>
      </c>
      <c r="K9" s="13">
        <v>569344</v>
      </c>
      <c r="L9" s="13">
        <v>573731</v>
      </c>
      <c r="M9" s="13">
        <v>572344</v>
      </c>
      <c r="N9" s="14">
        <v>574360</v>
      </c>
    </row>
    <row r="10" spans="2:15" ht="18" customHeight="1" x14ac:dyDescent="0.25">
      <c r="B10" s="3">
        <v>2012</v>
      </c>
      <c r="C10" s="13">
        <v>572238</v>
      </c>
      <c r="D10" s="13">
        <v>574379</v>
      </c>
      <c r="E10" s="13">
        <v>576411</v>
      </c>
      <c r="F10" s="13">
        <v>577635</v>
      </c>
      <c r="G10" s="13">
        <v>577117</v>
      </c>
      <c r="H10" s="13">
        <v>585185</v>
      </c>
      <c r="I10" s="13">
        <v>584979</v>
      </c>
      <c r="J10" s="13">
        <v>588148</v>
      </c>
      <c r="K10" s="13">
        <v>589429</v>
      </c>
      <c r="L10" s="13">
        <v>589812</v>
      </c>
      <c r="M10" s="13">
        <v>591706</v>
      </c>
      <c r="N10" s="14">
        <v>591561</v>
      </c>
    </row>
    <row r="11" spans="2:15" ht="18" customHeight="1" x14ac:dyDescent="0.25">
      <c r="B11" s="3">
        <v>2013</v>
      </c>
      <c r="C11" s="13">
        <v>598628</v>
      </c>
      <c r="D11" s="13">
        <v>600935</v>
      </c>
      <c r="E11" s="13">
        <v>602385</v>
      </c>
      <c r="F11" s="13">
        <v>608906</v>
      </c>
      <c r="G11" s="13">
        <v>612510</v>
      </c>
      <c r="H11" s="13">
        <v>614858</v>
      </c>
      <c r="I11" s="13">
        <v>616523</v>
      </c>
      <c r="J11" s="13">
        <v>619830</v>
      </c>
      <c r="K11" s="13">
        <v>624350</v>
      </c>
      <c r="L11" s="13">
        <v>625931</v>
      </c>
      <c r="M11" s="13">
        <v>629515</v>
      </c>
      <c r="N11" s="14">
        <v>629760</v>
      </c>
    </row>
    <row r="12" spans="2:15" ht="18" customHeight="1" x14ac:dyDescent="0.25">
      <c r="B12" s="3">
        <v>2014</v>
      </c>
      <c r="C12" s="13">
        <v>625617</v>
      </c>
      <c r="D12" s="13">
        <v>625775</v>
      </c>
      <c r="E12" s="13">
        <v>627294</v>
      </c>
      <c r="F12" s="13">
        <v>626802</v>
      </c>
      <c r="G12" s="13">
        <v>626471</v>
      </c>
      <c r="H12" s="13">
        <v>626242</v>
      </c>
      <c r="I12" s="13">
        <v>628712</v>
      </c>
      <c r="J12" s="13">
        <v>628742</v>
      </c>
      <c r="K12" s="13">
        <v>649776</v>
      </c>
      <c r="L12" s="13">
        <v>632195</v>
      </c>
      <c r="M12" s="13">
        <v>638356</v>
      </c>
      <c r="N12" s="14">
        <v>637171</v>
      </c>
    </row>
    <row r="13" spans="2:15" ht="18" customHeight="1" x14ac:dyDescent="0.25">
      <c r="B13" s="3">
        <v>2015</v>
      </c>
      <c r="C13" s="13">
        <v>639422</v>
      </c>
      <c r="D13" s="13">
        <v>639653</v>
      </c>
      <c r="E13" s="13">
        <v>640337</v>
      </c>
      <c r="F13" s="13">
        <v>639627</v>
      </c>
      <c r="G13" s="13">
        <v>632476</v>
      </c>
      <c r="H13" s="13">
        <v>637692</v>
      </c>
      <c r="I13" s="13">
        <v>638016</v>
      </c>
      <c r="J13" s="13">
        <v>638875</v>
      </c>
      <c r="K13" s="13">
        <v>639036</v>
      </c>
      <c r="L13" s="13">
        <v>642033</v>
      </c>
      <c r="M13" s="13">
        <v>646336</v>
      </c>
      <c r="N13" s="14">
        <v>650632</v>
      </c>
    </row>
    <row r="14" spans="2:15" ht="18" customHeight="1" x14ac:dyDescent="0.25">
      <c r="B14" s="3">
        <v>2016</v>
      </c>
      <c r="C14" s="13">
        <v>645851</v>
      </c>
      <c r="D14" s="13">
        <v>645408</v>
      </c>
      <c r="E14" s="13">
        <v>645487</v>
      </c>
      <c r="F14" s="13">
        <v>649166</v>
      </c>
      <c r="G14" s="13">
        <v>649161</v>
      </c>
      <c r="H14" s="13">
        <v>651329</v>
      </c>
      <c r="I14" s="13">
        <v>653314</v>
      </c>
      <c r="J14" s="13">
        <v>652738</v>
      </c>
      <c r="K14" s="13">
        <v>653910</v>
      </c>
      <c r="L14" s="13">
        <v>656668</v>
      </c>
      <c r="M14" s="13">
        <v>661188</v>
      </c>
      <c r="N14" s="14">
        <v>657314</v>
      </c>
    </row>
    <row r="15" spans="2:15" ht="18" customHeight="1" x14ac:dyDescent="0.25">
      <c r="B15" s="3">
        <v>2017</v>
      </c>
      <c r="C15" s="13">
        <v>653244</v>
      </c>
      <c r="D15" s="13">
        <v>651376</v>
      </c>
      <c r="E15" s="13">
        <v>655865</v>
      </c>
      <c r="F15" s="13">
        <v>654616</v>
      </c>
      <c r="G15" s="13">
        <v>656882</v>
      </c>
      <c r="H15" s="13">
        <v>658080</v>
      </c>
      <c r="I15" s="13">
        <v>658881</v>
      </c>
      <c r="J15" s="13">
        <v>658908</v>
      </c>
      <c r="K15" s="13">
        <v>659398</v>
      </c>
      <c r="L15" s="13">
        <v>660517</v>
      </c>
      <c r="M15" s="13">
        <v>665405</v>
      </c>
      <c r="N15" s="14">
        <v>661814</v>
      </c>
    </row>
    <row r="16" spans="2:15" ht="18" customHeight="1" x14ac:dyDescent="0.25">
      <c r="B16" s="3">
        <v>2018</v>
      </c>
      <c r="C16" s="13">
        <v>661902</v>
      </c>
      <c r="D16" s="13">
        <v>661718</v>
      </c>
      <c r="E16" s="13">
        <v>662617</v>
      </c>
      <c r="F16" s="13">
        <v>665978</v>
      </c>
      <c r="G16" s="13">
        <v>667384</v>
      </c>
      <c r="H16" s="13">
        <v>672028</v>
      </c>
      <c r="I16" s="13">
        <v>673157</v>
      </c>
      <c r="J16" s="13">
        <v>674107</v>
      </c>
      <c r="K16" s="13">
        <v>675572</v>
      </c>
      <c r="L16" s="13">
        <v>677422</v>
      </c>
      <c r="M16" s="13">
        <v>681497</v>
      </c>
      <c r="N16" s="14">
        <v>679900</v>
      </c>
    </row>
    <row r="17" spans="2:14" ht="18" customHeight="1" x14ac:dyDescent="0.25">
      <c r="B17" s="3">
        <v>2019</v>
      </c>
      <c r="C17" s="13">
        <v>680892</v>
      </c>
      <c r="D17" s="13">
        <v>681536</v>
      </c>
      <c r="E17" s="13">
        <v>681610</v>
      </c>
      <c r="F17" s="13">
        <v>680946</v>
      </c>
      <c r="G17" s="13">
        <v>681570</v>
      </c>
      <c r="H17" s="13">
        <v>686395</v>
      </c>
      <c r="I17" s="13">
        <v>688553</v>
      </c>
      <c r="J17" s="13">
        <v>688720</v>
      </c>
      <c r="K17" s="13">
        <v>690554</v>
      </c>
      <c r="L17" s="13">
        <v>692556</v>
      </c>
      <c r="M17" s="13">
        <v>697598</v>
      </c>
      <c r="N17" s="14">
        <v>692979</v>
      </c>
    </row>
    <row r="18" spans="2:14" ht="18" customHeight="1" thickBot="1" x14ac:dyDescent="0.3">
      <c r="B18" s="4">
        <v>2020</v>
      </c>
      <c r="C18" s="15">
        <v>693332</v>
      </c>
      <c r="D18" s="15">
        <v>689372</v>
      </c>
      <c r="E18" s="15">
        <v>683182</v>
      </c>
      <c r="F18" s="15">
        <v>653297</v>
      </c>
      <c r="G18" s="15">
        <v>627971</v>
      </c>
      <c r="H18" s="15">
        <v>620451</v>
      </c>
      <c r="I18" s="15">
        <v>623726</v>
      </c>
      <c r="J18" s="15">
        <v>628342</v>
      </c>
      <c r="K18" s="15">
        <v>632871</v>
      </c>
      <c r="L18" s="15"/>
      <c r="M18" s="15"/>
      <c r="N18" s="16"/>
    </row>
    <row r="21" spans="2:14" ht="15.75" thickBot="1" x14ac:dyDescent="0.3">
      <c r="B21" s="1" t="s">
        <v>20</v>
      </c>
    </row>
    <row r="22" spans="2:14" ht="15.75" thickBot="1" x14ac:dyDescent="0.3">
      <c r="B22" s="7" t="s">
        <v>13</v>
      </c>
      <c r="C22" s="8" t="s">
        <v>0</v>
      </c>
      <c r="D22" s="8" t="s">
        <v>1</v>
      </c>
      <c r="E22" s="8" t="s">
        <v>2</v>
      </c>
      <c r="F22" s="8" t="s">
        <v>3</v>
      </c>
      <c r="G22" s="8" t="s">
        <v>4</v>
      </c>
      <c r="H22" s="8" t="s">
        <v>5</v>
      </c>
      <c r="I22" s="8" t="s">
        <v>6</v>
      </c>
      <c r="J22" s="8" t="s">
        <v>7</v>
      </c>
      <c r="K22" s="8" t="s">
        <v>8</v>
      </c>
      <c r="L22" s="8" t="s">
        <v>9</v>
      </c>
      <c r="M22" s="8" t="s">
        <v>10</v>
      </c>
      <c r="N22" s="9" t="s">
        <v>11</v>
      </c>
    </row>
    <row r="23" spans="2:14" ht="18" customHeight="1" x14ac:dyDescent="0.25">
      <c r="B23" s="2">
        <v>2008</v>
      </c>
      <c r="C23" s="11">
        <v>130011</v>
      </c>
      <c r="D23" s="11">
        <v>132031</v>
      </c>
      <c r="E23" s="11">
        <v>129963</v>
      </c>
      <c r="F23" s="11">
        <v>130955</v>
      </c>
      <c r="G23" s="11">
        <v>132277</v>
      </c>
      <c r="H23" s="11">
        <v>133516</v>
      </c>
      <c r="I23" s="11">
        <v>134298</v>
      </c>
      <c r="J23" s="11">
        <v>134019</v>
      </c>
      <c r="K23" s="11">
        <v>134058</v>
      </c>
      <c r="L23" s="11">
        <v>136221</v>
      </c>
      <c r="M23" s="11">
        <v>137188</v>
      </c>
      <c r="N23" s="12">
        <v>135914</v>
      </c>
    </row>
    <row r="24" spans="2:14" ht="18" customHeight="1" x14ac:dyDescent="0.25">
      <c r="B24" s="3">
        <v>2009</v>
      </c>
      <c r="C24" s="13">
        <v>134933</v>
      </c>
      <c r="D24" s="13">
        <v>135927</v>
      </c>
      <c r="E24" s="13">
        <v>135818</v>
      </c>
      <c r="F24" s="13">
        <v>135112</v>
      </c>
      <c r="G24" s="13">
        <v>135253</v>
      </c>
      <c r="H24" s="13">
        <v>136230</v>
      </c>
      <c r="I24" s="13">
        <v>135625</v>
      </c>
      <c r="J24" s="13">
        <v>135426</v>
      </c>
      <c r="K24" s="13">
        <v>136798</v>
      </c>
      <c r="L24" s="13">
        <v>136392</v>
      </c>
      <c r="M24" s="13">
        <v>137826</v>
      </c>
      <c r="N24" s="14">
        <v>135276</v>
      </c>
    </row>
    <row r="25" spans="2:14" ht="18" customHeight="1" x14ac:dyDescent="0.25">
      <c r="B25" s="3">
        <v>2010</v>
      </c>
      <c r="C25" s="13">
        <v>137896</v>
      </c>
      <c r="D25" s="13">
        <v>138202</v>
      </c>
      <c r="E25" s="13">
        <v>139343</v>
      </c>
      <c r="F25" s="13">
        <v>138507</v>
      </c>
      <c r="G25" s="13">
        <v>139571</v>
      </c>
      <c r="H25" s="13">
        <v>140532</v>
      </c>
      <c r="I25" s="13">
        <v>141675</v>
      </c>
      <c r="J25" s="13">
        <v>141979</v>
      </c>
      <c r="K25" s="13">
        <v>142359</v>
      </c>
      <c r="L25" s="13">
        <v>143372</v>
      </c>
      <c r="M25" s="13">
        <v>143363</v>
      </c>
      <c r="N25" s="14">
        <v>144147</v>
      </c>
    </row>
    <row r="26" spans="2:14" ht="18" customHeight="1" x14ac:dyDescent="0.25">
      <c r="B26" s="3">
        <v>2011</v>
      </c>
      <c r="C26" s="13">
        <v>145877</v>
      </c>
      <c r="D26" s="13">
        <v>146877</v>
      </c>
      <c r="E26" s="13">
        <v>147397</v>
      </c>
      <c r="F26" s="13">
        <v>149992</v>
      </c>
      <c r="G26" s="13">
        <v>151159</v>
      </c>
      <c r="H26" s="13">
        <v>155001</v>
      </c>
      <c r="I26" s="13">
        <v>152981</v>
      </c>
      <c r="J26" s="13">
        <v>154978</v>
      </c>
      <c r="K26" s="13">
        <v>155447</v>
      </c>
      <c r="L26" s="13">
        <v>153745</v>
      </c>
      <c r="M26" s="13">
        <v>152309</v>
      </c>
      <c r="N26" s="14">
        <v>153901</v>
      </c>
    </row>
    <row r="27" spans="2:14" ht="18" customHeight="1" x14ac:dyDescent="0.25">
      <c r="B27" s="3">
        <v>2012</v>
      </c>
      <c r="C27" s="13">
        <v>149898</v>
      </c>
      <c r="D27" s="13">
        <v>151440</v>
      </c>
      <c r="E27" s="13">
        <v>148748</v>
      </c>
      <c r="F27" s="13">
        <v>149292</v>
      </c>
      <c r="G27" s="13">
        <v>150969</v>
      </c>
      <c r="H27" s="13">
        <v>151883</v>
      </c>
      <c r="I27" s="13">
        <v>149720</v>
      </c>
      <c r="J27" s="13">
        <v>152642</v>
      </c>
      <c r="K27" s="13">
        <v>152305</v>
      </c>
      <c r="L27" s="13">
        <v>151217</v>
      </c>
      <c r="M27" s="13">
        <v>151708</v>
      </c>
      <c r="N27" s="14">
        <v>151664</v>
      </c>
    </row>
    <row r="28" spans="2:14" ht="18" customHeight="1" x14ac:dyDescent="0.25">
      <c r="B28" s="3">
        <v>2013</v>
      </c>
      <c r="C28" s="13">
        <v>153675</v>
      </c>
      <c r="D28" s="13">
        <v>156575</v>
      </c>
      <c r="E28" s="13">
        <v>157337</v>
      </c>
      <c r="F28" s="13">
        <v>157137</v>
      </c>
      <c r="G28" s="13">
        <v>157733</v>
      </c>
      <c r="H28" s="13">
        <v>159150</v>
      </c>
      <c r="I28" s="13">
        <v>157085</v>
      </c>
      <c r="J28" s="13">
        <v>158735</v>
      </c>
      <c r="K28" s="13">
        <v>157814</v>
      </c>
      <c r="L28" s="13">
        <v>166920</v>
      </c>
      <c r="M28" s="13">
        <v>159102</v>
      </c>
      <c r="N28" s="14">
        <v>159956</v>
      </c>
    </row>
    <row r="29" spans="2:14" ht="18" customHeight="1" x14ac:dyDescent="0.25">
      <c r="B29" s="3">
        <v>2014</v>
      </c>
      <c r="C29" s="13">
        <v>161845</v>
      </c>
      <c r="D29" s="13">
        <v>162133</v>
      </c>
      <c r="E29" s="13">
        <v>161494</v>
      </c>
      <c r="F29" s="13">
        <v>160421</v>
      </c>
      <c r="G29" s="13">
        <v>161231</v>
      </c>
      <c r="H29" s="13">
        <v>160012</v>
      </c>
      <c r="I29" s="13">
        <v>159962</v>
      </c>
      <c r="J29" s="13">
        <v>159235</v>
      </c>
      <c r="K29" s="13">
        <v>162120</v>
      </c>
      <c r="L29" s="13">
        <v>160023</v>
      </c>
      <c r="M29" s="13">
        <v>159461</v>
      </c>
      <c r="N29" s="14">
        <v>158974</v>
      </c>
    </row>
    <row r="30" spans="2:14" ht="18" customHeight="1" x14ac:dyDescent="0.25">
      <c r="B30" s="3">
        <v>2015</v>
      </c>
      <c r="C30" s="13">
        <v>158492</v>
      </c>
      <c r="D30" s="13">
        <v>159070</v>
      </c>
      <c r="E30" s="13">
        <v>156729</v>
      </c>
      <c r="F30" s="13">
        <v>158638</v>
      </c>
      <c r="G30" s="13">
        <v>158334</v>
      </c>
      <c r="H30" s="13">
        <v>159151</v>
      </c>
      <c r="I30" s="13">
        <v>161871</v>
      </c>
      <c r="J30" s="13">
        <v>163481</v>
      </c>
      <c r="K30" s="13">
        <v>160462</v>
      </c>
      <c r="L30" s="13">
        <v>161869</v>
      </c>
      <c r="M30" s="13">
        <v>164079</v>
      </c>
      <c r="N30" s="14">
        <v>164916</v>
      </c>
    </row>
    <row r="31" spans="2:14" ht="18" customHeight="1" x14ac:dyDescent="0.25">
      <c r="B31" s="3">
        <v>2016</v>
      </c>
      <c r="C31" s="13">
        <v>161316</v>
      </c>
      <c r="D31" s="13">
        <v>162266</v>
      </c>
      <c r="E31" s="13">
        <v>162434</v>
      </c>
      <c r="F31" s="13">
        <v>162418</v>
      </c>
      <c r="G31" s="13">
        <v>162809</v>
      </c>
      <c r="H31" s="13">
        <v>163115</v>
      </c>
      <c r="I31" s="13">
        <v>163104</v>
      </c>
      <c r="J31" s="13">
        <v>163625</v>
      </c>
      <c r="K31" s="13">
        <v>163554</v>
      </c>
      <c r="L31" s="13">
        <v>163792</v>
      </c>
      <c r="M31" s="13">
        <v>164302</v>
      </c>
      <c r="N31" s="14">
        <v>164380</v>
      </c>
    </row>
    <row r="32" spans="2:14" ht="18" customHeight="1" x14ac:dyDescent="0.25">
      <c r="B32" s="3">
        <v>2017</v>
      </c>
      <c r="C32" s="13">
        <v>162488</v>
      </c>
      <c r="D32" s="13">
        <v>162981</v>
      </c>
      <c r="E32" s="13">
        <v>163570</v>
      </c>
      <c r="F32" s="13">
        <v>163578</v>
      </c>
      <c r="G32" s="13">
        <v>163948</v>
      </c>
      <c r="H32" s="13">
        <v>164708</v>
      </c>
      <c r="I32" s="13">
        <v>164347</v>
      </c>
      <c r="J32" s="13">
        <v>165055</v>
      </c>
      <c r="K32" s="13">
        <v>165727</v>
      </c>
      <c r="L32" s="13">
        <v>166574</v>
      </c>
      <c r="M32" s="13">
        <v>166979</v>
      </c>
      <c r="N32" s="14">
        <v>166910</v>
      </c>
    </row>
    <row r="33" spans="2:14" ht="18" customHeight="1" x14ac:dyDescent="0.25">
      <c r="B33" s="3">
        <v>2018</v>
      </c>
      <c r="C33" s="13">
        <v>165090</v>
      </c>
      <c r="D33" s="13">
        <v>166648</v>
      </c>
      <c r="E33" s="13">
        <v>166757</v>
      </c>
      <c r="F33" s="13">
        <v>166846</v>
      </c>
      <c r="G33" s="13">
        <v>166730</v>
      </c>
      <c r="H33" s="13">
        <v>167251</v>
      </c>
      <c r="I33" s="13">
        <v>167085</v>
      </c>
      <c r="J33" s="13">
        <v>167284</v>
      </c>
      <c r="K33" s="13">
        <v>167617</v>
      </c>
      <c r="L33" s="13">
        <v>168226</v>
      </c>
      <c r="M33" s="13">
        <v>168945</v>
      </c>
      <c r="N33" s="14">
        <v>168804</v>
      </c>
    </row>
    <row r="34" spans="2:14" ht="18" customHeight="1" x14ac:dyDescent="0.25">
      <c r="B34" s="3">
        <v>2019</v>
      </c>
      <c r="C34" s="13">
        <v>167959</v>
      </c>
      <c r="D34" s="13">
        <v>168920</v>
      </c>
      <c r="E34" s="13">
        <v>169504</v>
      </c>
      <c r="F34" s="13">
        <v>168897</v>
      </c>
      <c r="G34" s="13">
        <v>168662</v>
      </c>
      <c r="H34" s="13">
        <v>168773</v>
      </c>
      <c r="I34" s="13">
        <v>168413</v>
      </c>
      <c r="J34" s="13">
        <v>169738</v>
      </c>
      <c r="K34" s="13">
        <v>171476</v>
      </c>
      <c r="L34" s="13">
        <v>172214</v>
      </c>
      <c r="M34" s="13">
        <v>173949</v>
      </c>
      <c r="N34" s="14">
        <v>174130</v>
      </c>
    </row>
    <row r="35" spans="2:14" ht="18" customHeight="1" thickBot="1" x14ac:dyDescent="0.3">
      <c r="B35" s="4">
        <v>2020</v>
      </c>
      <c r="C35" s="15">
        <v>174366</v>
      </c>
      <c r="D35" s="15">
        <v>175853</v>
      </c>
      <c r="E35" s="15">
        <v>176403</v>
      </c>
      <c r="F35" s="15">
        <v>175789</v>
      </c>
      <c r="G35" s="15">
        <v>176299</v>
      </c>
      <c r="H35" s="15">
        <v>176906</v>
      </c>
      <c r="I35" s="15">
        <v>177123</v>
      </c>
      <c r="J35" s="15">
        <v>176793</v>
      </c>
      <c r="K35" s="15">
        <v>178028</v>
      </c>
      <c r="L35" s="15"/>
      <c r="M35" s="15"/>
      <c r="N35" s="16"/>
    </row>
    <row r="38" spans="2:14" ht="15.75" thickBot="1" x14ac:dyDescent="0.3">
      <c r="B38" s="1" t="s">
        <v>21</v>
      </c>
    </row>
    <row r="39" spans="2:14" ht="15.75" thickBot="1" x14ac:dyDescent="0.3">
      <c r="B39" s="7" t="s">
        <v>13</v>
      </c>
      <c r="C39" s="8" t="s">
        <v>0</v>
      </c>
      <c r="D39" s="8" t="s">
        <v>1</v>
      </c>
      <c r="E39" s="8" t="s">
        <v>2</v>
      </c>
      <c r="F39" s="8" t="s">
        <v>3</v>
      </c>
      <c r="G39" s="8" t="s">
        <v>4</v>
      </c>
      <c r="H39" s="8" t="s">
        <v>5</v>
      </c>
      <c r="I39" s="8" t="s">
        <v>6</v>
      </c>
      <c r="J39" s="8" t="s">
        <v>7</v>
      </c>
      <c r="K39" s="8" t="s">
        <v>8</v>
      </c>
      <c r="L39" s="8" t="s">
        <v>9</v>
      </c>
      <c r="M39" s="8" t="s">
        <v>10</v>
      </c>
      <c r="N39" s="9" t="s">
        <v>11</v>
      </c>
    </row>
    <row r="40" spans="2:14" ht="18" customHeight="1" x14ac:dyDescent="0.25">
      <c r="B40" s="2">
        <v>2010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161</v>
      </c>
      <c r="J40" s="11">
        <v>329</v>
      </c>
      <c r="K40" s="11">
        <v>414</v>
      </c>
      <c r="L40" s="11">
        <v>510</v>
      </c>
      <c r="M40" s="11">
        <v>597</v>
      </c>
      <c r="N40" s="12">
        <v>624</v>
      </c>
    </row>
    <row r="41" spans="2:14" ht="18" customHeight="1" x14ac:dyDescent="0.25">
      <c r="B41" s="3">
        <v>2011</v>
      </c>
      <c r="C41" s="13">
        <v>645</v>
      </c>
      <c r="D41" s="13">
        <v>722</v>
      </c>
      <c r="E41" s="13">
        <v>784</v>
      </c>
      <c r="F41" s="13">
        <v>821</v>
      </c>
      <c r="G41" s="13">
        <v>845</v>
      </c>
      <c r="H41" s="13">
        <v>876</v>
      </c>
      <c r="I41" s="13">
        <v>867</v>
      </c>
      <c r="J41" s="13">
        <v>939</v>
      </c>
      <c r="K41" s="13">
        <v>959</v>
      </c>
      <c r="L41" s="13">
        <v>1011</v>
      </c>
      <c r="M41" s="13">
        <v>1043</v>
      </c>
      <c r="N41" s="14">
        <v>1040</v>
      </c>
    </row>
    <row r="42" spans="2:14" ht="18" customHeight="1" x14ac:dyDescent="0.25">
      <c r="B42" s="3">
        <v>2012</v>
      </c>
      <c r="C42" s="13">
        <v>1088</v>
      </c>
      <c r="D42" s="13">
        <v>1107</v>
      </c>
      <c r="E42" s="13">
        <v>1154</v>
      </c>
      <c r="F42" s="13">
        <v>1151</v>
      </c>
      <c r="G42" s="13">
        <v>1106</v>
      </c>
      <c r="H42" s="13">
        <v>1165</v>
      </c>
      <c r="I42" s="13">
        <v>1191</v>
      </c>
      <c r="J42" s="13">
        <v>1208</v>
      </c>
      <c r="K42" s="13">
        <v>1221</v>
      </c>
      <c r="L42" s="13">
        <v>1267</v>
      </c>
      <c r="M42" s="13">
        <v>1289</v>
      </c>
      <c r="N42" s="14">
        <v>1301</v>
      </c>
    </row>
    <row r="43" spans="2:14" ht="18" customHeight="1" x14ac:dyDescent="0.25">
      <c r="B43" s="3">
        <v>2013</v>
      </c>
      <c r="C43" s="13">
        <v>1179</v>
      </c>
      <c r="D43" s="13">
        <v>1177</v>
      </c>
      <c r="E43" s="13">
        <v>1297</v>
      </c>
      <c r="F43" s="13">
        <v>1368</v>
      </c>
      <c r="G43" s="13">
        <v>1386</v>
      </c>
      <c r="H43" s="13">
        <v>1427</v>
      </c>
      <c r="I43" s="13">
        <v>1451</v>
      </c>
      <c r="J43" s="13">
        <v>1443</v>
      </c>
      <c r="K43" s="13">
        <v>1463</v>
      </c>
      <c r="L43" s="13">
        <v>1505</v>
      </c>
      <c r="M43" s="13">
        <v>1504</v>
      </c>
      <c r="N43" s="14">
        <v>1520</v>
      </c>
    </row>
    <row r="44" spans="2:14" ht="18" customHeight="1" x14ac:dyDescent="0.25">
      <c r="B44" s="3">
        <v>2014</v>
      </c>
      <c r="C44" s="13">
        <v>1406</v>
      </c>
      <c r="D44" s="13">
        <v>1440</v>
      </c>
      <c r="E44" s="13">
        <v>1489</v>
      </c>
      <c r="F44" s="13">
        <v>1459</v>
      </c>
      <c r="G44" s="13">
        <v>1509</v>
      </c>
      <c r="H44" s="13">
        <v>1530</v>
      </c>
      <c r="I44" s="13">
        <v>1551</v>
      </c>
      <c r="J44" s="13">
        <v>1527</v>
      </c>
      <c r="K44" s="13">
        <v>1549</v>
      </c>
      <c r="L44" s="13">
        <v>1556</v>
      </c>
      <c r="M44" s="13">
        <v>1548</v>
      </c>
      <c r="N44" s="14">
        <v>1545</v>
      </c>
    </row>
    <row r="45" spans="2:14" ht="18" customHeight="1" x14ac:dyDescent="0.25">
      <c r="B45" s="3">
        <v>2015</v>
      </c>
      <c r="C45" s="13">
        <v>1384</v>
      </c>
      <c r="D45" s="13">
        <v>1471</v>
      </c>
      <c r="E45" s="13">
        <v>1519</v>
      </c>
      <c r="F45" s="13">
        <v>1541</v>
      </c>
      <c r="G45" s="13">
        <v>1516</v>
      </c>
      <c r="H45" s="13">
        <v>1524</v>
      </c>
      <c r="I45" s="13">
        <v>1433</v>
      </c>
      <c r="J45" s="13">
        <v>1358</v>
      </c>
      <c r="K45" s="13">
        <v>1359</v>
      </c>
      <c r="L45" s="13">
        <v>1394</v>
      </c>
      <c r="M45" s="13">
        <v>1513</v>
      </c>
      <c r="N45" s="14">
        <v>1563</v>
      </c>
    </row>
    <row r="46" spans="2:14" ht="18" customHeight="1" x14ac:dyDescent="0.25">
      <c r="B46" s="3">
        <v>2016</v>
      </c>
      <c r="C46" s="13">
        <v>1585</v>
      </c>
      <c r="D46" s="13">
        <v>1584</v>
      </c>
      <c r="E46" s="13">
        <v>1615</v>
      </c>
      <c r="F46" s="13">
        <v>1636</v>
      </c>
      <c r="G46" s="13">
        <v>1652</v>
      </c>
      <c r="H46" s="13">
        <v>1662</v>
      </c>
      <c r="I46" s="13">
        <v>1675</v>
      </c>
      <c r="J46" s="13">
        <v>1678</v>
      </c>
      <c r="K46" s="13">
        <v>1683</v>
      </c>
      <c r="L46" s="13">
        <v>1688</v>
      </c>
      <c r="M46" s="13">
        <v>1702</v>
      </c>
      <c r="N46" s="14">
        <v>1714</v>
      </c>
    </row>
    <row r="47" spans="2:14" ht="18" customHeight="1" x14ac:dyDescent="0.25">
      <c r="B47" s="3">
        <v>2017</v>
      </c>
      <c r="C47" s="13">
        <v>1719</v>
      </c>
      <c r="D47" s="13">
        <v>1715</v>
      </c>
      <c r="E47" s="13">
        <v>1714</v>
      </c>
      <c r="F47" s="13">
        <v>1712</v>
      </c>
      <c r="G47" s="13">
        <v>1720</v>
      </c>
      <c r="H47" s="13">
        <v>1726</v>
      </c>
      <c r="I47" s="13">
        <v>1712</v>
      </c>
      <c r="J47" s="13">
        <v>1716</v>
      </c>
      <c r="K47" s="13">
        <v>1724</v>
      </c>
      <c r="L47" s="13">
        <v>1723</v>
      </c>
      <c r="M47" s="13">
        <v>1719</v>
      </c>
      <c r="N47" s="14">
        <v>1737</v>
      </c>
    </row>
    <row r="48" spans="2:14" ht="18" customHeight="1" x14ac:dyDescent="0.25">
      <c r="B48" s="3">
        <v>2018</v>
      </c>
      <c r="C48" s="13">
        <v>1733</v>
      </c>
      <c r="D48" s="13">
        <v>1753</v>
      </c>
      <c r="E48" s="13">
        <v>1757</v>
      </c>
      <c r="F48" s="13">
        <v>1767</v>
      </c>
      <c r="G48" s="13">
        <v>1769</v>
      </c>
      <c r="H48" s="13">
        <v>1781</v>
      </c>
      <c r="I48" s="13">
        <v>1796</v>
      </c>
      <c r="J48" s="13">
        <v>1794</v>
      </c>
      <c r="K48" s="13">
        <v>1799</v>
      </c>
      <c r="L48" s="13">
        <v>1810</v>
      </c>
      <c r="M48" s="13">
        <v>1819</v>
      </c>
      <c r="N48" s="14">
        <v>1816</v>
      </c>
    </row>
    <row r="49" spans="2:14" ht="18" customHeight="1" x14ac:dyDescent="0.25">
      <c r="B49" s="3">
        <v>2019</v>
      </c>
      <c r="C49" s="13">
        <v>1819</v>
      </c>
      <c r="D49" s="13">
        <v>1835</v>
      </c>
      <c r="E49" s="13">
        <v>1826</v>
      </c>
      <c r="F49" s="13">
        <v>1839</v>
      </c>
      <c r="G49" s="13">
        <v>1849</v>
      </c>
      <c r="H49" s="13">
        <v>1861</v>
      </c>
      <c r="I49" s="13">
        <v>1880</v>
      </c>
      <c r="J49" s="13">
        <v>1889</v>
      </c>
      <c r="K49" s="13">
        <v>1904</v>
      </c>
      <c r="L49" s="13">
        <v>1907</v>
      </c>
      <c r="M49" s="13">
        <v>1925</v>
      </c>
      <c r="N49" s="14">
        <v>1934</v>
      </c>
    </row>
    <row r="50" spans="2:14" ht="18" customHeight="1" thickBot="1" x14ac:dyDescent="0.3">
      <c r="B50" s="4">
        <v>2020</v>
      </c>
      <c r="C50" s="15">
        <v>1924</v>
      </c>
      <c r="D50" s="15">
        <v>1928</v>
      </c>
      <c r="E50" s="15">
        <v>1917</v>
      </c>
      <c r="F50" s="15">
        <v>1857</v>
      </c>
      <c r="G50" s="15">
        <v>1823</v>
      </c>
      <c r="H50" s="15">
        <v>1797</v>
      </c>
      <c r="I50" s="15">
        <v>1779</v>
      </c>
      <c r="J50" s="15">
        <v>1746</v>
      </c>
      <c r="K50" s="15">
        <v>1732</v>
      </c>
      <c r="L50" s="15"/>
      <c r="M50" s="15"/>
      <c r="N50" s="16"/>
    </row>
    <row r="51" spans="2:14" ht="8.25" customHeight="1" x14ac:dyDescent="0.25"/>
    <row r="52" spans="2:14" x14ac:dyDescent="0.25">
      <c r="B52" t="s">
        <v>25</v>
      </c>
    </row>
    <row r="53" spans="2:14" x14ac:dyDescent="0.25">
      <c r="B53" t="s">
        <v>23</v>
      </c>
    </row>
    <row r="54" spans="2:14" x14ac:dyDescent="0.25">
      <c r="B54" t="s">
        <v>26</v>
      </c>
    </row>
    <row r="55" spans="2:14" x14ac:dyDescent="0.25">
      <c r="B55" t="s">
        <v>27</v>
      </c>
    </row>
  </sheetData>
  <mergeCells count="4">
    <mergeCell ref="B1:N1"/>
    <mergeCell ref="B2:N2"/>
    <mergeCell ref="B3:N3"/>
    <mergeCell ref="L4:N4"/>
  </mergeCells>
  <dataValidations count="1">
    <dataValidation allowBlank="1" showInputMessage="1" showErrorMessage="1" sqref="B55"/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showGridLines="0" workbookViewId="0">
      <selection activeCell="E12" sqref="E12"/>
    </sheetView>
  </sheetViews>
  <sheetFormatPr baseColWidth="10" defaultRowHeight="15" x14ac:dyDescent="0.25"/>
  <cols>
    <col min="1" max="1" width="3.42578125" customWidth="1"/>
    <col min="2" max="2" width="13.28515625" customWidth="1"/>
    <col min="3" max="14" width="12.28515625" customWidth="1"/>
  </cols>
  <sheetData>
    <row r="1" spans="2:15" x14ac:dyDescent="0.25"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2:15" x14ac:dyDescent="0.25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"/>
    </row>
    <row r="3" spans="2:15" ht="15.75" x14ac:dyDescent="0.25">
      <c r="B3" s="19" t="s">
        <v>18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</row>
    <row r="4" spans="2:15" ht="15.75" thickBot="1" x14ac:dyDescent="0.3">
      <c r="B4" s="10" t="s">
        <v>19</v>
      </c>
      <c r="L4" s="1" t="s">
        <v>15</v>
      </c>
    </row>
    <row r="5" spans="2:15" ht="15.75" thickBot="1" x14ac:dyDescent="0.3">
      <c r="B5" s="7" t="s">
        <v>13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9" t="s">
        <v>11</v>
      </c>
    </row>
    <row r="6" spans="2:15" ht="18" customHeight="1" x14ac:dyDescent="0.25">
      <c r="B6" s="2">
        <v>2016</v>
      </c>
      <c r="C6" s="11">
        <v>654855</v>
      </c>
      <c r="D6" s="11">
        <v>653952</v>
      </c>
      <c r="E6" s="11">
        <v>654077</v>
      </c>
      <c r="F6" s="11">
        <v>656904</v>
      </c>
      <c r="G6" s="11">
        <v>657092</v>
      </c>
      <c r="H6" s="11">
        <v>659412</v>
      </c>
      <c r="I6" s="11">
        <v>661356</v>
      </c>
      <c r="J6" s="11">
        <v>662107</v>
      </c>
      <c r="K6" s="11">
        <v>663456</v>
      </c>
      <c r="L6" s="11">
        <v>665305</v>
      </c>
      <c r="M6" s="11">
        <v>669720</v>
      </c>
      <c r="N6" s="12">
        <v>665675</v>
      </c>
    </row>
    <row r="7" spans="2:15" ht="18" customHeight="1" x14ac:dyDescent="0.25">
      <c r="B7" s="3">
        <v>2017</v>
      </c>
      <c r="C7" s="13">
        <v>662345</v>
      </c>
      <c r="D7" s="13">
        <v>660889</v>
      </c>
      <c r="E7" s="13">
        <v>665213</v>
      </c>
      <c r="F7" s="13">
        <v>662919</v>
      </c>
      <c r="G7" s="13">
        <v>664947</v>
      </c>
      <c r="H7" s="13">
        <v>666645</v>
      </c>
      <c r="I7" s="13">
        <v>667265</v>
      </c>
      <c r="J7" s="13">
        <v>667676</v>
      </c>
      <c r="K7" s="13">
        <v>667378</v>
      </c>
      <c r="L7" s="13">
        <v>668872</v>
      </c>
      <c r="M7" s="13">
        <v>672947</v>
      </c>
      <c r="N7" s="14">
        <v>669966</v>
      </c>
    </row>
    <row r="8" spans="2:15" ht="18" customHeight="1" x14ac:dyDescent="0.25">
      <c r="B8" s="3">
        <v>2018</v>
      </c>
      <c r="C8" s="13">
        <v>670780</v>
      </c>
      <c r="D8" s="13">
        <v>670637</v>
      </c>
      <c r="E8" s="13">
        <v>671341</v>
      </c>
      <c r="F8" s="13">
        <v>673789</v>
      </c>
      <c r="G8" s="13">
        <v>675560</v>
      </c>
      <c r="H8" s="13">
        <v>679697</v>
      </c>
      <c r="I8" s="13">
        <v>681351</v>
      </c>
      <c r="J8" s="13">
        <v>682596</v>
      </c>
      <c r="K8" s="13">
        <v>683640</v>
      </c>
      <c r="L8" s="13">
        <v>686407</v>
      </c>
      <c r="M8" s="13">
        <v>690592</v>
      </c>
      <c r="N8" s="14">
        <v>688168</v>
      </c>
    </row>
    <row r="9" spans="2:15" ht="18" customHeight="1" x14ac:dyDescent="0.25">
      <c r="B9" s="3">
        <v>2019</v>
      </c>
      <c r="C9" s="13">
        <v>688250</v>
      </c>
      <c r="D9" s="13">
        <v>688991</v>
      </c>
      <c r="E9" s="13">
        <v>690032</v>
      </c>
      <c r="F9" s="13">
        <v>688585</v>
      </c>
      <c r="G9" s="13">
        <v>688419</v>
      </c>
      <c r="H9" s="13">
        <v>693615</v>
      </c>
      <c r="I9" s="13">
        <v>695924</v>
      </c>
      <c r="J9" s="13">
        <v>695964</v>
      </c>
      <c r="K9" s="13">
        <v>697823</v>
      </c>
      <c r="L9" s="13">
        <v>699940</v>
      </c>
      <c r="M9" s="13">
        <v>705083</v>
      </c>
      <c r="N9" s="14">
        <v>701734</v>
      </c>
    </row>
    <row r="10" spans="2:15" ht="18" customHeight="1" thickBot="1" x14ac:dyDescent="0.3">
      <c r="B10" s="4">
        <v>2020</v>
      </c>
      <c r="C10" s="15">
        <v>702131</v>
      </c>
      <c r="D10" s="15">
        <v>705243</v>
      </c>
      <c r="E10" s="15">
        <v>701381</v>
      </c>
      <c r="F10" s="15">
        <v>668440</v>
      </c>
      <c r="G10" s="15">
        <v>640752</v>
      </c>
      <c r="H10" s="15">
        <v>632365</v>
      </c>
      <c r="I10" s="15">
        <v>634295</v>
      </c>
      <c r="J10" s="15">
        <v>638867</v>
      </c>
      <c r="K10" s="15">
        <v>647942</v>
      </c>
      <c r="L10" s="15"/>
      <c r="M10" s="15"/>
      <c r="N10" s="16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3" spans="2:15" ht="15.75" thickBot="1" x14ac:dyDescent="0.3">
      <c r="B13" s="1" t="s">
        <v>20</v>
      </c>
    </row>
    <row r="14" spans="2:15" ht="15.75" thickBot="1" x14ac:dyDescent="0.3">
      <c r="B14" s="7" t="s">
        <v>13</v>
      </c>
      <c r="C14" s="8" t="s">
        <v>0</v>
      </c>
      <c r="D14" s="8" t="s">
        <v>1</v>
      </c>
      <c r="E14" s="8" t="s">
        <v>2</v>
      </c>
      <c r="F14" s="8" t="s">
        <v>3</v>
      </c>
      <c r="G14" s="8" t="s">
        <v>4</v>
      </c>
      <c r="H14" s="8" t="s">
        <v>5</v>
      </c>
      <c r="I14" s="8" t="s">
        <v>6</v>
      </c>
      <c r="J14" s="8" t="s">
        <v>7</v>
      </c>
      <c r="K14" s="8" t="s">
        <v>8</v>
      </c>
      <c r="L14" s="8" t="s">
        <v>9</v>
      </c>
      <c r="M14" s="8" t="s">
        <v>10</v>
      </c>
      <c r="N14" s="9" t="s">
        <v>11</v>
      </c>
    </row>
    <row r="15" spans="2:15" ht="18" customHeight="1" x14ac:dyDescent="0.25">
      <c r="B15" s="2">
        <v>2016</v>
      </c>
      <c r="C15" s="11">
        <v>162230</v>
      </c>
      <c r="D15" s="11">
        <v>163398</v>
      </c>
      <c r="E15" s="11">
        <v>163286</v>
      </c>
      <c r="F15" s="11">
        <v>163841</v>
      </c>
      <c r="G15" s="11">
        <v>163764</v>
      </c>
      <c r="H15" s="11">
        <v>164050</v>
      </c>
      <c r="I15" s="11">
        <v>164010</v>
      </c>
      <c r="J15" s="11">
        <v>164262</v>
      </c>
      <c r="K15" s="11">
        <v>164199</v>
      </c>
      <c r="L15" s="11">
        <v>164406</v>
      </c>
      <c r="M15" s="11">
        <v>164822</v>
      </c>
      <c r="N15" s="12">
        <v>164869</v>
      </c>
    </row>
    <row r="16" spans="2:15" ht="18" customHeight="1" x14ac:dyDescent="0.25">
      <c r="B16" s="3">
        <v>2017</v>
      </c>
      <c r="C16" s="13">
        <v>163120</v>
      </c>
      <c r="D16" s="13">
        <v>163770</v>
      </c>
      <c r="E16" s="13">
        <v>164239</v>
      </c>
      <c r="F16" s="13">
        <v>164224</v>
      </c>
      <c r="G16" s="13">
        <v>164576</v>
      </c>
      <c r="H16" s="13">
        <v>165150</v>
      </c>
      <c r="I16" s="13">
        <v>164805</v>
      </c>
      <c r="J16" s="13">
        <v>165522</v>
      </c>
      <c r="K16" s="13">
        <v>166221</v>
      </c>
      <c r="L16" s="13">
        <v>166978</v>
      </c>
      <c r="M16" s="13">
        <v>167382</v>
      </c>
      <c r="N16" s="14">
        <v>167338</v>
      </c>
    </row>
    <row r="17" spans="2:14" ht="18" customHeight="1" x14ac:dyDescent="0.25">
      <c r="B17" s="3">
        <v>2018</v>
      </c>
      <c r="C17" s="13">
        <v>165624</v>
      </c>
      <c r="D17" s="13">
        <v>167460</v>
      </c>
      <c r="E17" s="13">
        <v>167860</v>
      </c>
      <c r="F17" s="13">
        <v>167368</v>
      </c>
      <c r="G17" s="13">
        <v>167240</v>
      </c>
      <c r="H17" s="13">
        <v>167561</v>
      </c>
      <c r="I17" s="13">
        <v>167352</v>
      </c>
      <c r="J17" s="13">
        <v>167502</v>
      </c>
      <c r="K17" s="13">
        <v>167701</v>
      </c>
      <c r="L17" s="13">
        <v>168300</v>
      </c>
      <c r="M17" s="13">
        <v>169001</v>
      </c>
      <c r="N17" s="14">
        <v>168844</v>
      </c>
    </row>
    <row r="18" spans="2:14" ht="18" customHeight="1" x14ac:dyDescent="0.25">
      <c r="B18" s="3">
        <v>2019</v>
      </c>
      <c r="C18" s="13">
        <v>168441</v>
      </c>
      <c r="D18" s="13">
        <v>169110</v>
      </c>
      <c r="E18" s="13">
        <v>169716</v>
      </c>
      <c r="F18" s="13">
        <v>169135</v>
      </c>
      <c r="G18" s="13">
        <v>168890</v>
      </c>
      <c r="H18" s="13">
        <v>168961</v>
      </c>
      <c r="I18" s="13">
        <v>168588</v>
      </c>
      <c r="J18" s="13">
        <v>169872</v>
      </c>
      <c r="K18" s="13">
        <v>171752</v>
      </c>
      <c r="L18" s="13">
        <v>172329</v>
      </c>
      <c r="M18" s="13">
        <v>174070</v>
      </c>
      <c r="N18" s="14">
        <v>174194</v>
      </c>
    </row>
    <row r="19" spans="2:14" ht="18" customHeight="1" thickBot="1" x14ac:dyDescent="0.3">
      <c r="B19" s="4">
        <v>2020</v>
      </c>
      <c r="C19" s="15">
        <v>174759</v>
      </c>
      <c r="D19" s="15">
        <v>176015</v>
      </c>
      <c r="E19" s="15">
        <v>176561</v>
      </c>
      <c r="F19" s="15">
        <v>175852</v>
      </c>
      <c r="G19" s="15">
        <v>176493</v>
      </c>
      <c r="H19" s="15">
        <v>177009</v>
      </c>
      <c r="I19" s="15">
        <v>178156</v>
      </c>
      <c r="J19" s="15">
        <v>178129</v>
      </c>
      <c r="K19" s="15">
        <v>178602</v>
      </c>
      <c r="L19" s="15"/>
      <c r="M19" s="15"/>
      <c r="N19" s="16"/>
    </row>
    <row r="22" spans="2:14" ht="15.75" thickBot="1" x14ac:dyDescent="0.3">
      <c r="B22" s="1" t="s">
        <v>21</v>
      </c>
    </row>
    <row r="23" spans="2:14" ht="15.75" thickBot="1" x14ac:dyDescent="0.3">
      <c r="B23" s="7" t="s">
        <v>13</v>
      </c>
      <c r="C23" s="8" t="s">
        <v>0</v>
      </c>
      <c r="D23" s="8" t="s">
        <v>1</v>
      </c>
      <c r="E23" s="8" t="s">
        <v>2</v>
      </c>
      <c r="F23" s="8" t="s">
        <v>3</v>
      </c>
      <c r="G23" s="8" t="s">
        <v>4</v>
      </c>
      <c r="H23" s="8" t="s">
        <v>5</v>
      </c>
      <c r="I23" s="8" t="s">
        <v>6</v>
      </c>
      <c r="J23" s="8" t="s">
        <v>7</v>
      </c>
      <c r="K23" s="8" t="s">
        <v>8</v>
      </c>
      <c r="L23" s="8" t="s">
        <v>9</v>
      </c>
      <c r="M23" s="8" t="s">
        <v>10</v>
      </c>
      <c r="N23" s="9" t="s">
        <v>11</v>
      </c>
    </row>
    <row r="24" spans="2:14" ht="18" customHeight="1" x14ac:dyDescent="0.25">
      <c r="B24" s="2">
        <v>2016</v>
      </c>
      <c r="C24" s="11">
        <v>1635</v>
      </c>
      <c r="D24" s="11">
        <v>1648</v>
      </c>
      <c r="E24" s="11">
        <v>1660</v>
      </c>
      <c r="F24" s="11">
        <v>1662</v>
      </c>
      <c r="G24" s="11">
        <v>1666</v>
      </c>
      <c r="H24" s="11">
        <v>1687</v>
      </c>
      <c r="I24" s="11">
        <v>1690</v>
      </c>
      <c r="J24" s="11">
        <v>1699</v>
      </c>
      <c r="K24" s="11">
        <v>1698</v>
      </c>
      <c r="L24" s="11">
        <v>1703</v>
      </c>
      <c r="M24" s="11">
        <v>1719</v>
      </c>
      <c r="N24" s="12">
        <v>1722</v>
      </c>
    </row>
    <row r="25" spans="2:14" ht="18" customHeight="1" x14ac:dyDescent="0.25">
      <c r="B25" s="3">
        <v>2017</v>
      </c>
      <c r="C25" s="13">
        <v>1730</v>
      </c>
      <c r="D25" s="13">
        <v>1728</v>
      </c>
      <c r="E25" s="13">
        <v>1733</v>
      </c>
      <c r="F25" s="13">
        <v>1736</v>
      </c>
      <c r="G25" s="13">
        <v>1744</v>
      </c>
      <c r="H25" s="13">
        <v>1743</v>
      </c>
      <c r="I25" s="13">
        <v>1737</v>
      </c>
      <c r="J25" s="13">
        <v>1741</v>
      </c>
      <c r="K25" s="13">
        <v>1750</v>
      </c>
      <c r="L25" s="13">
        <v>1742</v>
      </c>
      <c r="M25" s="13">
        <v>1742</v>
      </c>
      <c r="N25" s="14">
        <v>1759</v>
      </c>
    </row>
    <row r="26" spans="2:14" ht="18" customHeight="1" x14ac:dyDescent="0.25">
      <c r="B26" s="3">
        <v>2018</v>
      </c>
      <c r="C26" s="13">
        <v>1758</v>
      </c>
      <c r="D26" s="13">
        <v>1768</v>
      </c>
      <c r="E26" s="13">
        <v>1781</v>
      </c>
      <c r="F26" s="13">
        <v>1784</v>
      </c>
      <c r="G26" s="13">
        <v>1784</v>
      </c>
      <c r="H26" s="13">
        <v>1803</v>
      </c>
      <c r="I26" s="13">
        <v>1813</v>
      </c>
      <c r="J26" s="13">
        <v>1807</v>
      </c>
      <c r="K26" s="13">
        <v>1812</v>
      </c>
      <c r="L26" s="13">
        <v>1831</v>
      </c>
      <c r="M26" s="13">
        <v>1834</v>
      </c>
      <c r="N26" s="14">
        <v>1834</v>
      </c>
    </row>
    <row r="27" spans="2:14" ht="18" customHeight="1" x14ac:dyDescent="0.25">
      <c r="B27" s="3">
        <v>2019</v>
      </c>
      <c r="C27" s="13">
        <v>1830</v>
      </c>
      <c r="D27" s="13">
        <v>1844</v>
      </c>
      <c r="E27" s="13">
        <v>1837</v>
      </c>
      <c r="F27" s="13">
        <v>1847</v>
      </c>
      <c r="G27" s="13">
        <v>1855</v>
      </c>
      <c r="H27" s="13">
        <v>1871</v>
      </c>
      <c r="I27" s="13">
        <v>1890</v>
      </c>
      <c r="J27" s="13">
        <v>1902</v>
      </c>
      <c r="K27" s="13">
        <v>1916</v>
      </c>
      <c r="L27" s="13">
        <v>1922</v>
      </c>
      <c r="M27" s="13">
        <v>1938</v>
      </c>
      <c r="N27" s="14">
        <v>1947</v>
      </c>
    </row>
    <row r="28" spans="2:14" ht="18" customHeight="1" thickBot="1" x14ac:dyDescent="0.3">
      <c r="B28" s="4">
        <v>2020</v>
      </c>
      <c r="C28" s="15">
        <v>1939</v>
      </c>
      <c r="D28" s="15">
        <v>1951</v>
      </c>
      <c r="E28" s="15">
        <v>1944</v>
      </c>
      <c r="F28" s="15">
        <v>1897</v>
      </c>
      <c r="G28" s="15">
        <v>1867</v>
      </c>
      <c r="H28" s="15">
        <v>1841</v>
      </c>
      <c r="I28" s="15">
        <v>1817</v>
      </c>
      <c r="J28" s="15">
        <v>1782</v>
      </c>
      <c r="K28" s="15">
        <v>1765</v>
      </c>
      <c r="L28" s="15"/>
      <c r="M28" s="15"/>
      <c r="N28" s="16"/>
    </row>
    <row r="30" spans="2:14" x14ac:dyDescent="0.25">
      <c r="B30" t="s">
        <v>14</v>
      </c>
    </row>
    <row r="31" spans="2:14" x14ac:dyDescent="0.25">
      <c r="B31" t="s">
        <v>23</v>
      </c>
    </row>
    <row r="32" spans="2:14" x14ac:dyDescent="0.25">
      <c r="B32" t="s">
        <v>24</v>
      </c>
    </row>
    <row r="33" spans="2:2" x14ac:dyDescent="0.25">
      <c r="B33" t="s">
        <v>22</v>
      </c>
    </row>
  </sheetData>
  <mergeCells count="3">
    <mergeCell ref="B1:N1"/>
    <mergeCell ref="B2:N2"/>
    <mergeCell ref="B3:N3"/>
  </mergeCells>
  <dataValidations count="1">
    <dataValidation allowBlank="1" showInputMessage="1" showErrorMessage="1" sqref="B23:B30 B5:B12 B14:B21 C4:XFD30 A4:A30 A33:XFD1048576"/>
  </dataValidation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Canceladas</vt:lpstr>
      <vt:lpstr>Presentadas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2020-11-23T21:26:40Z</dcterms:created>
  <dcterms:modified xsi:type="dcterms:W3CDTF">2020-11-24T19:18:21Z</dcterms:modified>
</cp:coreProperties>
</file>