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TOSHIBA\Desktop\"/>
    </mc:Choice>
  </mc:AlternateContent>
  <bookViews>
    <workbookView xWindow="0" yWindow="0" windowWidth="20490" windowHeight="8595"/>
  </bookViews>
  <sheets>
    <sheet name="salnomi" sheetId="1" r:id="rId1"/>
    <sheet name="salcotiz"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<sst xmlns="http://schemas.openxmlformats.org/spreadsheetml/2006/main" count="156" uniqueCount="55">
  <si>
    <t>INSTITUTO SALVADOREÑO DEL SEGURO SOCIAL</t>
  </si>
  <si>
    <t>DEPARTAMENTO DE ACTUARIADO Y ESTADÍSTICA</t>
  </si>
  <si>
    <t>SALARIO MEDIO NOMINAL DEL RÉGIMEN DE SALUD DEL ISSS (EN DÓLARES USA)</t>
  </si>
  <si>
    <t xml:space="preserve"> Período   2017</t>
  </si>
  <si>
    <t>ACTIVIDAD ECONÓMICA</t>
  </si>
  <si>
    <t>ENERO</t>
  </si>
  <si>
    <t>FEBRERO</t>
  </si>
  <si>
    <t>MARZO</t>
  </si>
  <si>
    <t>ABRIL</t>
  </si>
  <si>
    <t>MAYO</t>
  </si>
  <si>
    <t>JUNIO</t>
  </si>
  <si>
    <t>JULIO</t>
  </si>
  <si>
    <t>AGOSTO</t>
  </si>
  <si>
    <t>SEPTIEMB.</t>
  </si>
  <si>
    <t>OCTUBRE</t>
  </si>
  <si>
    <t>NOVIEMBRE</t>
  </si>
  <si>
    <t>DICIEMBRE</t>
  </si>
  <si>
    <t>PROMEDIO</t>
  </si>
  <si>
    <t>EN PLANILLA</t>
  </si>
  <si>
    <t>COTIZADOS</t>
  </si>
  <si>
    <t>Agricultura,caza,silvicultura y pesca</t>
  </si>
  <si>
    <t>Explotación de minas y canteras</t>
  </si>
  <si>
    <t>Industrias manufactureras</t>
  </si>
  <si>
    <t>Electricidad,luz y agua</t>
  </si>
  <si>
    <t>Construcción</t>
  </si>
  <si>
    <t>Comercio,restaurantes y hoteles</t>
  </si>
  <si>
    <t>Transporte,almacenamientos y  comunicac.</t>
  </si>
  <si>
    <t>Establec.,financi.,seguros,bienes inmuebles</t>
  </si>
  <si>
    <t>Servicios comunales,sociales y personales</t>
  </si>
  <si>
    <t>Servicio Doméstico</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</si>
  <si>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</si>
  <si>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</si>
  <si>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</si>
  <si>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</si>
  <si>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</si>
  <si>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</si>
  <si>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</si>
  <si>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</si>
  <si>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</si>
  <si>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</si>
  <si>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</si>
  <si>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</si>
  <si>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</si>
  <si>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</si>
  <si>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</si>
  <si>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</si>
  <si>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</si>
  <si>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</si>
  <si>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</si>
  <si>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</si>
  <si>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</si>
  <si>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</si>
  <si>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</si>
  <si>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t>
  </si>
  <si>
    <t>SALARIO MEDIO COTIZABLE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</si>
</sst>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0" x14ac:knownFonts="1">
    <font>
      <sz val="11"/>
      <color theme="1"/>
      <name val="Calibri"/>
      <family val="2"/>
      <scheme val="minor"/>
    </font>
    <font>
      <sz val="11"/>
      <color theme="1"/>
      <name val="Calibri"/>
      <family val="2"/>
      <scheme val="minor"/>
    </font>
    <font>
      <b/>
      <sz val="8"/>
      <name val="Arial"/>
      <family val="2"/>
    </font>
    <font>
      <sz val="8"/>
      <color indexed="8"/>
      <name val="Calibri"/>
      <family val="2"/>
    </font>
    <font>
      <b/>
      <sz val="10"/>
      <color indexed="8"/>
      <name val="Calibri"/>
      <family val="2"/>
    </font>
    <font>
      <b/>
      <sz val="7"/>
      <name val="Arial"/>
      <family val="2"/>
    </font>
    <font>
      <b/>
      <sz val="7"/>
      <color indexed="8"/>
      <name val="Calibri"/>
      <family val="2"/>
    </font>
    <font>
      <b/>
      <sz val="8"/>
      <color indexed="8"/>
      <name val="Calibri"/>
      <family val="2"/>
    </font>
    <font>
      <sz val="7"/>
      <color indexed="8"/>
      <name val="Calibri"/>
      <family val="2"/>
    </font>
    <font>
      <sz val="10"/>
      <name val="Arial"/>
      <family val="2"/>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9" fillId="0" borderId="0"/>
  </cellStyleXfs>
  <cellXfs count="31">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3" fillId="0" borderId="5" xfId="0" applyFont="1" applyFill="1" applyBorder="1"/>
    <xf numFmtId="0" fontId="6" fillId="0" borderId="3" xfId="0" applyFont="1" applyFill="1" applyBorder="1" applyAlignment="1">
      <alignment horizontal="center"/>
    </xf>
    <xf numFmtId="0" fontId="6" fillId="0" borderId="6" xfId="0" applyFont="1" applyFill="1" applyBorder="1" applyAlignment="1">
      <alignment horizontal="center"/>
    </xf>
    <xf numFmtId="0" fontId="3" fillId="0" borderId="0" xfId="0" applyFont="1" applyFill="1" applyBorder="1"/>
    <xf numFmtId="0" fontId="3" fillId="0" borderId="7" xfId="0" applyFont="1" applyFill="1" applyBorder="1"/>
    <xf numFmtId="4" fontId="3" fillId="0" borderId="8" xfId="1" applyNumberFormat="1" applyFont="1" applyFill="1" applyBorder="1"/>
    <xf numFmtId="4" fontId="7" fillId="0" borderId="8" xfId="1" applyNumberFormat="1" applyFont="1" applyFill="1" applyBorder="1"/>
    <xf numFmtId="4" fontId="7" fillId="0" borderId="9" xfId="1" applyNumberFormat="1" applyFont="1" applyFill="1" applyBorder="1"/>
    <xf numFmtId="0" fontId="3" fillId="0" borderId="10" xfId="0" applyFont="1" applyFill="1" applyBorder="1"/>
    <xf numFmtId="4" fontId="3" fillId="0" borderId="0" xfId="1" applyNumberFormat="1" applyFont="1" applyFill="1" applyBorder="1"/>
    <xf numFmtId="4" fontId="7" fillId="0" borderId="0" xfId="1" applyNumberFormat="1" applyFont="1" applyFill="1" applyBorder="1"/>
    <xf numFmtId="4" fontId="7" fillId="0" borderId="11" xfId="1" applyNumberFormat="1" applyFont="1" applyFill="1" applyBorder="1"/>
    <xf numFmtId="0" fontId="2" fillId="0" borderId="10" xfId="0" applyFont="1" applyFill="1" applyBorder="1" applyAlignment="1">
      <alignment horizontal="center"/>
    </xf>
    <xf numFmtId="4" fontId="3" fillId="0" borderId="0" xfId="0" applyNumberFormat="1" applyFont="1" applyFill="1" applyBorder="1"/>
    <xf numFmtId="4" fontId="7" fillId="0" borderId="0" xfId="0" applyNumberFormat="1" applyFont="1" applyFill="1" applyBorder="1"/>
    <xf numFmtId="0" fontId="2" fillId="0" borderId="12" xfId="0" applyFont="1" applyFill="1" applyBorder="1" applyAlignment="1">
      <alignment horizontal="center"/>
    </xf>
    <xf numFmtId="4" fontId="7" fillId="0" borderId="13" xfId="0" applyNumberFormat="1" applyFont="1" applyFill="1" applyBorder="1"/>
    <xf numFmtId="4" fontId="7" fillId="0" borderId="13" xfId="1" applyNumberFormat="1" applyFont="1" applyFill="1" applyBorder="1"/>
    <xf numFmtId="4" fontId="7" fillId="0" borderId="14" xfId="1" applyNumberFormat="1" applyFont="1" applyFill="1" applyBorder="1"/>
    <xf numFmtId="0" fontId="8" fillId="0" borderId="0" xfId="0" applyFont="1" applyFill="1" applyBorder="1"/>
    <xf numFmtId="0" fontId="7" fillId="0" borderId="0" xfId="0" applyFont="1"/>
    <xf numFmtId="0" fontId="2" fillId="0" borderId="0" xfId="2" applyFont="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XFD1048576"/>
    </sheetView>
  </sheetViews>
  <sheetFormatPr baseColWidth="10" defaultColWidth="11" defaultRowHeight="11.25" x14ac:dyDescent="0.2"/>
  <cols>
    <col min="1" max="1" width="31.5703125" style="2" customWidth="1"/>
    <col min="2" max="27" width="11.42578125" style="2" customWidth="1"/>
    <col min="28" max="256" width="11" style="2"/>
    <col min="257" max="257" width="31.5703125" style="2" customWidth="1"/>
    <col min="258" max="283" width="11.42578125" style="2" customWidth="1"/>
    <col min="284" max="512" width="11" style="2"/>
    <col min="513" max="513" width="31.5703125" style="2" customWidth="1"/>
    <col min="514" max="539" width="11.42578125" style="2" customWidth="1"/>
    <col min="540" max="768" width="11" style="2"/>
    <col min="769" max="769" width="31.5703125" style="2" customWidth="1"/>
    <col min="770" max="795" width="11.42578125" style="2" customWidth="1"/>
    <col min="796" max="1024" width="11" style="2"/>
    <col min="1025" max="1025" width="31.5703125" style="2" customWidth="1"/>
    <col min="1026" max="1051" width="11.42578125" style="2" customWidth="1"/>
    <col min="1052" max="1280" width="11" style="2"/>
    <col min="1281" max="1281" width="31.5703125" style="2" customWidth="1"/>
    <col min="1282" max="1307" width="11.42578125" style="2" customWidth="1"/>
    <col min="1308" max="1536" width="11" style="2"/>
    <col min="1537" max="1537" width="31.5703125" style="2" customWidth="1"/>
    <col min="1538" max="1563" width="11.42578125" style="2" customWidth="1"/>
    <col min="1564" max="1792" width="11" style="2"/>
    <col min="1793" max="1793" width="31.5703125" style="2" customWidth="1"/>
    <col min="1794" max="1819" width="11.42578125" style="2" customWidth="1"/>
    <col min="1820" max="2048" width="11" style="2"/>
    <col min="2049" max="2049" width="31.5703125" style="2" customWidth="1"/>
    <col min="2050" max="2075" width="11.42578125" style="2" customWidth="1"/>
    <col min="2076" max="2304" width="11" style="2"/>
    <col min="2305" max="2305" width="31.5703125" style="2" customWidth="1"/>
    <col min="2306" max="2331" width="11.42578125" style="2" customWidth="1"/>
    <col min="2332" max="2560" width="11" style="2"/>
    <col min="2561" max="2561" width="31.5703125" style="2" customWidth="1"/>
    <col min="2562" max="2587" width="11.42578125" style="2" customWidth="1"/>
    <col min="2588" max="2816" width="11" style="2"/>
    <col min="2817" max="2817" width="31.5703125" style="2" customWidth="1"/>
    <col min="2818" max="2843" width="11.42578125" style="2" customWidth="1"/>
    <col min="2844" max="3072" width="11" style="2"/>
    <col min="3073" max="3073" width="31.5703125" style="2" customWidth="1"/>
    <col min="3074" max="3099" width="11.42578125" style="2" customWidth="1"/>
    <col min="3100" max="3328" width="11" style="2"/>
    <col min="3329" max="3329" width="31.5703125" style="2" customWidth="1"/>
    <col min="3330" max="3355" width="11.42578125" style="2" customWidth="1"/>
    <col min="3356" max="3584" width="11" style="2"/>
    <col min="3585" max="3585" width="31.5703125" style="2" customWidth="1"/>
    <col min="3586" max="3611" width="11.42578125" style="2" customWidth="1"/>
    <col min="3612" max="3840" width="11" style="2"/>
    <col min="3841" max="3841" width="31.5703125" style="2" customWidth="1"/>
    <col min="3842" max="3867" width="11.42578125" style="2" customWidth="1"/>
    <col min="3868" max="4096" width="11" style="2"/>
    <col min="4097" max="4097" width="31.5703125" style="2" customWidth="1"/>
    <col min="4098" max="4123" width="11.42578125" style="2" customWidth="1"/>
    <col min="4124" max="4352" width="11" style="2"/>
    <col min="4353" max="4353" width="31.5703125" style="2" customWidth="1"/>
    <col min="4354" max="4379" width="11.42578125" style="2" customWidth="1"/>
    <col min="4380" max="4608" width="11" style="2"/>
    <col min="4609" max="4609" width="31.5703125" style="2" customWidth="1"/>
    <col min="4610" max="4635" width="11.42578125" style="2" customWidth="1"/>
    <col min="4636" max="4864" width="11" style="2"/>
    <col min="4865" max="4865" width="31.5703125" style="2" customWidth="1"/>
    <col min="4866" max="4891" width="11.42578125" style="2" customWidth="1"/>
    <col min="4892" max="5120" width="11" style="2"/>
    <col min="5121" max="5121" width="31.5703125" style="2" customWidth="1"/>
    <col min="5122" max="5147" width="11.42578125" style="2" customWidth="1"/>
    <col min="5148" max="5376" width="11" style="2"/>
    <col min="5377" max="5377" width="31.5703125" style="2" customWidth="1"/>
    <col min="5378" max="5403" width="11.42578125" style="2" customWidth="1"/>
    <col min="5404" max="5632" width="11" style="2"/>
    <col min="5633" max="5633" width="31.5703125" style="2" customWidth="1"/>
    <col min="5634" max="5659" width="11.42578125" style="2" customWidth="1"/>
    <col min="5660" max="5888" width="11" style="2"/>
    <col min="5889" max="5889" width="31.5703125" style="2" customWidth="1"/>
    <col min="5890" max="5915" width="11.42578125" style="2" customWidth="1"/>
    <col min="5916" max="6144" width="11" style="2"/>
    <col min="6145" max="6145" width="31.5703125" style="2" customWidth="1"/>
    <col min="6146" max="6171" width="11.42578125" style="2" customWidth="1"/>
    <col min="6172" max="6400" width="11" style="2"/>
    <col min="6401" max="6401" width="31.5703125" style="2" customWidth="1"/>
    <col min="6402" max="6427" width="11.42578125" style="2" customWidth="1"/>
    <col min="6428" max="6656" width="11" style="2"/>
    <col min="6657" max="6657" width="31.5703125" style="2" customWidth="1"/>
    <col min="6658" max="6683" width="11.42578125" style="2" customWidth="1"/>
    <col min="6684" max="6912" width="11" style="2"/>
    <col min="6913" max="6913" width="31.5703125" style="2" customWidth="1"/>
    <col min="6914" max="6939" width="11.42578125" style="2" customWidth="1"/>
    <col min="6940" max="7168" width="11" style="2"/>
    <col min="7169" max="7169" width="31.5703125" style="2" customWidth="1"/>
    <col min="7170" max="7195" width="11.42578125" style="2" customWidth="1"/>
    <col min="7196" max="7424" width="11" style="2"/>
    <col min="7425" max="7425" width="31.5703125" style="2" customWidth="1"/>
    <col min="7426" max="7451" width="11.42578125" style="2" customWidth="1"/>
    <col min="7452" max="7680" width="11" style="2"/>
    <col min="7681" max="7681" width="31.5703125" style="2" customWidth="1"/>
    <col min="7682" max="7707" width="11.42578125" style="2" customWidth="1"/>
    <col min="7708" max="7936" width="11" style="2"/>
    <col min="7937" max="7937" width="31.5703125" style="2" customWidth="1"/>
    <col min="7938" max="7963" width="11.42578125" style="2" customWidth="1"/>
    <col min="7964" max="8192" width="11" style="2"/>
    <col min="8193" max="8193" width="31.5703125" style="2" customWidth="1"/>
    <col min="8194" max="8219" width="11.42578125" style="2" customWidth="1"/>
    <col min="8220" max="8448" width="11" style="2"/>
    <col min="8449" max="8449" width="31.5703125" style="2" customWidth="1"/>
    <col min="8450" max="8475" width="11.42578125" style="2" customWidth="1"/>
    <col min="8476" max="8704" width="11" style="2"/>
    <col min="8705" max="8705" width="31.5703125" style="2" customWidth="1"/>
    <col min="8706" max="8731" width="11.42578125" style="2" customWidth="1"/>
    <col min="8732" max="8960" width="11" style="2"/>
    <col min="8961" max="8961" width="31.5703125" style="2" customWidth="1"/>
    <col min="8962" max="8987" width="11.42578125" style="2" customWidth="1"/>
    <col min="8988" max="9216" width="11" style="2"/>
    <col min="9217" max="9217" width="31.5703125" style="2" customWidth="1"/>
    <col min="9218" max="9243" width="11.42578125" style="2" customWidth="1"/>
    <col min="9244" max="9472" width="11" style="2"/>
    <col min="9473" max="9473" width="31.5703125" style="2" customWidth="1"/>
    <col min="9474" max="9499" width="11.42578125" style="2" customWidth="1"/>
    <col min="9500" max="9728" width="11" style="2"/>
    <col min="9729" max="9729" width="31.5703125" style="2" customWidth="1"/>
    <col min="9730" max="9755" width="11.42578125" style="2" customWidth="1"/>
    <col min="9756" max="9984" width="11" style="2"/>
    <col min="9985" max="9985" width="31.5703125" style="2" customWidth="1"/>
    <col min="9986" max="10011" width="11.42578125" style="2" customWidth="1"/>
    <col min="10012" max="10240" width="11" style="2"/>
    <col min="10241" max="10241" width="31.5703125" style="2" customWidth="1"/>
    <col min="10242" max="10267" width="11.42578125" style="2" customWidth="1"/>
    <col min="10268" max="10496" width="11" style="2"/>
    <col min="10497" max="10497" width="31.5703125" style="2" customWidth="1"/>
    <col min="10498" max="10523" width="11.42578125" style="2" customWidth="1"/>
    <col min="10524" max="10752" width="11" style="2"/>
    <col min="10753" max="10753" width="31.5703125" style="2" customWidth="1"/>
    <col min="10754" max="10779" width="11.42578125" style="2" customWidth="1"/>
    <col min="10780" max="11008" width="11" style="2"/>
    <col min="11009" max="11009" width="31.5703125" style="2" customWidth="1"/>
    <col min="11010" max="11035" width="11.42578125" style="2" customWidth="1"/>
    <col min="11036" max="11264" width="11" style="2"/>
    <col min="11265" max="11265" width="31.5703125" style="2" customWidth="1"/>
    <col min="11266" max="11291" width="11.42578125" style="2" customWidth="1"/>
    <col min="11292" max="11520" width="11" style="2"/>
    <col min="11521" max="11521" width="31.5703125" style="2" customWidth="1"/>
    <col min="11522" max="11547" width="11.42578125" style="2" customWidth="1"/>
    <col min="11548" max="11776" width="11" style="2"/>
    <col min="11777" max="11777" width="31.5703125" style="2" customWidth="1"/>
    <col min="11778" max="11803" width="11.42578125" style="2" customWidth="1"/>
    <col min="11804" max="12032" width="11" style="2"/>
    <col min="12033" max="12033" width="31.5703125" style="2" customWidth="1"/>
    <col min="12034" max="12059" width="11.42578125" style="2" customWidth="1"/>
    <col min="12060" max="12288" width="11" style="2"/>
    <col min="12289" max="12289" width="31.5703125" style="2" customWidth="1"/>
    <col min="12290" max="12315" width="11.42578125" style="2" customWidth="1"/>
    <col min="12316" max="12544" width="11" style="2"/>
    <col min="12545" max="12545" width="31.5703125" style="2" customWidth="1"/>
    <col min="12546" max="12571" width="11.42578125" style="2" customWidth="1"/>
    <col min="12572" max="12800" width="11" style="2"/>
    <col min="12801" max="12801" width="31.5703125" style="2" customWidth="1"/>
    <col min="12802" max="12827" width="11.42578125" style="2" customWidth="1"/>
    <col min="12828" max="13056" width="11" style="2"/>
    <col min="13057" max="13057" width="31.5703125" style="2" customWidth="1"/>
    <col min="13058" max="13083" width="11.42578125" style="2" customWidth="1"/>
    <col min="13084" max="13312" width="11" style="2"/>
    <col min="13313" max="13313" width="31.5703125" style="2" customWidth="1"/>
    <col min="13314" max="13339" width="11.42578125" style="2" customWidth="1"/>
    <col min="13340" max="13568" width="11" style="2"/>
    <col min="13569" max="13569" width="31.5703125" style="2" customWidth="1"/>
    <col min="13570" max="13595" width="11.42578125" style="2" customWidth="1"/>
    <col min="13596" max="13824" width="11" style="2"/>
    <col min="13825" max="13825" width="31.5703125" style="2" customWidth="1"/>
    <col min="13826" max="13851" width="11.42578125" style="2" customWidth="1"/>
    <col min="13852" max="14080" width="11" style="2"/>
    <col min="14081" max="14081" width="31.5703125" style="2" customWidth="1"/>
    <col min="14082" max="14107" width="11.42578125" style="2" customWidth="1"/>
    <col min="14108" max="14336" width="11" style="2"/>
    <col min="14337" max="14337" width="31.5703125" style="2" customWidth="1"/>
    <col min="14338" max="14363" width="11.42578125" style="2" customWidth="1"/>
    <col min="14364" max="14592" width="11" style="2"/>
    <col min="14593" max="14593" width="31.5703125" style="2" customWidth="1"/>
    <col min="14594" max="14619" width="11.42578125" style="2" customWidth="1"/>
    <col min="14620" max="14848" width="11" style="2"/>
    <col min="14849" max="14849" width="31.5703125" style="2" customWidth="1"/>
    <col min="14850" max="14875" width="11.42578125" style="2" customWidth="1"/>
    <col min="14876" max="15104" width="11" style="2"/>
    <col min="15105" max="15105" width="31.5703125" style="2" customWidth="1"/>
    <col min="15106" max="15131" width="11.42578125" style="2" customWidth="1"/>
    <col min="15132" max="15360" width="11" style="2"/>
    <col min="15361" max="15361" width="31.5703125" style="2" customWidth="1"/>
    <col min="15362" max="15387" width="11.42578125" style="2" customWidth="1"/>
    <col min="15388" max="15616" width="11" style="2"/>
    <col min="15617" max="15617" width="31.5703125" style="2" customWidth="1"/>
    <col min="15618" max="15643" width="11.42578125" style="2" customWidth="1"/>
    <col min="15644" max="15872" width="11" style="2"/>
    <col min="15873" max="15873" width="31.5703125" style="2" customWidth="1"/>
    <col min="15874" max="15899" width="11.42578125" style="2" customWidth="1"/>
    <col min="15900" max="16128" width="11" style="2"/>
    <col min="16129" max="16129" width="31.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7" x14ac:dyDescent="0.2">
      <c r="A9" s="13" t="s">
        <v>20</v>
      </c>
      <c r="B9" s="14">
        <v>458.73780596503258</v>
      </c>
      <c r="C9" s="14">
        <v>459.68711565096953</v>
      </c>
      <c r="D9" s="14">
        <v>435.46704100814594</v>
      </c>
      <c r="E9" s="14">
        <v>439.77589818027332</v>
      </c>
      <c r="F9" s="14">
        <v>440.82848049570481</v>
      </c>
      <c r="G9" s="14">
        <v>441.97894539007092</v>
      </c>
      <c r="H9" s="14">
        <v>507.76224764271615</v>
      </c>
      <c r="I9" s="14">
        <v>508.92564456857269</v>
      </c>
      <c r="J9" s="14">
        <v>469.59855838323352</v>
      </c>
      <c r="K9" s="14">
        <v>470.67992173978485</v>
      </c>
      <c r="L9" s="14">
        <v>471.56345940014631</v>
      </c>
      <c r="M9" s="14">
        <v>473.3139226723946</v>
      </c>
      <c r="N9" s="14">
        <v>0</v>
      </c>
      <c r="O9" s="14">
        <v>0</v>
      </c>
      <c r="P9" s="14">
        <v>0</v>
      </c>
      <c r="Q9" s="14">
        <v>0</v>
      </c>
      <c r="R9" s="14">
        <v>0</v>
      </c>
      <c r="S9" s="14">
        <v>0</v>
      </c>
      <c r="T9" s="14">
        <v>0</v>
      </c>
      <c r="U9" s="14">
        <v>0</v>
      </c>
      <c r="V9" s="14">
        <v>0</v>
      </c>
      <c r="W9" s="14">
        <v>0</v>
      </c>
      <c r="X9" s="14">
        <v>0</v>
      </c>
      <c r="Y9" s="14">
        <v>0</v>
      </c>
      <c r="Z9" s="15">
        <v>463.99293214916321</v>
      </c>
      <c r="AA9" s="16">
        <v>465.7269080336776</v>
      </c>
    </row>
    <row r="10" spans="1:27" x14ac:dyDescent="0.2">
      <c r="A10" s="17" t="s">
        <v>21</v>
      </c>
      <c r="B10" s="18">
        <v>436.40572928821473</v>
      </c>
      <c r="C10" s="18">
        <v>425.28140684410653</v>
      </c>
      <c r="D10" s="18">
        <v>444.52347239263804</v>
      </c>
      <c r="E10" s="18">
        <v>437.16638069705095</v>
      </c>
      <c r="F10" s="18">
        <v>432.5925733634312</v>
      </c>
      <c r="G10" s="18">
        <v>421.85494505494506</v>
      </c>
      <c r="H10" s="18">
        <v>416.43277714285716</v>
      </c>
      <c r="I10" s="18">
        <v>420.0864788732394</v>
      </c>
      <c r="J10" s="18">
        <v>448.15752358490568</v>
      </c>
      <c r="K10" s="18">
        <v>452.47891041162228</v>
      </c>
      <c r="L10" s="18">
        <v>428.38436430317847</v>
      </c>
      <c r="M10" s="18">
        <v>416.70458607095929</v>
      </c>
      <c r="N10" s="18">
        <v>0</v>
      </c>
      <c r="O10" s="18">
        <v>0</v>
      </c>
      <c r="P10" s="18">
        <v>0</v>
      </c>
      <c r="Q10" s="18">
        <v>0</v>
      </c>
      <c r="R10" s="18">
        <v>0</v>
      </c>
      <c r="S10" s="18">
        <v>0</v>
      </c>
      <c r="T10" s="18">
        <v>0</v>
      </c>
      <c r="U10" s="18">
        <v>0</v>
      </c>
      <c r="V10" s="18">
        <v>0</v>
      </c>
      <c r="W10" s="18">
        <v>0</v>
      </c>
      <c r="X10" s="18">
        <v>0</v>
      </c>
      <c r="Y10" s="18">
        <v>0</v>
      </c>
      <c r="Z10" s="19">
        <v>434.41607334587087</v>
      </c>
      <c r="AA10" s="20">
        <v>428.92878465865397</v>
      </c>
    </row>
    <row r="11" spans="1:27" x14ac:dyDescent="0.2">
      <c r="A11" s="17" t="s">
        <v>22</v>
      </c>
      <c r="B11" s="18">
        <v>486.52741483348609</v>
      </c>
      <c r="C11" s="18">
        <v>487.51511777525263</v>
      </c>
      <c r="D11" s="18">
        <v>506.99703893819901</v>
      </c>
      <c r="E11" s="18">
        <v>508.31006644407904</v>
      </c>
      <c r="F11" s="18">
        <v>557.25629898729051</v>
      </c>
      <c r="G11" s="18">
        <v>558.87905562044114</v>
      </c>
      <c r="H11" s="18">
        <v>523.04383955503738</v>
      </c>
      <c r="I11" s="18">
        <v>524.65009138338007</v>
      </c>
      <c r="J11" s="18">
        <v>509.67031619233256</v>
      </c>
      <c r="K11" s="18">
        <v>511.0620702180513</v>
      </c>
      <c r="L11" s="18">
        <v>553.1207018760374</v>
      </c>
      <c r="M11" s="18">
        <v>555.56722734794857</v>
      </c>
      <c r="N11" s="18">
        <v>0</v>
      </c>
      <c r="O11" s="18">
        <v>0</v>
      </c>
      <c r="P11" s="18">
        <v>0</v>
      </c>
      <c r="Q11" s="18">
        <v>0</v>
      </c>
      <c r="R11" s="18">
        <v>0</v>
      </c>
      <c r="S11" s="18">
        <v>0</v>
      </c>
      <c r="T11" s="18">
        <v>0</v>
      </c>
      <c r="U11" s="18">
        <v>0</v>
      </c>
      <c r="V11" s="18">
        <v>0</v>
      </c>
      <c r="W11" s="18">
        <v>0</v>
      </c>
      <c r="X11" s="18">
        <v>0</v>
      </c>
      <c r="Y11" s="18">
        <v>0</v>
      </c>
      <c r="Z11" s="19">
        <v>522.7692683970638</v>
      </c>
      <c r="AA11" s="20">
        <v>524.33060479819221</v>
      </c>
    </row>
    <row r="12" spans="1:27" x14ac:dyDescent="0.2">
      <c r="A12" s="17" t="s">
        <v>23</v>
      </c>
      <c r="B12" s="18">
        <v>963.51426374345544</v>
      </c>
      <c r="C12" s="18">
        <v>967.16839697169189</v>
      </c>
      <c r="D12" s="18">
        <v>921.34081072245829</v>
      </c>
      <c r="E12" s="18">
        <v>923.73593036623424</v>
      </c>
      <c r="F12" s="18">
        <v>905.12888634130366</v>
      </c>
      <c r="G12" s="18">
        <v>907.79710054303121</v>
      </c>
      <c r="H12" s="18">
        <v>920.53766578686907</v>
      </c>
      <c r="I12" s="18">
        <v>922.82466545213651</v>
      </c>
      <c r="J12" s="18">
        <v>937.11733540779562</v>
      </c>
      <c r="K12" s="18">
        <v>939.49160796576689</v>
      </c>
      <c r="L12" s="18">
        <v>987.18357095709575</v>
      </c>
      <c r="M12" s="18">
        <v>988.83991396426211</v>
      </c>
      <c r="N12" s="18">
        <v>0</v>
      </c>
      <c r="O12" s="18">
        <v>0</v>
      </c>
      <c r="P12" s="18">
        <v>0</v>
      </c>
      <c r="Q12" s="18">
        <v>0</v>
      </c>
      <c r="R12" s="18">
        <v>0</v>
      </c>
      <c r="S12" s="18">
        <v>0</v>
      </c>
      <c r="T12" s="18">
        <v>0</v>
      </c>
      <c r="U12" s="18">
        <v>0</v>
      </c>
      <c r="V12" s="18">
        <v>0</v>
      </c>
      <c r="W12" s="18">
        <v>0</v>
      </c>
      <c r="X12" s="18">
        <v>0</v>
      </c>
      <c r="Y12" s="18">
        <v>0</v>
      </c>
      <c r="Z12" s="19">
        <v>939.13708882649644</v>
      </c>
      <c r="AA12" s="20">
        <v>941.64293587718714</v>
      </c>
    </row>
    <row r="13" spans="1:27" x14ac:dyDescent="0.2">
      <c r="A13" s="17" t="s">
        <v>24</v>
      </c>
      <c r="B13" s="18">
        <v>449.21051232593152</v>
      </c>
      <c r="C13" s="18">
        <v>446.35501967729238</v>
      </c>
      <c r="D13" s="18">
        <v>439.28955966697498</v>
      </c>
      <c r="E13" s="18">
        <v>435.84647224001179</v>
      </c>
      <c r="F13" s="18">
        <v>443.61906896551727</v>
      </c>
      <c r="G13" s="18">
        <v>444.32047849223943</v>
      </c>
      <c r="H13" s="18">
        <v>445.99286076384413</v>
      </c>
      <c r="I13" s="18">
        <v>446.12021096485398</v>
      </c>
      <c r="J13" s="18">
        <v>451.03373016195155</v>
      </c>
      <c r="K13" s="18">
        <v>451.82272283628777</v>
      </c>
      <c r="L13" s="18">
        <v>582.64514798980508</v>
      </c>
      <c r="M13" s="18">
        <v>593.13569828870732</v>
      </c>
      <c r="N13" s="18">
        <v>0</v>
      </c>
      <c r="O13" s="18">
        <v>0</v>
      </c>
      <c r="P13" s="18">
        <v>0</v>
      </c>
      <c r="Q13" s="18">
        <v>0</v>
      </c>
      <c r="R13" s="18">
        <v>0</v>
      </c>
      <c r="S13" s="18">
        <v>0</v>
      </c>
      <c r="T13" s="18">
        <v>0</v>
      </c>
      <c r="U13" s="18">
        <v>0</v>
      </c>
      <c r="V13" s="18">
        <v>0</v>
      </c>
      <c r="W13" s="18">
        <v>0</v>
      </c>
      <c r="X13" s="18">
        <v>0</v>
      </c>
      <c r="Y13" s="18">
        <v>0</v>
      </c>
      <c r="Z13" s="19">
        <v>468.63181331233744</v>
      </c>
      <c r="AA13" s="20">
        <v>469.60010041656534</v>
      </c>
    </row>
    <row r="14" spans="1:27" x14ac:dyDescent="0.2">
      <c r="A14" s="17" t="s">
        <v>25</v>
      </c>
      <c r="B14" s="18">
        <v>498.68690641019498</v>
      </c>
      <c r="C14" s="18">
        <v>501.20489328655481</v>
      </c>
      <c r="D14" s="18">
        <v>482.49343367463848</v>
      </c>
      <c r="E14" s="18">
        <v>484.98964465820234</v>
      </c>
      <c r="F14" s="18">
        <v>489.08733876074177</v>
      </c>
      <c r="G14" s="18">
        <v>491.59478214632588</v>
      </c>
      <c r="H14" s="18">
        <v>499.26866655400715</v>
      </c>
      <c r="I14" s="18">
        <v>501.67729865297952</v>
      </c>
      <c r="J14" s="18">
        <v>500.23510935324339</v>
      </c>
      <c r="K14" s="18">
        <v>503.27005566271697</v>
      </c>
      <c r="L14" s="18">
        <v>496.50555582906065</v>
      </c>
      <c r="M14" s="18">
        <v>501.44442511999301</v>
      </c>
      <c r="N14" s="18">
        <v>0</v>
      </c>
      <c r="O14" s="18">
        <v>0</v>
      </c>
      <c r="P14" s="18">
        <v>0</v>
      </c>
      <c r="Q14" s="18">
        <v>0</v>
      </c>
      <c r="R14" s="18">
        <v>0</v>
      </c>
      <c r="S14" s="18">
        <v>0</v>
      </c>
      <c r="T14" s="18">
        <v>0</v>
      </c>
      <c r="U14" s="18">
        <v>0</v>
      </c>
      <c r="V14" s="18">
        <v>0</v>
      </c>
      <c r="W14" s="18">
        <v>0</v>
      </c>
      <c r="X14" s="18">
        <v>0</v>
      </c>
      <c r="Y14" s="18">
        <v>0</v>
      </c>
      <c r="Z14" s="19">
        <v>494.37950176364774</v>
      </c>
      <c r="AA14" s="20">
        <v>497.3635165877954</v>
      </c>
    </row>
    <row r="15" spans="1:27" x14ac:dyDescent="0.2">
      <c r="A15" s="17" t="s">
        <v>26</v>
      </c>
      <c r="B15" s="18">
        <v>607.47249794923482</v>
      </c>
      <c r="C15" s="18">
        <v>609.82613973384036</v>
      </c>
      <c r="D15" s="18">
        <v>601.01489755311843</v>
      </c>
      <c r="E15" s="18">
        <v>603.67325713600383</v>
      </c>
      <c r="F15" s="18">
        <v>605.62192750260442</v>
      </c>
      <c r="G15" s="18">
        <v>609.40566957525061</v>
      </c>
      <c r="H15" s="18">
        <v>610.23038977377928</v>
      </c>
      <c r="I15" s="18">
        <v>612.45642841635504</v>
      </c>
      <c r="J15" s="18">
        <v>618.47230895313203</v>
      </c>
      <c r="K15" s="18">
        <v>622.60182824344292</v>
      </c>
      <c r="L15" s="18">
        <v>630.09460762865024</v>
      </c>
      <c r="M15" s="18">
        <v>637.37616402828405</v>
      </c>
      <c r="N15" s="18">
        <v>0</v>
      </c>
      <c r="O15" s="18">
        <v>0</v>
      </c>
      <c r="P15" s="18">
        <v>0</v>
      </c>
      <c r="Q15" s="18">
        <v>0</v>
      </c>
      <c r="R15" s="18">
        <v>0</v>
      </c>
      <c r="S15" s="18">
        <v>0</v>
      </c>
      <c r="T15" s="18">
        <v>0</v>
      </c>
      <c r="U15" s="18">
        <v>0</v>
      </c>
      <c r="V15" s="18">
        <v>0</v>
      </c>
      <c r="W15" s="18">
        <v>0</v>
      </c>
      <c r="X15" s="18">
        <v>0</v>
      </c>
      <c r="Y15" s="18">
        <v>0</v>
      </c>
      <c r="Z15" s="19">
        <v>612.15110489341987</v>
      </c>
      <c r="AA15" s="20">
        <v>615.88991452219614</v>
      </c>
    </row>
    <row r="16" spans="1:27" x14ac:dyDescent="0.2">
      <c r="A16" s="17" t="s">
        <v>27</v>
      </c>
      <c r="B16" s="18">
        <v>541.99435808322892</v>
      </c>
      <c r="C16" s="18">
        <v>544.99665073900007</v>
      </c>
      <c r="D16" s="18">
        <v>535.41602365105007</v>
      </c>
      <c r="E16" s="18">
        <v>537.46010009663598</v>
      </c>
      <c r="F16" s="18">
        <v>541.26087279468084</v>
      </c>
      <c r="G16" s="18">
        <v>543.31266813470324</v>
      </c>
      <c r="H16" s="18">
        <v>554.2088975269146</v>
      </c>
      <c r="I16" s="18">
        <v>557.22832734038411</v>
      </c>
      <c r="J16" s="18">
        <v>550.86636059904833</v>
      </c>
      <c r="K16" s="18">
        <v>553.29365662801263</v>
      </c>
      <c r="L16" s="18">
        <v>577.32512923987224</v>
      </c>
      <c r="M16" s="18">
        <v>582.23886756620357</v>
      </c>
      <c r="N16" s="18">
        <v>0</v>
      </c>
      <c r="O16" s="18">
        <v>0</v>
      </c>
      <c r="P16" s="18">
        <v>0</v>
      </c>
      <c r="Q16" s="18">
        <v>0</v>
      </c>
      <c r="R16" s="18">
        <v>0</v>
      </c>
      <c r="S16" s="18">
        <v>0</v>
      </c>
      <c r="T16" s="18">
        <v>0</v>
      </c>
      <c r="U16" s="18">
        <v>0</v>
      </c>
      <c r="V16" s="18">
        <v>0</v>
      </c>
      <c r="W16" s="18">
        <v>0</v>
      </c>
      <c r="X16" s="18">
        <v>0</v>
      </c>
      <c r="Y16" s="18">
        <v>0</v>
      </c>
      <c r="Z16" s="19">
        <v>550.17860698246579</v>
      </c>
      <c r="AA16" s="20">
        <v>553.08837841748993</v>
      </c>
    </row>
    <row r="17" spans="1:27" x14ac:dyDescent="0.2">
      <c r="A17" s="17" t="s">
        <v>28</v>
      </c>
      <c r="B17" s="18">
        <v>502.04415589793382</v>
      </c>
      <c r="C17" s="18">
        <v>504.6306789853806</v>
      </c>
      <c r="D17" s="18">
        <v>494.37276663813549</v>
      </c>
      <c r="E17" s="18">
        <v>495.99777231835895</v>
      </c>
      <c r="F17" s="18">
        <v>500.09053031563769</v>
      </c>
      <c r="G17" s="18">
        <v>502.878028900429</v>
      </c>
      <c r="H17" s="18">
        <v>501.15769452767915</v>
      </c>
      <c r="I17" s="18">
        <v>504.10720203835245</v>
      </c>
      <c r="J17" s="18">
        <v>500.40966481671802</v>
      </c>
      <c r="K17" s="18">
        <v>503.94661372771458</v>
      </c>
      <c r="L17" s="18">
        <v>505.1648006061024</v>
      </c>
      <c r="M17" s="18">
        <v>510.43407972882511</v>
      </c>
      <c r="N17" s="18">
        <v>0</v>
      </c>
      <c r="O17" s="18">
        <v>0</v>
      </c>
      <c r="P17" s="18">
        <v>0</v>
      </c>
      <c r="Q17" s="18">
        <v>0</v>
      </c>
      <c r="R17" s="18">
        <v>0</v>
      </c>
      <c r="S17" s="18">
        <v>0</v>
      </c>
      <c r="T17" s="18">
        <v>0</v>
      </c>
      <c r="U17" s="18">
        <v>0</v>
      </c>
      <c r="V17" s="18">
        <v>0</v>
      </c>
      <c r="W17" s="18">
        <v>0</v>
      </c>
      <c r="X17" s="18">
        <v>0</v>
      </c>
      <c r="Y17" s="18">
        <v>0</v>
      </c>
      <c r="Z17" s="19">
        <v>500.53993546703441</v>
      </c>
      <c r="AA17" s="20">
        <v>503.66572928317674</v>
      </c>
    </row>
    <row r="18" spans="1:27" x14ac:dyDescent="0.2">
      <c r="A18" s="17" t="s">
        <v>29</v>
      </c>
      <c r="B18" s="18">
        <v>261.01394883203562</v>
      </c>
      <c r="C18" s="18">
        <v>261.05171620863712</v>
      </c>
      <c r="D18" s="18">
        <v>266.88535472972973</v>
      </c>
      <c r="E18" s="18">
        <v>266.81710153148043</v>
      </c>
      <c r="F18" s="18">
        <v>311.66956043956048</v>
      </c>
      <c r="G18" s="18">
        <v>311.68613901869162</v>
      </c>
      <c r="H18" s="18">
        <v>308.788331408776</v>
      </c>
      <c r="I18" s="18">
        <v>308.83727432590854</v>
      </c>
      <c r="J18" s="18">
        <v>311.17422235023037</v>
      </c>
      <c r="K18" s="18">
        <v>311.29007611241212</v>
      </c>
      <c r="L18" s="18">
        <v>308.41346420323327</v>
      </c>
      <c r="M18" s="18">
        <v>308.48458211572182</v>
      </c>
      <c r="N18" s="18">
        <v>0</v>
      </c>
      <c r="O18" s="18">
        <v>0</v>
      </c>
      <c r="P18" s="18">
        <v>0</v>
      </c>
      <c r="Q18" s="18">
        <v>0</v>
      </c>
      <c r="R18" s="18">
        <v>0</v>
      </c>
      <c r="S18" s="18">
        <v>0</v>
      </c>
      <c r="T18" s="18">
        <v>0</v>
      </c>
      <c r="U18" s="18">
        <v>0</v>
      </c>
      <c r="V18" s="18">
        <v>0</v>
      </c>
      <c r="W18" s="18">
        <v>0</v>
      </c>
      <c r="X18" s="18">
        <v>0</v>
      </c>
      <c r="Y18" s="18">
        <v>0</v>
      </c>
      <c r="Z18" s="19">
        <v>294.65748032726088</v>
      </c>
      <c r="AA18" s="20">
        <v>294.69448155214195</v>
      </c>
    </row>
    <row r="19" spans="1:27" x14ac:dyDescent="0.2">
      <c r="A19" s="17" t="s">
        <v>30</v>
      </c>
      <c r="B19" s="18"/>
      <c r="C19" s="18"/>
      <c r="D19" s="18"/>
      <c r="E19" s="18"/>
      <c r="F19" s="18"/>
      <c r="G19" s="18"/>
      <c r="H19" s="18"/>
      <c r="I19" s="18"/>
      <c r="J19" s="18"/>
      <c r="K19" s="18"/>
      <c r="L19" s="18"/>
      <c r="M19" s="18"/>
      <c r="N19" s="18"/>
      <c r="O19" s="18"/>
      <c r="P19" s="18"/>
      <c r="Q19" s="18"/>
      <c r="R19" s="18"/>
      <c r="S19" s="18"/>
      <c r="T19" s="18"/>
      <c r="U19" s="18"/>
      <c r="V19" s="18"/>
      <c r="W19" s="18"/>
      <c r="X19" s="18"/>
      <c r="Y19" s="18"/>
      <c r="Z19" s="19"/>
      <c r="AA19" s="20"/>
    </row>
    <row r="20" spans="1:27" x14ac:dyDescent="0.2">
      <c r="A20" s="21" t="s">
        <v>31</v>
      </c>
      <c r="B20" s="19">
        <v>513.90176781675825</v>
      </c>
      <c r="C20" s="19">
        <v>515.94718060655782</v>
      </c>
      <c r="D20" s="19">
        <v>511.49238830660721</v>
      </c>
      <c r="E20" s="19">
        <v>513.52583147230575</v>
      </c>
      <c r="F20" s="19">
        <v>529.30850761251713</v>
      </c>
      <c r="G20" s="19">
        <v>531.64704638318005</v>
      </c>
      <c r="H20" s="19">
        <v>527.41091681632281</v>
      </c>
      <c r="I20" s="19">
        <v>529.75367649332611</v>
      </c>
      <c r="J20" s="19">
        <v>523.06168742037823</v>
      </c>
      <c r="K20" s="19">
        <v>525.56444329426279</v>
      </c>
      <c r="L20" s="19">
        <v>546.75198199065096</v>
      </c>
      <c r="M20" s="19">
        <v>551.37710323453382</v>
      </c>
      <c r="N20" s="19">
        <v>0</v>
      </c>
      <c r="O20" s="19">
        <v>0</v>
      </c>
      <c r="P20" s="19">
        <v>0</v>
      </c>
      <c r="Q20" s="19">
        <v>0</v>
      </c>
      <c r="R20" s="19">
        <v>0</v>
      </c>
      <c r="S20" s="19">
        <v>0</v>
      </c>
      <c r="T20" s="19">
        <v>0</v>
      </c>
      <c r="U20" s="19">
        <v>0</v>
      </c>
      <c r="V20" s="19">
        <v>0</v>
      </c>
      <c r="W20" s="19">
        <v>0</v>
      </c>
      <c r="X20" s="19">
        <v>0</v>
      </c>
      <c r="Y20" s="19">
        <v>0</v>
      </c>
      <c r="Z20" s="19">
        <v>525.3212083272058</v>
      </c>
      <c r="AA20" s="20">
        <v>527.96921358069437</v>
      </c>
    </row>
    <row r="21" spans="1:27" x14ac:dyDescent="0.2">
      <c r="A21" s="17"/>
      <c r="B21" s="22"/>
      <c r="C21" s="22"/>
      <c r="D21" s="22"/>
      <c r="E21" s="22"/>
      <c r="F21" s="22"/>
      <c r="G21" s="22"/>
      <c r="H21" s="22"/>
      <c r="I21" s="22"/>
      <c r="J21" s="22"/>
      <c r="K21" s="22"/>
      <c r="L21" s="22"/>
      <c r="M21" s="22"/>
      <c r="N21" s="22"/>
      <c r="O21" s="22"/>
      <c r="P21" s="22"/>
      <c r="Q21" s="22"/>
      <c r="R21" s="22"/>
      <c r="S21" s="22"/>
      <c r="T21" s="22"/>
      <c r="U21" s="22"/>
      <c r="V21" s="22"/>
      <c r="W21" s="22"/>
      <c r="X21" s="22"/>
      <c r="Y21" s="22"/>
      <c r="Z21" s="23"/>
      <c r="AA21" s="20"/>
    </row>
    <row r="22" spans="1:27" x14ac:dyDescent="0.2">
      <c r="A22" s="17" t="s">
        <v>32</v>
      </c>
      <c r="B22" s="18">
        <v>850.1423469953844</v>
      </c>
      <c r="C22" s="18">
        <v>851.69885178799836</v>
      </c>
      <c r="D22" s="18">
        <v>866.89397119021146</v>
      </c>
      <c r="E22" s="18">
        <v>867.1784912233835</v>
      </c>
      <c r="F22" s="18">
        <v>866.91595828886523</v>
      </c>
      <c r="G22" s="18">
        <v>867.31562958265192</v>
      </c>
      <c r="H22" s="18">
        <v>866.2928252672325</v>
      </c>
      <c r="I22" s="18">
        <v>866.72086104585776</v>
      </c>
      <c r="J22" s="18">
        <v>866.35134946864741</v>
      </c>
      <c r="K22" s="18">
        <v>866.98672046366471</v>
      </c>
      <c r="L22" s="18">
        <v>866.36394281640889</v>
      </c>
      <c r="M22" s="18">
        <v>866.60625511695093</v>
      </c>
      <c r="N22" s="18">
        <v>0</v>
      </c>
      <c r="O22" s="18">
        <v>0</v>
      </c>
      <c r="P22" s="18">
        <v>0</v>
      </c>
      <c r="Q22" s="18">
        <v>0</v>
      </c>
      <c r="R22" s="18">
        <v>0</v>
      </c>
      <c r="S22" s="18">
        <v>0</v>
      </c>
      <c r="T22" s="18">
        <v>0</v>
      </c>
      <c r="U22" s="18">
        <v>0</v>
      </c>
      <c r="V22" s="18">
        <v>0</v>
      </c>
      <c r="W22" s="18">
        <v>0</v>
      </c>
      <c r="X22" s="18">
        <v>0</v>
      </c>
      <c r="Y22" s="18">
        <v>0</v>
      </c>
      <c r="Z22" s="19">
        <v>863.82673233779167</v>
      </c>
      <c r="AA22" s="20">
        <v>864.4178015367512</v>
      </c>
    </row>
    <row r="23" spans="1:27" x14ac:dyDescent="0.2">
      <c r="A23" s="17" t="s">
        <v>33</v>
      </c>
      <c r="B23" s="18">
        <v>864.55686235528015</v>
      </c>
      <c r="C23" s="18">
        <v>867.38624478524002</v>
      </c>
      <c r="D23" s="18">
        <v>873.76378587646275</v>
      </c>
      <c r="E23" s="18">
        <v>876.3711299567201</v>
      </c>
      <c r="F23" s="18">
        <v>877.88041006202616</v>
      </c>
      <c r="G23" s="18">
        <v>880.70561847041847</v>
      </c>
      <c r="H23" s="18">
        <v>877.62433743208464</v>
      </c>
      <c r="I23" s="18">
        <v>879.78144055140729</v>
      </c>
      <c r="J23" s="18">
        <v>884.88250972762648</v>
      </c>
      <c r="K23" s="18">
        <v>885.58064279576047</v>
      </c>
      <c r="L23" s="18">
        <v>877.17979209387101</v>
      </c>
      <c r="M23" s="18">
        <v>877.43357305675863</v>
      </c>
      <c r="N23" s="18">
        <v>0</v>
      </c>
      <c r="O23" s="18">
        <v>0</v>
      </c>
      <c r="P23" s="18">
        <v>0</v>
      </c>
      <c r="Q23" s="18">
        <v>0</v>
      </c>
      <c r="R23" s="18">
        <v>0</v>
      </c>
      <c r="S23" s="18">
        <v>0</v>
      </c>
      <c r="T23" s="18">
        <v>0</v>
      </c>
      <c r="U23" s="18">
        <v>0</v>
      </c>
      <c r="V23" s="18">
        <v>0</v>
      </c>
      <c r="W23" s="18">
        <v>0</v>
      </c>
      <c r="X23" s="18">
        <v>0</v>
      </c>
      <c r="Y23" s="18">
        <v>0</v>
      </c>
      <c r="Z23" s="19">
        <v>875.98128292455851</v>
      </c>
      <c r="AA23" s="20">
        <v>877.87644160271736</v>
      </c>
    </row>
    <row r="24" spans="1:27" x14ac:dyDescent="0.2">
      <c r="A24" s="17" t="s">
        <v>34</v>
      </c>
      <c r="B24" s="18">
        <v>838.25182576355235</v>
      </c>
      <c r="C24" s="18">
        <v>838.25182576355235</v>
      </c>
      <c r="D24" s="18">
        <v>816.25930930089146</v>
      </c>
      <c r="E24" s="18">
        <v>816.25930930089146</v>
      </c>
      <c r="F24" s="18">
        <v>813.03371731800348</v>
      </c>
      <c r="G24" s="18">
        <v>813.03371731800348</v>
      </c>
      <c r="H24" s="18">
        <v>812.0411141455802</v>
      </c>
      <c r="I24" s="18">
        <v>812.0411141455802</v>
      </c>
      <c r="J24" s="18">
        <v>801.12871218383202</v>
      </c>
      <c r="K24" s="18">
        <v>801.12871218383202</v>
      </c>
      <c r="L24" s="18">
        <v>829.16632050392968</v>
      </c>
      <c r="M24" s="18">
        <v>829.16632050392968</v>
      </c>
      <c r="N24" s="18">
        <v>0</v>
      </c>
      <c r="O24" s="18">
        <v>0</v>
      </c>
      <c r="P24" s="18">
        <v>0</v>
      </c>
      <c r="Q24" s="18">
        <v>0</v>
      </c>
      <c r="R24" s="18">
        <v>0</v>
      </c>
      <c r="S24" s="18">
        <v>0</v>
      </c>
      <c r="T24" s="18">
        <v>0</v>
      </c>
      <c r="U24" s="18">
        <v>0</v>
      </c>
      <c r="V24" s="18">
        <v>0</v>
      </c>
      <c r="W24" s="18">
        <v>0</v>
      </c>
      <c r="X24" s="18">
        <v>0</v>
      </c>
      <c r="Y24" s="18">
        <v>0</v>
      </c>
      <c r="Z24" s="19">
        <v>818.31349986929808</v>
      </c>
      <c r="AA24" s="20">
        <v>818.31349986929808</v>
      </c>
    </row>
    <row r="25" spans="1:27" x14ac:dyDescent="0.2">
      <c r="A25" s="17" t="s">
        <v>35</v>
      </c>
      <c r="B25" s="18">
        <v>772.06537908608584</v>
      </c>
      <c r="C25" s="18">
        <v>772.12307600136933</v>
      </c>
      <c r="D25" s="18">
        <v>768.74058313498813</v>
      </c>
      <c r="E25" s="18">
        <v>768.79733208637992</v>
      </c>
      <c r="F25" s="18">
        <v>780.96970010166046</v>
      </c>
      <c r="G25" s="18">
        <v>781.3729438697643</v>
      </c>
      <c r="H25" s="18">
        <v>779.89437733288094</v>
      </c>
      <c r="I25" s="18">
        <v>780.73004078857912</v>
      </c>
      <c r="J25" s="18">
        <v>802.64329344345185</v>
      </c>
      <c r="K25" s="18">
        <v>806.91840742633281</v>
      </c>
      <c r="L25" s="18">
        <v>799.02112831858415</v>
      </c>
      <c r="M25" s="18">
        <v>803.40300498538772</v>
      </c>
      <c r="N25" s="18">
        <v>0</v>
      </c>
      <c r="O25" s="18">
        <v>0</v>
      </c>
      <c r="P25" s="18">
        <v>0</v>
      </c>
      <c r="Q25" s="18">
        <v>0</v>
      </c>
      <c r="R25" s="18">
        <v>0</v>
      </c>
      <c r="S25" s="18">
        <v>0</v>
      </c>
      <c r="T25" s="18">
        <v>0</v>
      </c>
      <c r="U25" s="18">
        <v>0</v>
      </c>
      <c r="V25" s="18">
        <v>0</v>
      </c>
      <c r="W25" s="18">
        <v>0</v>
      </c>
      <c r="X25" s="18">
        <v>0</v>
      </c>
      <c r="Y25" s="18">
        <v>0</v>
      </c>
      <c r="Z25" s="19">
        <v>783.88907690294184</v>
      </c>
      <c r="AA25" s="20">
        <v>785.55746752630205</v>
      </c>
    </row>
    <row r="26" spans="1:27" x14ac:dyDescent="0.2">
      <c r="A26" s="17" t="s">
        <v>36</v>
      </c>
      <c r="B26" s="18">
        <v>991.20058745874576</v>
      </c>
      <c r="C26" s="18">
        <v>991.20058745874576</v>
      </c>
      <c r="D26" s="18">
        <v>1147.7051601188512</v>
      </c>
      <c r="E26" s="18">
        <v>1147.7051601188512</v>
      </c>
      <c r="F26" s="18">
        <v>985.25054509415259</v>
      </c>
      <c r="G26" s="18">
        <v>985.25054509415259</v>
      </c>
      <c r="H26" s="18">
        <v>999.22299204771377</v>
      </c>
      <c r="I26" s="18">
        <v>999.22299204771377</v>
      </c>
      <c r="J26" s="18">
        <v>987.74861831309488</v>
      </c>
      <c r="K26" s="18">
        <v>987.74861831309488</v>
      </c>
      <c r="L26" s="18">
        <v>1214.9842941369145</v>
      </c>
      <c r="M26" s="18">
        <v>1214.9842941369145</v>
      </c>
      <c r="N26" s="18">
        <v>0</v>
      </c>
      <c r="O26" s="18">
        <v>0</v>
      </c>
      <c r="P26" s="18">
        <v>0</v>
      </c>
      <c r="Q26" s="18">
        <v>0</v>
      </c>
      <c r="R26" s="18">
        <v>0</v>
      </c>
      <c r="S26" s="18">
        <v>0</v>
      </c>
      <c r="T26" s="18">
        <v>0</v>
      </c>
      <c r="U26" s="18">
        <v>0</v>
      </c>
      <c r="V26" s="18">
        <v>0</v>
      </c>
      <c r="W26" s="18">
        <v>0</v>
      </c>
      <c r="X26" s="18">
        <v>0</v>
      </c>
      <c r="Y26" s="18">
        <v>0</v>
      </c>
      <c r="Z26" s="19">
        <v>1054.3520328615789</v>
      </c>
      <c r="AA26" s="20">
        <v>1054.3520328615789</v>
      </c>
    </row>
    <row r="27" spans="1:27" x14ac:dyDescent="0.2">
      <c r="A27" s="17" t="s">
        <v>37</v>
      </c>
      <c r="B27" s="18">
        <v>472.67953252502559</v>
      </c>
      <c r="C27" s="18">
        <v>474.10652008159713</v>
      </c>
      <c r="D27" s="18">
        <v>470.68090369155044</v>
      </c>
      <c r="E27" s="18">
        <v>472.02522249097115</v>
      </c>
      <c r="F27" s="18">
        <v>476.44189352989355</v>
      </c>
      <c r="G27" s="18">
        <v>477.88263428211667</v>
      </c>
      <c r="H27" s="18">
        <v>475.22572243036325</v>
      </c>
      <c r="I27" s="18">
        <v>476.46037716582123</v>
      </c>
      <c r="J27" s="18">
        <v>481.95892835153438</v>
      </c>
      <c r="K27" s="18">
        <v>483.02878755930413</v>
      </c>
      <c r="L27" s="18">
        <v>530.3946287744227</v>
      </c>
      <c r="M27" s="18">
        <v>532.09960384389092</v>
      </c>
      <c r="N27" s="18">
        <v>0</v>
      </c>
      <c r="O27" s="18">
        <v>0</v>
      </c>
      <c r="P27" s="18">
        <v>0</v>
      </c>
      <c r="Q27" s="18">
        <v>0</v>
      </c>
      <c r="R27" s="18">
        <v>0</v>
      </c>
      <c r="S27" s="18">
        <v>0</v>
      </c>
      <c r="T27" s="18">
        <v>0</v>
      </c>
      <c r="U27" s="18">
        <v>0</v>
      </c>
      <c r="V27" s="18">
        <v>0</v>
      </c>
      <c r="W27" s="18">
        <v>0</v>
      </c>
      <c r="X27" s="18">
        <v>0</v>
      </c>
      <c r="Y27" s="18">
        <v>0</v>
      </c>
      <c r="Z27" s="19">
        <v>484.56360155046497</v>
      </c>
      <c r="AA27" s="20">
        <v>485.93385757061679</v>
      </c>
    </row>
    <row r="28" spans="1:27" x14ac:dyDescent="0.2">
      <c r="A28" s="21" t="s">
        <v>38</v>
      </c>
      <c r="B28" s="19">
        <v>780.56611931658927</v>
      </c>
      <c r="C28" s="19">
        <v>782.53196322922088</v>
      </c>
      <c r="D28" s="19">
        <v>790.28702032866704</v>
      </c>
      <c r="E28" s="19">
        <v>791.47041802193235</v>
      </c>
      <c r="F28" s="19">
        <v>788.98117343504612</v>
      </c>
      <c r="G28" s="19">
        <v>790.35179888805089</v>
      </c>
      <c r="H28" s="19">
        <v>788.15931585999488</v>
      </c>
      <c r="I28" s="19">
        <v>789.44144843188406</v>
      </c>
      <c r="J28" s="19">
        <v>789.35368554440583</v>
      </c>
      <c r="K28" s="19">
        <v>790.98570519830866</v>
      </c>
      <c r="L28" s="19">
        <v>804.44129498283053</v>
      </c>
      <c r="M28" s="19">
        <v>805.64464349968603</v>
      </c>
      <c r="N28" s="19">
        <v>0</v>
      </c>
      <c r="O28" s="19">
        <v>0</v>
      </c>
      <c r="P28" s="19">
        <v>0</v>
      </c>
      <c r="Q28" s="19">
        <v>0</v>
      </c>
      <c r="R28" s="19">
        <v>0</v>
      </c>
      <c r="S28" s="19">
        <v>0</v>
      </c>
      <c r="T28" s="19">
        <v>0</v>
      </c>
      <c r="U28" s="19">
        <v>0</v>
      </c>
      <c r="V28" s="19">
        <v>0</v>
      </c>
      <c r="W28" s="19">
        <v>0</v>
      </c>
      <c r="X28" s="19">
        <v>0</v>
      </c>
      <c r="Y28" s="19">
        <v>0</v>
      </c>
      <c r="Z28" s="19">
        <v>790.29810157792224</v>
      </c>
      <c r="AA28" s="20">
        <v>791.73766287818034</v>
      </c>
    </row>
    <row r="29" spans="1:27" x14ac:dyDescent="0.2">
      <c r="A29" s="17"/>
      <c r="B29" s="22"/>
      <c r="C29" s="22"/>
      <c r="D29" s="22"/>
      <c r="E29" s="22"/>
      <c r="F29" s="22"/>
      <c r="G29" s="22"/>
      <c r="H29" s="22"/>
      <c r="I29" s="22"/>
      <c r="J29" s="22"/>
      <c r="K29" s="22"/>
      <c r="L29" s="22"/>
      <c r="M29" s="22"/>
      <c r="N29" s="22"/>
      <c r="O29" s="22"/>
      <c r="P29" s="22"/>
      <c r="Q29" s="22"/>
      <c r="R29" s="22"/>
      <c r="S29" s="22"/>
      <c r="T29" s="22"/>
      <c r="U29" s="22"/>
      <c r="V29" s="22"/>
      <c r="W29" s="22"/>
      <c r="X29" s="22"/>
      <c r="Y29" s="22"/>
      <c r="Z29" s="23"/>
      <c r="AA29" s="20"/>
    </row>
    <row r="30" spans="1:27" x14ac:dyDescent="0.2">
      <c r="A30" s="17" t="s">
        <v>39</v>
      </c>
      <c r="B30" s="18">
        <v>288.13077739177464</v>
      </c>
      <c r="C30" s="18">
        <v>288.13077739177464</v>
      </c>
      <c r="D30" s="18">
        <v>289.17041439522109</v>
      </c>
      <c r="E30" s="18">
        <v>289.17041439522109</v>
      </c>
      <c r="F30" s="18">
        <v>289.17456244920072</v>
      </c>
      <c r="G30" s="18">
        <v>289.17456244920072</v>
      </c>
      <c r="H30" s="18">
        <v>289.04421392183065</v>
      </c>
      <c r="I30" s="18">
        <v>289.04421392183065</v>
      </c>
      <c r="J30" s="18">
        <v>289.48541324644401</v>
      </c>
      <c r="K30" s="18">
        <v>289.48541324644401</v>
      </c>
      <c r="L30" s="18">
        <v>289.41560184798061</v>
      </c>
      <c r="M30" s="18">
        <v>289.41560184798061</v>
      </c>
      <c r="N30" s="18">
        <v>0</v>
      </c>
      <c r="O30" s="18">
        <v>0</v>
      </c>
      <c r="P30" s="18">
        <v>0</v>
      </c>
      <c r="Q30" s="18">
        <v>0</v>
      </c>
      <c r="R30" s="18">
        <v>0</v>
      </c>
      <c r="S30" s="18">
        <v>0</v>
      </c>
      <c r="T30" s="18">
        <v>0</v>
      </c>
      <c r="U30" s="18">
        <v>0</v>
      </c>
      <c r="V30" s="18">
        <v>0</v>
      </c>
      <c r="W30" s="18">
        <v>0</v>
      </c>
      <c r="X30" s="18">
        <v>0</v>
      </c>
      <c r="Y30" s="18">
        <v>0</v>
      </c>
      <c r="Z30" s="19">
        <v>289.07016387540858</v>
      </c>
      <c r="AA30" s="20">
        <v>289.07016387540858</v>
      </c>
    </row>
    <row r="31" spans="1:27" x14ac:dyDescent="0.2">
      <c r="A31" s="17" t="s">
        <v>40</v>
      </c>
      <c r="B31" s="18">
        <v>321.44895016521417</v>
      </c>
      <c r="C31" s="18">
        <v>321.44895016521417</v>
      </c>
      <c r="D31" s="18">
        <v>323.98698953535427</v>
      </c>
      <c r="E31" s="18">
        <v>323.98698953535427</v>
      </c>
      <c r="F31" s="18">
        <v>325.28283359604569</v>
      </c>
      <c r="G31" s="18">
        <v>325.28283359604569</v>
      </c>
      <c r="H31" s="18">
        <v>321.98040961434424</v>
      </c>
      <c r="I31" s="18">
        <v>321.98040961434424</v>
      </c>
      <c r="J31" s="18">
        <v>325.38272496512172</v>
      </c>
      <c r="K31" s="18">
        <v>325.38272496512172</v>
      </c>
      <c r="L31" s="18">
        <v>324.38175436896967</v>
      </c>
      <c r="M31" s="18">
        <v>324.38175436896967</v>
      </c>
      <c r="N31" s="18">
        <v>0</v>
      </c>
      <c r="O31" s="18">
        <v>0</v>
      </c>
      <c r="P31" s="18">
        <v>0</v>
      </c>
      <c r="Q31" s="18">
        <v>0</v>
      </c>
      <c r="R31" s="18">
        <v>0</v>
      </c>
      <c r="S31" s="18">
        <v>0</v>
      </c>
      <c r="T31" s="18">
        <v>0</v>
      </c>
      <c r="U31" s="18">
        <v>0</v>
      </c>
      <c r="V31" s="18">
        <v>0</v>
      </c>
      <c r="W31" s="18">
        <v>0</v>
      </c>
      <c r="X31" s="18">
        <v>0</v>
      </c>
      <c r="Y31" s="18">
        <v>0</v>
      </c>
      <c r="Z31" s="19">
        <v>323.74394370750832</v>
      </c>
      <c r="AA31" s="20">
        <v>323.74394370750832</v>
      </c>
    </row>
    <row r="32" spans="1:27" x14ac:dyDescent="0.2">
      <c r="A32" s="17" t="s">
        <v>41</v>
      </c>
      <c r="B32" s="18">
        <v>378.20353251825441</v>
      </c>
      <c r="C32" s="18">
        <v>378.20353251825441</v>
      </c>
      <c r="D32" s="18">
        <v>377.35690220105892</v>
      </c>
      <c r="E32" s="18">
        <v>377.35690220105892</v>
      </c>
      <c r="F32" s="18">
        <v>381.76564151697937</v>
      </c>
      <c r="G32" s="18">
        <v>381.76564151697937</v>
      </c>
      <c r="H32" s="18">
        <v>380.56233601726569</v>
      </c>
      <c r="I32" s="18">
        <v>380.56233601726569</v>
      </c>
      <c r="J32" s="18">
        <v>384.69164930727771</v>
      </c>
      <c r="K32" s="18">
        <v>384.69164930727771</v>
      </c>
      <c r="L32" s="18">
        <v>383.13112723674442</v>
      </c>
      <c r="M32" s="18">
        <v>383.13112723674442</v>
      </c>
      <c r="N32" s="18">
        <v>0</v>
      </c>
      <c r="O32" s="18">
        <v>0</v>
      </c>
      <c r="P32" s="18">
        <v>0</v>
      </c>
      <c r="Q32" s="18">
        <v>0</v>
      </c>
      <c r="R32" s="18">
        <v>0</v>
      </c>
      <c r="S32" s="18">
        <v>0</v>
      </c>
      <c r="T32" s="18">
        <v>0</v>
      </c>
      <c r="U32" s="18">
        <v>0</v>
      </c>
      <c r="V32" s="18">
        <v>0</v>
      </c>
      <c r="W32" s="18">
        <v>0</v>
      </c>
      <c r="X32" s="18">
        <v>0</v>
      </c>
      <c r="Y32" s="18">
        <v>0</v>
      </c>
      <c r="Z32" s="19">
        <v>380.95186479959671</v>
      </c>
      <c r="AA32" s="20">
        <v>380.95186479959671</v>
      </c>
    </row>
    <row r="33" spans="1:27" x14ac:dyDescent="0.2">
      <c r="A33" s="17" t="s">
        <v>42</v>
      </c>
      <c r="B33" s="18">
        <v>520.79376780626774</v>
      </c>
      <c r="C33" s="18">
        <v>520.79376780626774</v>
      </c>
      <c r="D33" s="18">
        <v>521.1060836762689</v>
      </c>
      <c r="E33" s="18">
        <v>521.1060836762689</v>
      </c>
      <c r="F33" s="18">
        <v>520.69927807486636</v>
      </c>
      <c r="G33" s="18">
        <v>520.69927807486636</v>
      </c>
      <c r="H33" s="18">
        <v>520.67467283542635</v>
      </c>
      <c r="I33" s="18">
        <v>520.67467283542635</v>
      </c>
      <c r="J33" s="18">
        <v>520.22686900958468</v>
      </c>
      <c r="K33" s="18">
        <v>520.22686900958468</v>
      </c>
      <c r="L33" s="18">
        <v>522.32856046065262</v>
      </c>
      <c r="M33" s="18">
        <v>522.32856046065262</v>
      </c>
      <c r="N33" s="18">
        <v>0</v>
      </c>
      <c r="O33" s="18">
        <v>0</v>
      </c>
      <c r="P33" s="18">
        <v>0</v>
      </c>
      <c r="Q33" s="18">
        <v>0</v>
      </c>
      <c r="R33" s="18">
        <v>0</v>
      </c>
      <c r="S33" s="18">
        <v>0</v>
      </c>
      <c r="T33" s="18">
        <v>0</v>
      </c>
      <c r="U33" s="18">
        <v>0</v>
      </c>
      <c r="V33" s="18">
        <v>0</v>
      </c>
      <c r="W33" s="18">
        <v>0</v>
      </c>
      <c r="X33" s="18">
        <v>0</v>
      </c>
      <c r="Y33" s="18">
        <v>0</v>
      </c>
      <c r="Z33" s="19">
        <v>520.9715386438445</v>
      </c>
      <c r="AA33" s="20">
        <v>520.9715386438445</v>
      </c>
    </row>
    <row r="34" spans="1:27" x14ac:dyDescent="0.2">
      <c r="A34" s="21" t="s">
        <v>43</v>
      </c>
      <c r="B34" s="19">
        <v>334.06804878962754</v>
      </c>
      <c r="C34" s="19">
        <v>334.06804878962754</v>
      </c>
      <c r="D34" s="19">
        <v>335.30843197797702</v>
      </c>
      <c r="E34" s="19">
        <v>335.30843197797702</v>
      </c>
      <c r="F34" s="19">
        <v>337.40067957483836</v>
      </c>
      <c r="G34" s="19">
        <v>337.40067957483836</v>
      </c>
      <c r="H34" s="19">
        <v>335.9320498141264</v>
      </c>
      <c r="I34" s="19">
        <v>335.9320498141264</v>
      </c>
      <c r="J34" s="19">
        <v>338.83876628120049</v>
      </c>
      <c r="K34" s="19">
        <v>338.83876628120049</v>
      </c>
      <c r="L34" s="19">
        <v>337.98549960407797</v>
      </c>
      <c r="M34" s="19">
        <v>337.98549960407797</v>
      </c>
      <c r="N34" s="19">
        <v>0</v>
      </c>
      <c r="O34" s="19">
        <v>0</v>
      </c>
      <c r="P34" s="19">
        <v>0</v>
      </c>
      <c r="Q34" s="19">
        <v>0</v>
      </c>
      <c r="R34" s="19">
        <v>0</v>
      </c>
      <c r="S34" s="19">
        <v>0</v>
      </c>
      <c r="T34" s="19">
        <v>0</v>
      </c>
      <c r="U34" s="19">
        <v>0</v>
      </c>
      <c r="V34" s="19">
        <v>0</v>
      </c>
      <c r="W34" s="19">
        <v>0</v>
      </c>
      <c r="X34" s="19">
        <v>0</v>
      </c>
      <c r="Y34" s="19">
        <v>0</v>
      </c>
      <c r="Z34" s="19">
        <v>336.58891267364129</v>
      </c>
      <c r="AA34" s="20">
        <v>336.58891267364129</v>
      </c>
    </row>
    <row r="35" spans="1:27" x14ac:dyDescent="0.2">
      <c r="A35" s="17"/>
      <c r="B35" s="22"/>
      <c r="C35" s="22"/>
      <c r="D35" s="22"/>
      <c r="E35" s="22"/>
      <c r="F35" s="22"/>
      <c r="G35" s="22"/>
      <c r="H35" s="22"/>
      <c r="I35" s="22"/>
      <c r="J35" s="22"/>
      <c r="K35" s="22"/>
      <c r="L35" s="22"/>
      <c r="M35" s="22"/>
      <c r="N35" s="22"/>
      <c r="O35" s="22"/>
      <c r="P35" s="22"/>
      <c r="Q35" s="22"/>
      <c r="R35" s="22"/>
      <c r="S35" s="22"/>
      <c r="T35" s="22"/>
      <c r="U35" s="22"/>
      <c r="V35" s="22"/>
      <c r="W35" s="22"/>
      <c r="X35" s="22"/>
      <c r="Y35" s="22"/>
      <c r="Z35" s="23"/>
      <c r="AA35" s="20"/>
    </row>
    <row r="36" spans="1:27" x14ac:dyDescent="0.2">
      <c r="A36" s="21" t="s">
        <v>44</v>
      </c>
      <c r="B36" s="19">
        <v>529.07501078433756</v>
      </c>
      <c r="C36" s="19">
        <v>530.73976038384444</v>
      </c>
      <c r="D36" s="19">
        <v>529.12387449673065</v>
      </c>
      <c r="E36" s="19">
        <v>530.73696583888784</v>
      </c>
      <c r="F36" s="19">
        <v>541.37473148923311</v>
      </c>
      <c r="G36" s="19">
        <v>543.148863479238</v>
      </c>
      <c r="H36" s="19">
        <v>539.6483014397852</v>
      </c>
      <c r="I36" s="19">
        <v>541.41636877767974</v>
      </c>
      <c r="J36" s="19">
        <v>537.44736668669918</v>
      </c>
      <c r="K36" s="19">
        <v>539.34829685545878</v>
      </c>
      <c r="L36" s="19">
        <v>555.48030225505966</v>
      </c>
      <c r="M36" s="19">
        <v>558.77304952470797</v>
      </c>
      <c r="N36" s="19">
        <v>0</v>
      </c>
      <c r="O36" s="19">
        <v>0</v>
      </c>
      <c r="P36" s="19">
        <v>0</v>
      </c>
      <c r="Q36" s="19">
        <v>0</v>
      </c>
      <c r="R36" s="19">
        <v>0</v>
      </c>
      <c r="S36" s="19">
        <v>0</v>
      </c>
      <c r="T36" s="19">
        <v>0</v>
      </c>
      <c r="U36" s="19">
        <v>0</v>
      </c>
      <c r="V36" s="19">
        <v>0</v>
      </c>
      <c r="W36" s="19">
        <v>0</v>
      </c>
      <c r="X36" s="19">
        <v>0</v>
      </c>
      <c r="Y36" s="19">
        <v>0</v>
      </c>
      <c r="Z36" s="19">
        <v>538.69159785864088</v>
      </c>
      <c r="AA36" s="20">
        <v>540.69388414330285</v>
      </c>
    </row>
    <row r="37" spans="1:27" x14ac:dyDescent="0.2">
      <c r="A37" s="17"/>
      <c r="B37" s="22"/>
      <c r="C37" s="22"/>
      <c r="D37" s="22"/>
      <c r="E37" s="22"/>
      <c r="F37" s="22"/>
      <c r="G37" s="22"/>
      <c r="H37" s="22"/>
      <c r="I37" s="22"/>
      <c r="J37" s="22"/>
      <c r="K37" s="22"/>
      <c r="L37" s="22"/>
      <c r="M37" s="22"/>
      <c r="N37" s="22"/>
      <c r="O37" s="22"/>
      <c r="P37" s="22"/>
      <c r="Q37" s="22"/>
      <c r="R37" s="22"/>
      <c r="S37" s="22"/>
      <c r="T37" s="22"/>
      <c r="U37" s="22"/>
      <c r="V37" s="22"/>
      <c r="W37" s="22"/>
      <c r="X37" s="22"/>
      <c r="Y37" s="22"/>
      <c r="Z37" s="19"/>
      <c r="AA37" s="20"/>
    </row>
    <row r="38" spans="1:27" ht="12" thickBot="1" x14ac:dyDescent="0.25">
      <c r="A38" s="24" t="s">
        <v>45</v>
      </c>
      <c r="B38" s="25">
        <v>566.85327421657587</v>
      </c>
      <c r="C38" s="25">
        <v>569.2959286699039</v>
      </c>
      <c r="D38" s="25">
        <v>567.01375221056583</v>
      </c>
      <c r="E38" s="25">
        <v>569.41447318272117</v>
      </c>
      <c r="F38" s="25">
        <v>580.94270831901474</v>
      </c>
      <c r="G38" s="25">
        <v>583.52520596336205</v>
      </c>
      <c r="H38" s="25">
        <v>579.37898549603835</v>
      </c>
      <c r="I38" s="25">
        <v>581.9776428106685</v>
      </c>
      <c r="J38" s="25">
        <v>576.09215422289901</v>
      </c>
      <c r="K38" s="25">
        <v>578.86885424025786</v>
      </c>
      <c r="L38" s="25">
        <v>597.85754313347809</v>
      </c>
      <c r="M38" s="25">
        <v>602.75083735550675</v>
      </c>
      <c r="N38" s="25">
        <v>0</v>
      </c>
      <c r="O38" s="25">
        <v>0</v>
      </c>
      <c r="P38" s="25">
        <v>0</v>
      </c>
      <c r="Q38" s="25">
        <v>0</v>
      </c>
      <c r="R38" s="25">
        <v>0</v>
      </c>
      <c r="S38" s="25">
        <v>0</v>
      </c>
      <c r="T38" s="25">
        <v>0</v>
      </c>
      <c r="U38" s="25">
        <v>0</v>
      </c>
      <c r="V38" s="25">
        <v>0</v>
      </c>
      <c r="W38" s="25">
        <v>0</v>
      </c>
      <c r="X38" s="25">
        <v>0</v>
      </c>
      <c r="Y38" s="25">
        <v>0</v>
      </c>
      <c r="Z38" s="26">
        <v>578.02306959976193</v>
      </c>
      <c r="AA38" s="27">
        <v>580.97215703707013</v>
      </c>
    </row>
    <row r="39" spans="1:27" x14ac:dyDescent="0.2">
      <c r="A39" s="28" t="s">
        <v>46</v>
      </c>
    </row>
    <row r="40" spans="1:27" x14ac:dyDescent="0.2">
      <c r="A40" s="29" t="s">
        <v>47</v>
      </c>
    </row>
    <row r="41" spans="1:27" x14ac:dyDescent="0.2">
      <c r="A41" s="29" t="s">
        <v>48</v>
      </c>
    </row>
    <row r="42" spans="1:27" x14ac:dyDescent="0.2">
      <c r="A42" s="29" t="s">
        <v>49</v>
      </c>
    </row>
    <row r="43" spans="1:27" x14ac:dyDescent="0.2">
      <c r="A43" s="29" t="s">
        <v>50</v>
      </c>
    </row>
    <row r="44" spans="1:27" x14ac:dyDescent="0.2">
      <c r="A44" s="29" t="s">
        <v>51</v>
      </c>
    </row>
    <row r="45" spans="1:27" x14ac:dyDescent="0.2">
      <c r="A45" s="29" t="s">
        <v>52</v>
      </c>
    </row>
    <row r="46" spans="1:27" x14ac:dyDescent="0.2">
      <c r="A46" s="30" t="s">
        <v>53</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Z1:IV1048576 JV1:SR1048576 TR1:ACN1048576 ADN1:AMJ1048576 ANJ1:AWF1048576 AXF1:BGB1048576 BHB1:BPX1048576 BQX1:BZT1048576 CAT1:CJP1048576 CKP1:CTL1048576 CUL1:DDH1048576 DEH1:DND1048576 DOD1:DWZ1048576 DXZ1:EGV1048576 EHV1:EQR1048576 ERR1:FAN1048576 FBN1:FKJ1048576 FLJ1:FUF1048576 FVF1:GEB1048576 GFB1:GNX1048576 GOX1:GXT1048576 GYT1:HHP1048576 HIP1:HRL1048576 HSL1:IBH1048576 ICH1:ILD1048576 IMD1:IUZ1048576 IVZ1:JEV1048576 JFV1:JOR1048576 JPR1:JYN1048576 JZN1:KIJ1048576 KJJ1:KSF1048576 KTF1:LCB1048576 LDB1:LLX1048576 LMX1:LVT1048576 LWT1:MFP1048576 MGP1:MPL1048576 MQL1:MZH1048576 NAH1:NJD1048576 NKD1:NSZ1048576 NTZ1:OCV1048576 ODV1:OMR1048576 ONR1:OWN1048576 OXN1:PGJ1048576 PHJ1:PQF1048576 PRF1:QAB1048576 QBB1:QJX1048576 QKX1:QTT1048576 QUT1:RDP1048576 REP1:RNL1048576 ROL1:RXH1048576 RYH1:SHD1048576 SID1:SQZ1048576 SRZ1:TAV1048576 TBV1:TKR1048576 TLR1:TUN1048576 TVN1:UEJ1048576 UFJ1:UOF1048576 UPF1:UYB1048576 UZB1:VHX1048576 VIX1:VRT1048576 VST1:WBP1048576 WCP1:WLL1048576 WML1:WVH1048576 WWH1:XFD1048576 A1:Y3 IW1:JU3 SS1:TQ3 ACO1:ADM3 AMK1:ANI3 AWG1:AXE3 BGC1:BHA3 BPY1:BQW3 BZU1:CAS3 CJQ1:CKO3 CTM1:CUK3 DDI1:DEG3 DNE1:DOC3 DXA1:DXY3 EGW1:EHU3 EQS1:ERQ3 FAO1:FBM3 FKK1:FLI3 FUG1:FVE3 GEC1:GFA3 GNY1:GOW3 GXU1:GYS3 HHQ1:HIO3 HRM1:HSK3 IBI1:ICG3 ILE1:IMC3 IVA1:IVY3 JEW1:JFU3 JOS1:JPQ3 JYO1:JZM3 KIK1:KJI3 KSG1:KTE3 LCC1:LDA3 LLY1:LMW3 LVU1:LWS3 MFQ1:MGO3 MPM1:MQK3 MZI1:NAG3 NJE1:NKC3 NTA1:NTY3 OCW1:ODU3 OMS1:ONQ3 OWO1:OXM3 PGK1:PHI3 PQG1:PRE3 QAC1:QBA3 QJY1:QKW3 QTU1:QUS3 RDQ1:REO3 RNM1:ROK3 RXI1:RYG3 SHE1:SIC3 SRA1:SRY3 TAW1:TBU3 TKS1:TLQ3 TUO1:TVM3 UEK1:UFI3 UOG1:UPE3 UYC1:UZA3 VHY1:VIW3 VRU1:VSS3 WBQ1:WCO3 WLM1:WMK3 WVI1:WWG3 A65537:Y65539 IW65537:JU65539 SS65537:TQ65539 ACO65537:ADM65539 AMK65537:ANI65539 AWG65537:AXE65539 BGC65537:BHA65539 BPY65537:BQW65539 BZU65537:CAS65539 CJQ65537:CKO65539 CTM65537:CUK65539 DDI65537:DEG65539 DNE65537:DOC65539 DXA65537:DXY65539 EGW65537:EHU65539 EQS65537:ERQ65539 FAO65537:FBM65539 FKK65537:FLI65539 FUG65537:FVE65539 GEC65537:GFA65539 GNY65537:GOW65539 GXU65537:GYS65539 HHQ65537:HIO65539 HRM65537:HSK65539 IBI65537:ICG65539 ILE65537:IMC65539 IVA65537:IVY65539 JEW65537:JFU65539 JOS65537:JPQ65539 JYO65537:JZM65539 KIK65537:KJI65539 KSG65537:KTE65539 LCC65537:LDA65539 LLY65537:LMW65539 LVU65537:LWS65539 MFQ65537:MGO65539 MPM65537:MQK65539 MZI65537:NAG65539 NJE65537:NKC65539 NTA65537:NTY65539 OCW65537:ODU65539 OMS65537:ONQ65539 OWO65537:OXM65539 PGK65537:PHI65539 PQG65537:PRE65539 QAC65537:QBA65539 QJY65537:QKW65539 QTU65537:QUS65539 RDQ65537:REO65539 RNM65537:ROK65539 RXI65537:RYG65539 SHE65537:SIC65539 SRA65537:SRY65539 TAW65537:TBU65539 TKS65537:TLQ65539 TUO65537:TVM65539 UEK65537:UFI65539 UOG65537:UPE65539 UYC65537:UZA65539 VHY65537:VIW65539 VRU65537:VSS65539 WBQ65537:WCO65539 WLM65537:WMK65539 WVI65537:WWG65539 A131073:Y131075 IW131073:JU131075 SS131073:TQ131075 ACO131073:ADM131075 AMK131073:ANI131075 AWG131073:AXE131075 BGC131073:BHA131075 BPY131073:BQW131075 BZU131073:CAS131075 CJQ131073:CKO131075 CTM131073:CUK131075 DDI131073:DEG131075 DNE131073:DOC131075 DXA131073:DXY131075 EGW131073:EHU131075 EQS131073:ERQ131075 FAO131073:FBM131075 FKK131073:FLI131075 FUG131073:FVE131075 GEC131073:GFA131075 GNY131073:GOW131075 GXU131073:GYS131075 HHQ131073:HIO131075 HRM131073:HSK131075 IBI131073:ICG131075 ILE131073:IMC131075 IVA131073:IVY131075 JEW131073:JFU131075 JOS131073:JPQ131075 JYO131073:JZM131075 KIK131073:KJI131075 KSG131073:KTE131075 LCC131073:LDA131075 LLY131073:LMW131075 LVU131073:LWS131075 MFQ131073:MGO131075 MPM131073:MQK131075 MZI131073:NAG131075 NJE131073:NKC131075 NTA131073:NTY131075 OCW131073:ODU131075 OMS131073:ONQ131075 OWO131073:OXM131075 PGK131073:PHI131075 PQG131073:PRE131075 QAC131073:QBA131075 QJY131073:QKW131075 QTU131073:QUS131075 RDQ131073:REO131075 RNM131073:ROK131075 RXI131073:RYG131075 SHE131073:SIC131075 SRA131073:SRY131075 TAW131073:TBU131075 TKS131073:TLQ131075 TUO131073:TVM131075 UEK131073:UFI131075 UOG131073:UPE131075 UYC131073:UZA131075 VHY131073:VIW131075 VRU131073:VSS131075 WBQ131073:WCO131075 WLM131073:WMK131075 WVI131073:WWG131075 A196609:Y196611 IW196609:JU196611 SS196609:TQ196611 ACO196609:ADM196611 AMK196609:ANI196611 AWG196609:AXE196611 BGC196609:BHA196611 BPY196609:BQW196611 BZU196609:CAS196611 CJQ196609:CKO196611 CTM196609:CUK196611 DDI196609:DEG196611 DNE196609:DOC196611 DXA196609:DXY196611 EGW196609:EHU196611 EQS196609:ERQ196611 FAO196609:FBM196611 FKK196609:FLI196611 FUG196609:FVE196611 GEC196609:GFA196611 GNY196609:GOW196611 GXU196609:GYS196611 HHQ196609:HIO196611 HRM196609:HSK196611 IBI196609:ICG196611 ILE196609:IMC196611 IVA196609:IVY196611 JEW196609:JFU196611 JOS196609:JPQ196611 JYO196609:JZM196611 KIK196609:KJI196611 KSG196609:KTE196611 LCC196609:LDA196611 LLY196609:LMW196611 LVU196609:LWS196611 MFQ196609:MGO196611 MPM196609:MQK196611 MZI196609:NAG196611 NJE196609:NKC196611 NTA196609:NTY196611 OCW196609:ODU196611 OMS196609:ONQ196611 OWO196609:OXM196611 PGK196609:PHI196611 PQG196609:PRE196611 QAC196609:QBA196611 QJY196609:QKW196611 QTU196609:QUS196611 RDQ196609:REO196611 RNM196609:ROK196611 RXI196609:RYG196611 SHE196609:SIC196611 SRA196609:SRY196611 TAW196609:TBU196611 TKS196609:TLQ196611 TUO196609:TVM196611 UEK196609:UFI196611 UOG196609:UPE196611 UYC196609:UZA196611 VHY196609:VIW196611 VRU196609:VSS196611 WBQ196609:WCO196611 WLM196609:WMK196611 WVI196609:WWG196611 A262145:Y262147 IW262145:JU262147 SS262145:TQ262147 ACO262145:ADM262147 AMK262145:ANI262147 AWG262145:AXE262147 BGC262145:BHA262147 BPY262145:BQW262147 BZU262145:CAS262147 CJQ262145:CKO262147 CTM262145:CUK262147 DDI262145:DEG262147 DNE262145:DOC262147 DXA262145:DXY262147 EGW262145:EHU262147 EQS262145:ERQ262147 FAO262145:FBM262147 FKK262145:FLI262147 FUG262145:FVE262147 GEC262145:GFA262147 GNY262145:GOW262147 GXU262145:GYS262147 HHQ262145:HIO262147 HRM262145:HSK262147 IBI262145:ICG262147 ILE262145:IMC262147 IVA262145:IVY262147 JEW262145:JFU262147 JOS262145:JPQ262147 JYO262145:JZM262147 KIK262145:KJI262147 KSG262145:KTE262147 LCC262145:LDA262147 LLY262145:LMW262147 LVU262145:LWS262147 MFQ262145:MGO262147 MPM262145:MQK262147 MZI262145:NAG262147 NJE262145:NKC262147 NTA262145:NTY262147 OCW262145:ODU262147 OMS262145:ONQ262147 OWO262145:OXM262147 PGK262145:PHI262147 PQG262145:PRE262147 QAC262145:QBA262147 QJY262145:QKW262147 QTU262145:QUS262147 RDQ262145:REO262147 RNM262145:ROK262147 RXI262145:RYG262147 SHE262145:SIC262147 SRA262145:SRY262147 TAW262145:TBU262147 TKS262145:TLQ262147 TUO262145:TVM262147 UEK262145:UFI262147 UOG262145:UPE262147 UYC262145:UZA262147 VHY262145:VIW262147 VRU262145:VSS262147 WBQ262145:WCO262147 WLM262145:WMK262147 WVI262145:WWG262147 A327681:Y327683 IW327681:JU327683 SS327681:TQ327683 ACO327681:ADM327683 AMK327681:ANI327683 AWG327681:AXE327683 BGC327681:BHA327683 BPY327681:BQW327683 BZU327681:CAS327683 CJQ327681:CKO327683 CTM327681:CUK327683 DDI327681:DEG327683 DNE327681:DOC327683 DXA327681:DXY327683 EGW327681:EHU327683 EQS327681:ERQ327683 FAO327681:FBM327683 FKK327681:FLI327683 FUG327681:FVE327683 GEC327681:GFA327683 GNY327681:GOW327683 GXU327681:GYS327683 HHQ327681:HIO327683 HRM327681:HSK327683 IBI327681:ICG327683 ILE327681:IMC327683 IVA327681:IVY327683 JEW327681:JFU327683 JOS327681:JPQ327683 JYO327681:JZM327683 KIK327681:KJI327683 KSG327681:KTE327683 LCC327681:LDA327683 LLY327681:LMW327683 LVU327681:LWS327683 MFQ327681:MGO327683 MPM327681:MQK327683 MZI327681:NAG327683 NJE327681:NKC327683 NTA327681:NTY327683 OCW327681:ODU327683 OMS327681:ONQ327683 OWO327681:OXM327683 PGK327681:PHI327683 PQG327681:PRE327683 QAC327681:QBA327683 QJY327681:QKW327683 QTU327681:QUS327683 RDQ327681:REO327683 RNM327681:ROK327683 RXI327681:RYG327683 SHE327681:SIC327683 SRA327681:SRY327683 TAW327681:TBU327683 TKS327681:TLQ327683 TUO327681:TVM327683 UEK327681:UFI327683 UOG327681:UPE327683 UYC327681:UZA327683 VHY327681:VIW327683 VRU327681:VSS327683 WBQ327681:WCO327683 WLM327681:WMK327683 WVI327681:WWG327683 A393217:Y393219 IW393217:JU393219 SS393217:TQ393219 ACO393217:ADM393219 AMK393217:ANI393219 AWG393217:AXE393219 BGC393217:BHA393219 BPY393217:BQW393219 BZU393217:CAS393219 CJQ393217:CKO393219 CTM393217:CUK393219 DDI393217:DEG393219 DNE393217:DOC393219 DXA393217:DXY393219 EGW393217:EHU393219 EQS393217:ERQ393219 FAO393217:FBM393219 FKK393217:FLI393219 FUG393217:FVE393219 GEC393217:GFA393219 GNY393217:GOW393219 GXU393217:GYS393219 HHQ393217:HIO393219 HRM393217:HSK393219 IBI393217:ICG393219 ILE393217:IMC393219 IVA393217:IVY393219 JEW393217:JFU393219 JOS393217:JPQ393219 JYO393217:JZM393219 KIK393217:KJI393219 KSG393217:KTE393219 LCC393217:LDA393219 LLY393217:LMW393219 LVU393217:LWS393219 MFQ393217:MGO393219 MPM393217:MQK393219 MZI393217:NAG393219 NJE393217:NKC393219 NTA393217:NTY393219 OCW393217:ODU393219 OMS393217:ONQ393219 OWO393217:OXM393219 PGK393217:PHI393219 PQG393217:PRE393219 QAC393217:QBA393219 QJY393217:QKW393219 QTU393217:QUS393219 RDQ393217:REO393219 RNM393217:ROK393219 RXI393217:RYG393219 SHE393217:SIC393219 SRA393217:SRY393219 TAW393217:TBU393219 TKS393217:TLQ393219 TUO393217:TVM393219 UEK393217:UFI393219 UOG393217:UPE393219 UYC393217:UZA393219 VHY393217:VIW393219 VRU393217:VSS393219 WBQ393217:WCO393219 WLM393217:WMK393219 WVI393217:WWG393219 A458753:Y458755 IW458753:JU458755 SS458753:TQ458755 ACO458753:ADM458755 AMK458753:ANI458755 AWG458753:AXE458755 BGC458753:BHA458755 BPY458753:BQW458755 BZU458753:CAS458755 CJQ458753:CKO458755 CTM458753:CUK458755 DDI458753:DEG458755 DNE458753:DOC458755 DXA458753:DXY458755 EGW458753:EHU458755 EQS458753:ERQ458755 FAO458753:FBM458755 FKK458753:FLI458755 FUG458753:FVE458755 GEC458753:GFA458755 GNY458753:GOW458755 GXU458753:GYS458755 HHQ458753:HIO458755 HRM458753:HSK458755 IBI458753:ICG458755 ILE458753:IMC458755 IVA458753:IVY458755 JEW458753:JFU458755 JOS458753:JPQ458755 JYO458753:JZM458755 KIK458753:KJI458755 KSG458753:KTE458755 LCC458753:LDA458755 LLY458753:LMW458755 LVU458753:LWS458755 MFQ458753:MGO458755 MPM458753:MQK458755 MZI458753:NAG458755 NJE458753:NKC458755 NTA458753:NTY458755 OCW458753:ODU458755 OMS458753:ONQ458755 OWO458753:OXM458755 PGK458753:PHI458755 PQG458753:PRE458755 QAC458753:QBA458755 QJY458753:QKW458755 QTU458753:QUS458755 RDQ458753:REO458755 RNM458753:ROK458755 RXI458753:RYG458755 SHE458753:SIC458755 SRA458753:SRY458755 TAW458753:TBU458755 TKS458753:TLQ458755 TUO458753:TVM458755 UEK458753:UFI458755 UOG458753:UPE458755 UYC458753:UZA458755 VHY458753:VIW458755 VRU458753:VSS458755 WBQ458753:WCO458755 WLM458753:WMK458755 WVI458753:WWG458755 A524289:Y524291 IW524289:JU524291 SS524289:TQ524291 ACO524289:ADM524291 AMK524289:ANI524291 AWG524289:AXE524291 BGC524289:BHA524291 BPY524289:BQW524291 BZU524289:CAS524291 CJQ524289:CKO524291 CTM524289:CUK524291 DDI524289:DEG524291 DNE524289:DOC524291 DXA524289:DXY524291 EGW524289:EHU524291 EQS524289:ERQ524291 FAO524289:FBM524291 FKK524289:FLI524291 FUG524289:FVE524291 GEC524289:GFA524291 GNY524289:GOW524291 GXU524289:GYS524291 HHQ524289:HIO524291 HRM524289:HSK524291 IBI524289:ICG524291 ILE524289:IMC524291 IVA524289:IVY524291 JEW524289:JFU524291 JOS524289:JPQ524291 JYO524289:JZM524291 KIK524289:KJI524291 KSG524289:KTE524291 LCC524289:LDA524291 LLY524289:LMW524291 LVU524289:LWS524291 MFQ524289:MGO524291 MPM524289:MQK524291 MZI524289:NAG524291 NJE524289:NKC524291 NTA524289:NTY524291 OCW524289:ODU524291 OMS524289:ONQ524291 OWO524289:OXM524291 PGK524289:PHI524291 PQG524289:PRE524291 QAC524289:QBA524291 QJY524289:QKW524291 QTU524289:QUS524291 RDQ524289:REO524291 RNM524289:ROK524291 RXI524289:RYG524291 SHE524289:SIC524291 SRA524289:SRY524291 TAW524289:TBU524291 TKS524289:TLQ524291 TUO524289:TVM524291 UEK524289:UFI524291 UOG524289:UPE524291 UYC524289:UZA524291 VHY524289:VIW524291 VRU524289:VSS524291 WBQ524289:WCO524291 WLM524289:WMK524291 WVI524289:WWG524291 A589825:Y589827 IW589825:JU589827 SS589825:TQ589827 ACO589825:ADM589827 AMK589825:ANI589827 AWG589825:AXE589827 BGC589825:BHA589827 BPY589825:BQW589827 BZU589825:CAS589827 CJQ589825:CKO589827 CTM589825:CUK589827 DDI589825:DEG589827 DNE589825:DOC589827 DXA589825:DXY589827 EGW589825:EHU589827 EQS589825:ERQ589827 FAO589825:FBM589827 FKK589825:FLI589827 FUG589825:FVE589827 GEC589825:GFA589827 GNY589825:GOW589827 GXU589825:GYS589827 HHQ589825:HIO589827 HRM589825:HSK589827 IBI589825:ICG589827 ILE589825:IMC589827 IVA589825:IVY589827 JEW589825:JFU589827 JOS589825:JPQ589827 JYO589825:JZM589827 KIK589825:KJI589827 KSG589825:KTE589827 LCC589825:LDA589827 LLY589825:LMW589827 LVU589825:LWS589827 MFQ589825:MGO589827 MPM589825:MQK589827 MZI589825:NAG589827 NJE589825:NKC589827 NTA589825:NTY589827 OCW589825:ODU589827 OMS589825:ONQ589827 OWO589825:OXM589827 PGK589825:PHI589827 PQG589825:PRE589827 QAC589825:QBA589827 QJY589825:QKW589827 QTU589825:QUS589827 RDQ589825:REO589827 RNM589825:ROK589827 RXI589825:RYG589827 SHE589825:SIC589827 SRA589825:SRY589827 TAW589825:TBU589827 TKS589825:TLQ589827 TUO589825:TVM589827 UEK589825:UFI589827 UOG589825:UPE589827 UYC589825:UZA589827 VHY589825:VIW589827 VRU589825:VSS589827 WBQ589825:WCO589827 WLM589825:WMK589827 WVI589825:WWG589827 A655361:Y655363 IW655361:JU655363 SS655361:TQ655363 ACO655361:ADM655363 AMK655361:ANI655363 AWG655361:AXE655363 BGC655361:BHA655363 BPY655361:BQW655363 BZU655361:CAS655363 CJQ655361:CKO655363 CTM655361:CUK655363 DDI655361:DEG655363 DNE655361:DOC655363 DXA655361:DXY655363 EGW655361:EHU655363 EQS655361:ERQ655363 FAO655361:FBM655363 FKK655361:FLI655363 FUG655361:FVE655363 GEC655361:GFA655363 GNY655361:GOW655363 GXU655361:GYS655363 HHQ655361:HIO655363 HRM655361:HSK655363 IBI655361:ICG655363 ILE655361:IMC655363 IVA655361:IVY655363 JEW655361:JFU655363 JOS655361:JPQ655363 JYO655361:JZM655363 KIK655361:KJI655363 KSG655361:KTE655363 LCC655361:LDA655363 LLY655361:LMW655363 LVU655361:LWS655363 MFQ655361:MGO655363 MPM655361:MQK655363 MZI655361:NAG655363 NJE655361:NKC655363 NTA655361:NTY655363 OCW655361:ODU655363 OMS655361:ONQ655363 OWO655361:OXM655363 PGK655361:PHI655363 PQG655361:PRE655363 QAC655361:QBA655363 QJY655361:QKW655363 QTU655361:QUS655363 RDQ655361:REO655363 RNM655361:ROK655363 RXI655361:RYG655363 SHE655361:SIC655363 SRA655361:SRY655363 TAW655361:TBU655363 TKS655361:TLQ655363 TUO655361:TVM655363 UEK655361:UFI655363 UOG655361:UPE655363 UYC655361:UZA655363 VHY655361:VIW655363 VRU655361:VSS655363 WBQ655361:WCO655363 WLM655361:WMK655363 WVI655361:WWG655363 A720897:Y720899 IW720897:JU720899 SS720897:TQ720899 ACO720897:ADM720899 AMK720897:ANI720899 AWG720897:AXE720899 BGC720897:BHA720899 BPY720897:BQW720899 BZU720897:CAS720899 CJQ720897:CKO720899 CTM720897:CUK720899 DDI720897:DEG720899 DNE720897:DOC720899 DXA720897:DXY720899 EGW720897:EHU720899 EQS720897:ERQ720899 FAO720897:FBM720899 FKK720897:FLI720899 FUG720897:FVE720899 GEC720897:GFA720899 GNY720897:GOW720899 GXU720897:GYS720899 HHQ720897:HIO720899 HRM720897:HSK720899 IBI720897:ICG720899 ILE720897:IMC720899 IVA720897:IVY720899 JEW720897:JFU720899 JOS720897:JPQ720899 JYO720897:JZM720899 KIK720897:KJI720899 KSG720897:KTE720899 LCC720897:LDA720899 LLY720897:LMW720899 LVU720897:LWS720899 MFQ720897:MGO720899 MPM720897:MQK720899 MZI720897:NAG720899 NJE720897:NKC720899 NTA720897:NTY720899 OCW720897:ODU720899 OMS720897:ONQ720899 OWO720897:OXM720899 PGK720897:PHI720899 PQG720897:PRE720899 QAC720897:QBA720899 QJY720897:QKW720899 QTU720897:QUS720899 RDQ720897:REO720899 RNM720897:ROK720899 RXI720897:RYG720899 SHE720897:SIC720899 SRA720897:SRY720899 TAW720897:TBU720899 TKS720897:TLQ720899 TUO720897:TVM720899 UEK720897:UFI720899 UOG720897:UPE720899 UYC720897:UZA720899 VHY720897:VIW720899 VRU720897:VSS720899 WBQ720897:WCO720899 WLM720897:WMK720899 WVI720897:WWG720899 A786433:Y786435 IW786433:JU786435 SS786433:TQ786435 ACO786433:ADM786435 AMK786433:ANI786435 AWG786433:AXE786435 BGC786433:BHA786435 BPY786433:BQW786435 BZU786433:CAS786435 CJQ786433:CKO786435 CTM786433:CUK786435 DDI786433:DEG786435 DNE786433:DOC786435 DXA786433:DXY786435 EGW786433:EHU786435 EQS786433:ERQ786435 FAO786433:FBM786435 FKK786433:FLI786435 FUG786433:FVE786435 GEC786433:GFA786435 GNY786433:GOW786435 GXU786433:GYS786435 HHQ786433:HIO786435 HRM786433:HSK786435 IBI786433:ICG786435 ILE786433:IMC786435 IVA786433:IVY786435 JEW786433:JFU786435 JOS786433:JPQ786435 JYO786433:JZM786435 KIK786433:KJI786435 KSG786433:KTE786435 LCC786433:LDA786435 LLY786433:LMW786435 LVU786433:LWS786435 MFQ786433:MGO786435 MPM786433:MQK786435 MZI786433:NAG786435 NJE786433:NKC786435 NTA786433:NTY786435 OCW786433:ODU786435 OMS786433:ONQ786435 OWO786433:OXM786435 PGK786433:PHI786435 PQG786433:PRE786435 QAC786433:QBA786435 QJY786433:QKW786435 QTU786433:QUS786435 RDQ786433:REO786435 RNM786433:ROK786435 RXI786433:RYG786435 SHE786433:SIC786435 SRA786433:SRY786435 TAW786433:TBU786435 TKS786433:TLQ786435 TUO786433:TVM786435 UEK786433:UFI786435 UOG786433:UPE786435 UYC786433:UZA786435 VHY786433:VIW786435 VRU786433:VSS786435 WBQ786433:WCO786435 WLM786433:WMK786435 WVI786433:WWG786435 A851969:Y851971 IW851969:JU851971 SS851969:TQ851971 ACO851969:ADM851971 AMK851969:ANI851971 AWG851969:AXE851971 BGC851969:BHA851971 BPY851969:BQW851971 BZU851969:CAS851971 CJQ851969:CKO851971 CTM851969:CUK851971 DDI851969:DEG851971 DNE851969:DOC851971 DXA851969:DXY851971 EGW851969:EHU851971 EQS851969:ERQ851971 FAO851969:FBM851971 FKK851969:FLI851971 FUG851969:FVE851971 GEC851969:GFA851971 GNY851969:GOW851971 GXU851969:GYS851971 HHQ851969:HIO851971 HRM851969:HSK851971 IBI851969:ICG851971 ILE851969:IMC851971 IVA851969:IVY851971 JEW851969:JFU851971 JOS851969:JPQ851971 JYO851969:JZM851971 KIK851969:KJI851971 KSG851969:KTE851971 LCC851969:LDA851971 LLY851969:LMW851971 LVU851969:LWS851971 MFQ851969:MGO851971 MPM851969:MQK851971 MZI851969:NAG851971 NJE851969:NKC851971 NTA851969:NTY851971 OCW851969:ODU851971 OMS851969:ONQ851971 OWO851969:OXM851971 PGK851969:PHI851971 PQG851969:PRE851971 QAC851969:QBA851971 QJY851969:QKW851971 QTU851969:QUS851971 RDQ851969:REO851971 RNM851969:ROK851971 RXI851969:RYG851971 SHE851969:SIC851971 SRA851969:SRY851971 TAW851969:TBU851971 TKS851969:TLQ851971 TUO851969:TVM851971 UEK851969:UFI851971 UOG851969:UPE851971 UYC851969:UZA851971 VHY851969:VIW851971 VRU851969:VSS851971 WBQ851969:WCO851971 WLM851969:WMK851971 WVI851969:WWG851971 A917505:Y917507 IW917505:JU917507 SS917505:TQ917507 ACO917505:ADM917507 AMK917505:ANI917507 AWG917505:AXE917507 BGC917505:BHA917507 BPY917505:BQW917507 BZU917505:CAS917507 CJQ917505:CKO917507 CTM917505:CUK917507 DDI917505:DEG917507 DNE917505:DOC917507 DXA917505:DXY917507 EGW917505:EHU917507 EQS917505:ERQ917507 FAO917505:FBM917507 FKK917505:FLI917507 FUG917505:FVE917507 GEC917505:GFA917507 GNY917505:GOW917507 GXU917505:GYS917507 HHQ917505:HIO917507 HRM917505:HSK917507 IBI917505:ICG917507 ILE917505:IMC917507 IVA917505:IVY917507 JEW917505:JFU917507 JOS917505:JPQ917507 JYO917505:JZM917507 KIK917505:KJI917507 KSG917505:KTE917507 LCC917505:LDA917507 LLY917505:LMW917507 LVU917505:LWS917507 MFQ917505:MGO917507 MPM917505:MQK917507 MZI917505:NAG917507 NJE917505:NKC917507 NTA917505:NTY917507 OCW917505:ODU917507 OMS917505:ONQ917507 OWO917505:OXM917507 PGK917505:PHI917507 PQG917505:PRE917507 QAC917505:QBA917507 QJY917505:QKW917507 QTU917505:QUS917507 RDQ917505:REO917507 RNM917505:ROK917507 RXI917505:RYG917507 SHE917505:SIC917507 SRA917505:SRY917507 TAW917505:TBU917507 TKS917505:TLQ917507 TUO917505:TVM917507 UEK917505:UFI917507 UOG917505:UPE917507 UYC917505:UZA917507 VHY917505:VIW917507 VRU917505:VSS917507 WBQ917505:WCO917507 WLM917505:WMK917507 WVI917505:WWG917507 A983041:Y983043 IW983041:JU983043 SS983041:TQ983043 ACO983041:ADM983043 AMK983041:ANI983043 AWG983041:AXE983043 BGC983041:BHA983043 BPY983041:BQW983043 BZU983041:CAS983043 CJQ983041:CKO983043 CTM983041:CUK983043 DDI983041:DEG983043 DNE983041:DOC983043 DXA983041:DXY983043 EGW983041:EHU983043 EQS983041:ERQ983043 FAO983041:FBM983043 FKK983041:FLI983043 FUG983041:FVE983043 GEC983041:GFA983043 GNY983041:GOW983043 GXU983041:GYS983043 HHQ983041:HIO983043 HRM983041:HSK983043 IBI983041:ICG983043 ILE983041:IMC983043 IVA983041:IVY983043 JEW983041:JFU983043 JOS983041:JPQ983043 JYO983041:JZM983043 KIK983041:KJI983043 KSG983041:KTE983043 LCC983041:LDA983043 LLY983041:LMW983043 LVU983041:LWS983043 MFQ983041:MGO983043 MPM983041:MQK983043 MZI983041:NAG983043 NJE983041:NKC983043 NTA983041:NTY983043 OCW983041:ODU983043 OMS983041:ONQ983043 OWO983041:OXM983043 PGK983041:PHI983043 PQG983041:PRE983043 QAC983041:QBA983043 QJY983041:QKW983043 QTU983041:QUS983043 RDQ983041:REO983043 RNM983041:ROK983043 RXI983041:RYG983043 SHE983041:SIC983043 SRA983041:SRY983043 TAW983041:TBU983043 TKS983041:TLQ983043 TUO983041:TVM983043 UEK983041:UFI983043 UOG983041:UPE983043 UYC983041:UZA983043 VHY983041:VIW983043 VRU983041:VSS983043 WBQ983041:WCO983043 WLM983041:WMK983043 WVI983041:WWG983043 B4:Y65536 IX4:JU65536 ST4:TQ65536 ACP4:ADM65536 AML4:ANI65536 AWH4:AXE65536 BGD4:BHA65536 BPZ4:BQW65536 BZV4:CAS65536 CJR4:CKO65536 CTN4:CUK65536 DDJ4:DEG65536 DNF4:DOC65536 DXB4:DXY65536 EGX4:EHU65536 EQT4:ERQ65536 FAP4:FBM65536 FKL4:FLI65536 FUH4:FVE65536 GED4:GFA65536 GNZ4:GOW65536 GXV4:GYS65536 HHR4:HIO65536 HRN4:HSK65536 IBJ4:ICG65536 ILF4:IMC65536 IVB4:IVY65536 JEX4:JFU65536 JOT4:JPQ65536 JYP4:JZM65536 KIL4:KJI65536 KSH4:KTE65536 LCD4:LDA65536 LLZ4:LMW65536 LVV4:LWS65536 MFR4:MGO65536 MPN4:MQK65536 MZJ4:NAG65536 NJF4:NKC65536 NTB4:NTY65536 OCX4:ODU65536 OMT4:ONQ65536 OWP4:OXM65536 PGL4:PHI65536 PQH4:PRE65536 QAD4:QBA65536 QJZ4:QKW65536 QTV4:QUS65536 RDR4:REO65536 RNN4:ROK65536 RXJ4:RYG65536 SHF4:SIC65536 SRB4:SRY65536 TAX4:TBU65536 TKT4:TLQ65536 TUP4:TVM65536 UEL4:UFI65536 UOH4:UPE65536 UYD4:UZA65536 VHZ4:VIW65536 VRV4:VSS65536 WBR4:WCO65536 WLN4:WMK65536 WVJ4:WWG65536 B65540:Y131072 IX65540:JU131072 ST65540:TQ131072 ACP65540:ADM131072 AML65540:ANI131072 AWH65540:AXE131072 BGD65540:BHA131072 BPZ65540:BQW131072 BZV65540:CAS131072 CJR65540:CKO131072 CTN65540:CUK131072 DDJ65540:DEG131072 DNF65540:DOC131072 DXB65540:DXY131072 EGX65540:EHU131072 EQT65540:ERQ131072 FAP65540:FBM131072 FKL65540:FLI131072 FUH65540:FVE131072 GED65540:GFA131072 GNZ65540:GOW131072 GXV65540:GYS131072 HHR65540:HIO131072 HRN65540:HSK131072 IBJ65540:ICG131072 ILF65540:IMC131072 IVB65540:IVY131072 JEX65540:JFU131072 JOT65540:JPQ131072 JYP65540:JZM131072 KIL65540:KJI131072 KSH65540:KTE131072 LCD65540:LDA131072 LLZ65540:LMW131072 LVV65540:LWS131072 MFR65540:MGO131072 MPN65540:MQK131072 MZJ65540:NAG131072 NJF65540:NKC131072 NTB65540:NTY131072 OCX65540:ODU131072 OMT65540:ONQ131072 OWP65540:OXM131072 PGL65540:PHI131072 PQH65540:PRE131072 QAD65540:QBA131072 QJZ65540:QKW131072 QTV65540:QUS131072 RDR65540:REO131072 RNN65540:ROK131072 RXJ65540:RYG131072 SHF65540:SIC131072 SRB65540:SRY131072 TAX65540:TBU131072 TKT65540:TLQ131072 TUP65540:TVM131072 UEL65540:UFI131072 UOH65540:UPE131072 UYD65540:UZA131072 VHZ65540:VIW131072 VRV65540:VSS131072 WBR65540:WCO131072 WLN65540:WMK131072 WVJ65540:WWG131072 B131076:Y196608 IX131076:JU196608 ST131076:TQ196608 ACP131076:ADM196608 AML131076:ANI196608 AWH131076:AXE196608 BGD131076:BHA196608 BPZ131076:BQW196608 BZV131076:CAS196608 CJR131076:CKO196608 CTN131076:CUK196608 DDJ131076:DEG196608 DNF131076:DOC196608 DXB131076:DXY196608 EGX131076:EHU196608 EQT131076:ERQ196608 FAP131076:FBM196608 FKL131076:FLI196608 FUH131076:FVE196608 GED131076:GFA196608 GNZ131076:GOW196608 GXV131076:GYS196608 HHR131076:HIO196608 HRN131076:HSK196608 IBJ131076:ICG196608 ILF131076:IMC196608 IVB131076:IVY196608 JEX131076:JFU196608 JOT131076:JPQ196608 JYP131076:JZM196608 KIL131076:KJI196608 KSH131076:KTE196608 LCD131076:LDA196608 LLZ131076:LMW196608 LVV131076:LWS196608 MFR131076:MGO196608 MPN131076:MQK196608 MZJ131076:NAG196608 NJF131076:NKC196608 NTB131076:NTY196608 OCX131076:ODU196608 OMT131076:ONQ196608 OWP131076:OXM196608 PGL131076:PHI196608 PQH131076:PRE196608 QAD131076:QBA196608 QJZ131076:QKW196608 QTV131076:QUS196608 RDR131076:REO196608 RNN131076:ROK196608 RXJ131076:RYG196608 SHF131076:SIC196608 SRB131076:SRY196608 TAX131076:TBU196608 TKT131076:TLQ196608 TUP131076:TVM196608 UEL131076:UFI196608 UOH131076:UPE196608 UYD131076:UZA196608 VHZ131076:VIW196608 VRV131076:VSS196608 WBR131076:WCO196608 WLN131076:WMK196608 WVJ131076:WWG196608 B196612:Y262144 IX196612:JU262144 ST196612:TQ262144 ACP196612:ADM262144 AML196612:ANI262144 AWH196612:AXE262144 BGD196612:BHA262144 BPZ196612:BQW262144 BZV196612:CAS262144 CJR196612:CKO262144 CTN196612:CUK262144 DDJ196612:DEG262144 DNF196612:DOC262144 DXB196612:DXY262144 EGX196612:EHU262144 EQT196612:ERQ262144 FAP196612:FBM262144 FKL196612:FLI262144 FUH196612:FVE262144 GED196612:GFA262144 GNZ196612:GOW262144 GXV196612:GYS262144 HHR196612:HIO262144 HRN196612:HSK262144 IBJ196612:ICG262144 ILF196612:IMC262144 IVB196612:IVY262144 JEX196612:JFU262144 JOT196612:JPQ262144 JYP196612:JZM262144 KIL196612:KJI262144 KSH196612:KTE262144 LCD196612:LDA262144 LLZ196612:LMW262144 LVV196612:LWS262144 MFR196612:MGO262144 MPN196612:MQK262144 MZJ196612:NAG262144 NJF196612:NKC262144 NTB196612:NTY262144 OCX196612:ODU262144 OMT196612:ONQ262144 OWP196612:OXM262144 PGL196612:PHI262144 PQH196612:PRE262144 QAD196612:QBA262144 QJZ196612:QKW262144 QTV196612:QUS262144 RDR196612:REO262144 RNN196612:ROK262144 RXJ196612:RYG262144 SHF196612:SIC262144 SRB196612:SRY262144 TAX196612:TBU262144 TKT196612:TLQ262144 TUP196612:TVM262144 UEL196612:UFI262144 UOH196612:UPE262144 UYD196612:UZA262144 VHZ196612:VIW262144 VRV196612:VSS262144 WBR196612:WCO262144 WLN196612:WMK262144 WVJ196612:WWG262144 B262148:Y327680 IX262148:JU327680 ST262148:TQ327680 ACP262148:ADM327680 AML262148:ANI327680 AWH262148:AXE327680 BGD262148:BHA327680 BPZ262148:BQW327680 BZV262148:CAS327680 CJR262148:CKO327680 CTN262148:CUK327680 DDJ262148:DEG327680 DNF262148:DOC327680 DXB262148:DXY327680 EGX262148:EHU327680 EQT262148:ERQ327680 FAP262148:FBM327680 FKL262148:FLI327680 FUH262148:FVE327680 GED262148:GFA327680 GNZ262148:GOW327680 GXV262148:GYS327680 HHR262148:HIO327680 HRN262148:HSK327680 IBJ262148:ICG327680 ILF262148:IMC327680 IVB262148:IVY327680 JEX262148:JFU327680 JOT262148:JPQ327680 JYP262148:JZM327680 KIL262148:KJI327680 KSH262148:KTE327680 LCD262148:LDA327680 LLZ262148:LMW327680 LVV262148:LWS327680 MFR262148:MGO327680 MPN262148:MQK327680 MZJ262148:NAG327680 NJF262148:NKC327680 NTB262148:NTY327680 OCX262148:ODU327680 OMT262148:ONQ327680 OWP262148:OXM327680 PGL262148:PHI327680 PQH262148:PRE327680 QAD262148:QBA327680 QJZ262148:QKW327680 QTV262148:QUS327680 RDR262148:REO327680 RNN262148:ROK327680 RXJ262148:RYG327680 SHF262148:SIC327680 SRB262148:SRY327680 TAX262148:TBU327680 TKT262148:TLQ327680 TUP262148:TVM327680 UEL262148:UFI327680 UOH262148:UPE327680 UYD262148:UZA327680 VHZ262148:VIW327680 VRV262148:VSS327680 WBR262148:WCO327680 WLN262148:WMK327680 WVJ262148:WWG327680 B327684:Y393216 IX327684:JU393216 ST327684:TQ393216 ACP327684:ADM393216 AML327684:ANI393216 AWH327684:AXE393216 BGD327684:BHA393216 BPZ327684:BQW393216 BZV327684:CAS393216 CJR327684:CKO393216 CTN327684:CUK393216 DDJ327684:DEG393216 DNF327684:DOC393216 DXB327684:DXY393216 EGX327684:EHU393216 EQT327684:ERQ393216 FAP327684:FBM393216 FKL327684:FLI393216 FUH327684:FVE393216 GED327684:GFA393216 GNZ327684:GOW393216 GXV327684:GYS393216 HHR327684:HIO393216 HRN327684:HSK393216 IBJ327684:ICG393216 ILF327684:IMC393216 IVB327684:IVY393216 JEX327684:JFU393216 JOT327684:JPQ393216 JYP327684:JZM393216 KIL327684:KJI393216 KSH327684:KTE393216 LCD327684:LDA393216 LLZ327684:LMW393216 LVV327684:LWS393216 MFR327684:MGO393216 MPN327684:MQK393216 MZJ327684:NAG393216 NJF327684:NKC393216 NTB327684:NTY393216 OCX327684:ODU393216 OMT327684:ONQ393216 OWP327684:OXM393216 PGL327684:PHI393216 PQH327684:PRE393216 QAD327684:QBA393216 QJZ327684:QKW393216 QTV327684:QUS393216 RDR327684:REO393216 RNN327684:ROK393216 RXJ327684:RYG393216 SHF327684:SIC393216 SRB327684:SRY393216 TAX327684:TBU393216 TKT327684:TLQ393216 TUP327684:TVM393216 UEL327684:UFI393216 UOH327684:UPE393216 UYD327684:UZA393216 VHZ327684:VIW393216 VRV327684:VSS393216 WBR327684:WCO393216 WLN327684:WMK393216 WVJ327684:WWG393216 B393220:Y458752 IX393220:JU458752 ST393220:TQ458752 ACP393220:ADM458752 AML393220:ANI458752 AWH393220:AXE458752 BGD393220:BHA458752 BPZ393220:BQW458752 BZV393220:CAS458752 CJR393220:CKO458752 CTN393220:CUK458752 DDJ393220:DEG458752 DNF393220:DOC458752 DXB393220:DXY458752 EGX393220:EHU458752 EQT393220:ERQ458752 FAP393220:FBM458752 FKL393220:FLI458752 FUH393220:FVE458752 GED393220:GFA458752 GNZ393220:GOW458752 GXV393220:GYS458752 HHR393220:HIO458752 HRN393220:HSK458752 IBJ393220:ICG458752 ILF393220:IMC458752 IVB393220:IVY458752 JEX393220:JFU458752 JOT393220:JPQ458752 JYP393220:JZM458752 KIL393220:KJI458752 KSH393220:KTE458752 LCD393220:LDA458752 LLZ393220:LMW458752 LVV393220:LWS458752 MFR393220:MGO458752 MPN393220:MQK458752 MZJ393220:NAG458752 NJF393220:NKC458752 NTB393220:NTY458752 OCX393220:ODU458752 OMT393220:ONQ458752 OWP393220:OXM458752 PGL393220:PHI458752 PQH393220:PRE458752 QAD393220:QBA458752 QJZ393220:QKW458752 QTV393220:QUS458752 RDR393220:REO458752 RNN393220:ROK458752 RXJ393220:RYG458752 SHF393220:SIC458752 SRB393220:SRY458752 TAX393220:TBU458752 TKT393220:TLQ458752 TUP393220:TVM458752 UEL393220:UFI458752 UOH393220:UPE458752 UYD393220:UZA458752 VHZ393220:VIW458752 VRV393220:VSS458752 WBR393220:WCO458752 WLN393220:WMK458752 WVJ393220:WWG458752 B458756:Y524288 IX458756:JU524288 ST458756:TQ524288 ACP458756:ADM524288 AML458756:ANI524288 AWH458756:AXE524288 BGD458756:BHA524288 BPZ458756:BQW524288 BZV458756:CAS524288 CJR458756:CKO524288 CTN458756:CUK524288 DDJ458756:DEG524288 DNF458756:DOC524288 DXB458756:DXY524288 EGX458756:EHU524288 EQT458756:ERQ524288 FAP458756:FBM524288 FKL458756:FLI524288 FUH458756:FVE524288 GED458756:GFA524288 GNZ458756:GOW524288 GXV458756:GYS524288 HHR458756:HIO524288 HRN458756:HSK524288 IBJ458756:ICG524288 ILF458756:IMC524288 IVB458756:IVY524288 JEX458756:JFU524288 JOT458756:JPQ524288 JYP458756:JZM524288 KIL458756:KJI524288 KSH458756:KTE524288 LCD458756:LDA524288 LLZ458756:LMW524288 LVV458756:LWS524288 MFR458756:MGO524288 MPN458756:MQK524288 MZJ458756:NAG524288 NJF458756:NKC524288 NTB458756:NTY524288 OCX458756:ODU524288 OMT458756:ONQ524288 OWP458756:OXM524288 PGL458756:PHI524288 PQH458756:PRE524288 QAD458756:QBA524288 QJZ458756:QKW524288 QTV458756:QUS524288 RDR458756:REO524288 RNN458756:ROK524288 RXJ458756:RYG524288 SHF458756:SIC524288 SRB458756:SRY524288 TAX458756:TBU524288 TKT458756:TLQ524288 TUP458756:TVM524288 UEL458756:UFI524288 UOH458756:UPE524288 UYD458756:UZA524288 VHZ458756:VIW524288 VRV458756:VSS524288 WBR458756:WCO524288 WLN458756:WMK524288 WVJ458756:WWG524288 B524292:Y589824 IX524292:JU589824 ST524292:TQ589824 ACP524292:ADM589824 AML524292:ANI589824 AWH524292:AXE589824 BGD524292:BHA589824 BPZ524292:BQW589824 BZV524292:CAS589824 CJR524292:CKO589824 CTN524292:CUK589824 DDJ524292:DEG589824 DNF524292:DOC589824 DXB524292:DXY589824 EGX524292:EHU589824 EQT524292:ERQ589824 FAP524292:FBM589824 FKL524292:FLI589824 FUH524292:FVE589824 GED524292:GFA589824 GNZ524292:GOW589824 GXV524292:GYS589824 HHR524292:HIO589824 HRN524292:HSK589824 IBJ524292:ICG589824 ILF524292:IMC589824 IVB524292:IVY589824 JEX524292:JFU589824 JOT524292:JPQ589824 JYP524292:JZM589824 KIL524292:KJI589824 KSH524292:KTE589824 LCD524292:LDA589824 LLZ524292:LMW589824 LVV524292:LWS589824 MFR524292:MGO589824 MPN524292:MQK589824 MZJ524292:NAG589824 NJF524292:NKC589824 NTB524292:NTY589824 OCX524292:ODU589824 OMT524292:ONQ589824 OWP524292:OXM589824 PGL524292:PHI589824 PQH524292:PRE589824 QAD524292:QBA589824 QJZ524292:QKW589824 QTV524292:QUS589824 RDR524292:REO589824 RNN524292:ROK589824 RXJ524292:RYG589824 SHF524292:SIC589824 SRB524292:SRY589824 TAX524292:TBU589824 TKT524292:TLQ589824 TUP524292:TVM589824 UEL524292:UFI589824 UOH524292:UPE589824 UYD524292:UZA589824 VHZ524292:VIW589824 VRV524292:VSS589824 WBR524292:WCO589824 WLN524292:WMK589824 WVJ524292:WWG589824 B589828:Y655360 IX589828:JU655360 ST589828:TQ655360 ACP589828:ADM655360 AML589828:ANI655360 AWH589828:AXE655360 BGD589828:BHA655360 BPZ589828:BQW655360 BZV589828:CAS655360 CJR589828:CKO655360 CTN589828:CUK655360 DDJ589828:DEG655360 DNF589828:DOC655360 DXB589828:DXY655360 EGX589828:EHU655360 EQT589828:ERQ655360 FAP589828:FBM655360 FKL589828:FLI655360 FUH589828:FVE655360 GED589828:GFA655360 GNZ589828:GOW655360 GXV589828:GYS655360 HHR589828:HIO655360 HRN589828:HSK655360 IBJ589828:ICG655360 ILF589828:IMC655360 IVB589828:IVY655360 JEX589828:JFU655360 JOT589828:JPQ655360 JYP589828:JZM655360 KIL589828:KJI655360 KSH589828:KTE655360 LCD589828:LDA655360 LLZ589828:LMW655360 LVV589828:LWS655360 MFR589828:MGO655360 MPN589828:MQK655360 MZJ589828:NAG655360 NJF589828:NKC655360 NTB589828:NTY655360 OCX589828:ODU655360 OMT589828:ONQ655360 OWP589828:OXM655360 PGL589828:PHI655360 PQH589828:PRE655360 QAD589828:QBA655360 QJZ589828:QKW655360 QTV589828:QUS655360 RDR589828:REO655360 RNN589828:ROK655360 RXJ589828:RYG655360 SHF589828:SIC655360 SRB589828:SRY655360 TAX589828:TBU655360 TKT589828:TLQ655360 TUP589828:TVM655360 UEL589828:UFI655360 UOH589828:UPE655360 UYD589828:UZA655360 VHZ589828:VIW655360 VRV589828:VSS655360 WBR589828:WCO655360 WLN589828:WMK655360 WVJ589828:WWG655360 B655364:Y720896 IX655364:JU720896 ST655364:TQ720896 ACP655364:ADM720896 AML655364:ANI720896 AWH655364:AXE720896 BGD655364:BHA720896 BPZ655364:BQW720896 BZV655364:CAS720896 CJR655364:CKO720896 CTN655364:CUK720896 DDJ655364:DEG720896 DNF655364:DOC720896 DXB655364:DXY720896 EGX655364:EHU720896 EQT655364:ERQ720896 FAP655364:FBM720896 FKL655364:FLI720896 FUH655364:FVE720896 GED655364:GFA720896 GNZ655364:GOW720896 GXV655364:GYS720896 HHR655364:HIO720896 HRN655364:HSK720896 IBJ655364:ICG720896 ILF655364:IMC720896 IVB655364:IVY720896 JEX655364:JFU720896 JOT655364:JPQ720896 JYP655364:JZM720896 KIL655364:KJI720896 KSH655364:KTE720896 LCD655364:LDA720896 LLZ655364:LMW720896 LVV655364:LWS720896 MFR655364:MGO720896 MPN655364:MQK720896 MZJ655364:NAG720896 NJF655364:NKC720896 NTB655364:NTY720896 OCX655364:ODU720896 OMT655364:ONQ720896 OWP655364:OXM720896 PGL655364:PHI720896 PQH655364:PRE720896 QAD655364:QBA720896 QJZ655364:QKW720896 QTV655364:QUS720896 RDR655364:REO720896 RNN655364:ROK720896 RXJ655364:RYG720896 SHF655364:SIC720896 SRB655364:SRY720896 TAX655364:TBU720896 TKT655364:TLQ720896 TUP655364:TVM720896 UEL655364:UFI720896 UOH655364:UPE720896 UYD655364:UZA720896 VHZ655364:VIW720896 VRV655364:VSS720896 WBR655364:WCO720896 WLN655364:WMK720896 WVJ655364:WWG720896 B720900:Y786432 IX720900:JU786432 ST720900:TQ786432 ACP720900:ADM786432 AML720900:ANI786432 AWH720900:AXE786432 BGD720900:BHA786432 BPZ720900:BQW786432 BZV720900:CAS786432 CJR720900:CKO786432 CTN720900:CUK786432 DDJ720900:DEG786432 DNF720900:DOC786432 DXB720900:DXY786432 EGX720900:EHU786432 EQT720900:ERQ786432 FAP720900:FBM786432 FKL720900:FLI786432 FUH720900:FVE786432 GED720900:GFA786432 GNZ720900:GOW786432 GXV720900:GYS786432 HHR720900:HIO786432 HRN720900:HSK786432 IBJ720900:ICG786432 ILF720900:IMC786432 IVB720900:IVY786432 JEX720900:JFU786432 JOT720900:JPQ786432 JYP720900:JZM786432 KIL720900:KJI786432 KSH720900:KTE786432 LCD720900:LDA786432 LLZ720900:LMW786432 LVV720900:LWS786432 MFR720900:MGO786432 MPN720900:MQK786432 MZJ720900:NAG786432 NJF720900:NKC786432 NTB720900:NTY786432 OCX720900:ODU786432 OMT720900:ONQ786432 OWP720900:OXM786432 PGL720900:PHI786432 PQH720900:PRE786432 QAD720900:QBA786432 QJZ720900:QKW786432 QTV720900:QUS786432 RDR720900:REO786432 RNN720900:ROK786432 RXJ720900:RYG786432 SHF720900:SIC786432 SRB720900:SRY786432 TAX720900:TBU786432 TKT720900:TLQ786432 TUP720900:TVM786432 UEL720900:UFI786432 UOH720900:UPE786432 UYD720900:UZA786432 VHZ720900:VIW786432 VRV720900:VSS786432 WBR720900:WCO786432 WLN720900:WMK786432 WVJ720900:WWG786432 B786436:Y851968 IX786436:JU851968 ST786436:TQ851968 ACP786436:ADM851968 AML786436:ANI851968 AWH786436:AXE851968 BGD786436:BHA851968 BPZ786436:BQW851968 BZV786436:CAS851968 CJR786436:CKO851968 CTN786436:CUK851968 DDJ786436:DEG851968 DNF786436:DOC851968 DXB786436:DXY851968 EGX786436:EHU851968 EQT786436:ERQ851968 FAP786436:FBM851968 FKL786436:FLI851968 FUH786436:FVE851968 GED786436:GFA851968 GNZ786436:GOW851968 GXV786436:GYS851968 HHR786436:HIO851968 HRN786436:HSK851968 IBJ786436:ICG851968 ILF786436:IMC851968 IVB786436:IVY851968 JEX786436:JFU851968 JOT786436:JPQ851968 JYP786436:JZM851968 KIL786436:KJI851968 KSH786436:KTE851968 LCD786436:LDA851968 LLZ786436:LMW851968 LVV786436:LWS851968 MFR786436:MGO851968 MPN786436:MQK851968 MZJ786436:NAG851968 NJF786436:NKC851968 NTB786436:NTY851968 OCX786436:ODU851968 OMT786436:ONQ851968 OWP786436:OXM851968 PGL786436:PHI851968 PQH786436:PRE851968 QAD786436:QBA851968 QJZ786436:QKW851968 QTV786436:QUS851968 RDR786436:REO851968 RNN786436:ROK851968 RXJ786436:RYG851968 SHF786436:SIC851968 SRB786436:SRY851968 TAX786436:TBU851968 TKT786436:TLQ851968 TUP786436:TVM851968 UEL786436:UFI851968 UOH786436:UPE851968 UYD786436:UZA851968 VHZ786436:VIW851968 VRV786436:VSS851968 WBR786436:WCO851968 WLN786436:WMK851968 WVJ786436:WWG851968 B851972:Y917504 IX851972:JU917504 ST851972:TQ917504 ACP851972:ADM917504 AML851972:ANI917504 AWH851972:AXE917504 BGD851972:BHA917504 BPZ851972:BQW917504 BZV851972:CAS917504 CJR851972:CKO917504 CTN851972:CUK917504 DDJ851972:DEG917504 DNF851972:DOC917504 DXB851972:DXY917504 EGX851972:EHU917504 EQT851972:ERQ917504 FAP851972:FBM917504 FKL851972:FLI917504 FUH851972:FVE917504 GED851972:GFA917504 GNZ851972:GOW917504 GXV851972:GYS917504 HHR851972:HIO917504 HRN851972:HSK917504 IBJ851972:ICG917504 ILF851972:IMC917504 IVB851972:IVY917504 JEX851972:JFU917504 JOT851972:JPQ917504 JYP851972:JZM917504 KIL851972:KJI917504 KSH851972:KTE917504 LCD851972:LDA917504 LLZ851972:LMW917504 LVV851972:LWS917504 MFR851972:MGO917504 MPN851972:MQK917504 MZJ851972:NAG917504 NJF851972:NKC917504 NTB851972:NTY917504 OCX851972:ODU917504 OMT851972:ONQ917504 OWP851972:OXM917504 PGL851972:PHI917504 PQH851972:PRE917504 QAD851972:QBA917504 QJZ851972:QKW917504 QTV851972:QUS917504 RDR851972:REO917504 RNN851972:ROK917504 RXJ851972:RYG917504 SHF851972:SIC917504 SRB851972:SRY917504 TAX851972:TBU917504 TKT851972:TLQ917504 TUP851972:TVM917504 UEL851972:UFI917504 UOH851972:UPE917504 UYD851972:UZA917504 VHZ851972:VIW917504 VRV851972:VSS917504 WBR851972:WCO917504 WLN851972:WMK917504 WVJ851972:WWG917504 B917508:Y983040 IX917508:JU983040 ST917508:TQ983040 ACP917508:ADM983040 AML917508:ANI983040 AWH917508:AXE983040 BGD917508:BHA983040 BPZ917508:BQW983040 BZV917508:CAS983040 CJR917508:CKO983040 CTN917508:CUK983040 DDJ917508:DEG983040 DNF917508:DOC983040 DXB917508:DXY983040 EGX917508:EHU983040 EQT917508:ERQ983040 FAP917508:FBM983040 FKL917508:FLI983040 FUH917508:FVE983040 GED917508:GFA983040 GNZ917508:GOW983040 GXV917508:GYS983040 HHR917508:HIO983040 HRN917508:HSK983040 IBJ917508:ICG983040 ILF917508:IMC983040 IVB917508:IVY983040 JEX917508:JFU983040 JOT917508:JPQ983040 JYP917508:JZM983040 KIL917508:KJI983040 KSH917508:KTE983040 LCD917508:LDA983040 LLZ917508:LMW983040 LVV917508:LWS983040 MFR917508:MGO983040 MPN917508:MQK983040 MZJ917508:NAG983040 NJF917508:NKC983040 NTB917508:NTY983040 OCX917508:ODU983040 OMT917508:ONQ983040 OWP917508:OXM983040 PGL917508:PHI983040 PQH917508:PRE983040 QAD917508:QBA983040 QJZ917508:QKW983040 QTV917508:QUS983040 RDR917508:REO983040 RNN917508:ROK983040 RXJ917508:RYG983040 SHF917508:SIC983040 SRB917508:SRY983040 TAX917508:TBU983040 TKT917508:TLQ983040 TUP917508:TVM983040 UEL917508:UFI983040 UOH917508:UPE983040 UYD917508:UZA983040 VHZ917508:VIW983040 VRV917508:VSS983040 WBR917508:WCO983040 WLN917508:WMK983040 WVJ917508:WWG983040 B983044:Y1048576 IX983044:JU1048576 ST983044:TQ1048576 ACP983044:ADM1048576 AML983044:ANI1048576 AWH983044:AXE1048576 BGD983044:BHA1048576 BPZ983044:BQW1048576 BZV983044:CAS1048576 CJR983044:CKO1048576 CTN983044:CUK1048576 DDJ983044:DEG1048576 DNF983044:DOC1048576 DXB983044:DXY1048576 EGX983044:EHU1048576 EQT983044:ERQ1048576 FAP983044:FBM1048576 FKL983044:FLI1048576 FUH983044:FVE1048576 GED983044:GFA1048576 GNZ983044:GOW1048576 GXV983044:GYS1048576 HHR983044:HIO1048576 HRN983044:HSK1048576 IBJ983044:ICG1048576 ILF983044:IMC1048576 IVB983044:IVY1048576 JEX983044:JFU1048576 JOT983044:JPQ1048576 JYP983044:JZM1048576 KIL983044:KJI1048576 KSH983044:KTE1048576 LCD983044:LDA1048576 LLZ983044:LMW1048576 LVV983044:LWS1048576 MFR983044:MGO1048576 MPN983044:MQK1048576 MZJ983044:NAG1048576 NJF983044:NKC1048576 NTB983044:NTY1048576 OCX983044:ODU1048576 OMT983044:ONQ1048576 OWP983044:OXM1048576 PGL983044:PHI1048576 PQH983044:PRE1048576 QAD983044:QBA1048576 QJZ983044:QKW1048576 QTV983044:QUS1048576 RDR983044:REO1048576 RNN983044:ROK1048576 RXJ983044:RYG1048576 SHF983044:SIC1048576 SRB983044:SRY1048576 TAX983044:TBU1048576 TKT983044:TLQ1048576 TUP983044:TVM1048576 UEL983044:UFI1048576 UOH983044:UPE1048576 UYD983044:UZA1048576 VHZ983044:VIW1048576 VRV983044:VSS1048576 WBR983044:WCO1048576 WLN983044:WMK1048576 WVJ983044:WWG1048576 A4:A21 IW4:IW21 SS4:SS21 ACO4:ACO21 AMK4:AMK21 AWG4:AWG21 BGC4:BGC21 BPY4:BPY21 BZU4:BZU21 CJQ4:CJQ21 CTM4:CTM21 DDI4:DDI21 DNE4:DNE21 DXA4:DXA21 EGW4:EGW21 EQS4:EQS21 FAO4:FAO21 FKK4:FKK21 FUG4:FUG21 GEC4:GEC21 GNY4:GNY21 GXU4:GXU21 HHQ4:HHQ21 HRM4:HRM21 IBI4:IBI21 ILE4:ILE21 IVA4:IVA21 JEW4:JEW21 JOS4:JOS21 JYO4:JYO21 KIK4:KIK21 KSG4:KSG21 LCC4:LCC21 LLY4:LLY21 LVU4:LVU21 MFQ4:MFQ21 MPM4:MPM21 MZI4:MZI21 NJE4:NJE21 NTA4:NTA21 OCW4:OCW21 OMS4:OMS21 OWO4:OWO21 PGK4:PGK21 PQG4:PQG21 QAC4:QAC21 QJY4:QJY21 QTU4:QTU21 RDQ4:RDQ21 RNM4:RNM21 RXI4:RXI21 SHE4:SHE21 SRA4:SRA21 TAW4:TAW21 TKS4:TKS21 TUO4:TUO21 UEK4:UEK21 UOG4:UOG21 UYC4:UYC21 VHY4:VHY21 VRU4:VRU21 WBQ4:WBQ21 WLM4:WLM21 WVI4:WVI21 A65540:A65557 IW65540:IW65557 SS65540:SS65557 ACO65540:ACO65557 AMK65540:AMK65557 AWG65540:AWG65557 BGC65540:BGC65557 BPY65540:BPY65557 BZU65540:BZU65557 CJQ65540:CJQ65557 CTM65540:CTM65557 DDI65540:DDI65557 DNE65540:DNE65557 DXA65540:DXA65557 EGW65540:EGW65557 EQS65540:EQS65557 FAO65540:FAO65557 FKK65540:FKK65557 FUG65540:FUG65557 GEC65540:GEC65557 GNY65540:GNY65557 GXU65540:GXU65557 HHQ65540:HHQ65557 HRM65540:HRM65557 IBI65540:IBI65557 ILE65540:ILE65557 IVA65540:IVA65557 JEW65540:JEW65557 JOS65540:JOS65557 JYO65540:JYO65557 KIK65540:KIK65557 KSG65540:KSG65557 LCC65540:LCC65557 LLY65540:LLY65557 LVU65540:LVU65557 MFQ65540:MFQ65557 MPM65540:MPM65557 MZI65540:MZI65557 NJE65540:NJE65557 NTA65540:NTA65557 OCW65540:OCW65557 OMS65540:OMS65557 OWO65540:OWO65557 PGK65540:PGK65557 PQG65540:PQG65557 QAC65540:QAC65557 QJY65540:QJY65557 QTU65540:QTU65557 RDQ65540:RDQ65557 RNM65540:RNM65557 RXI65540:RXI65557 SHE65540:SHE65557 SRA65540:SRA65557 TAW65540:TAW65557 TKS65540:TKS65557 TUO65540:TUO65557 UEK65540:UEK65557 UOG65540:UOG65557 UYC65540:UYC65557 VHY65540:VHY65557 VRU65540:VRU65557 WBQ65540:WBQ65557 WLM65540:WLM65557 WVI65540:WVI65557 A131076:A131093 IW131076:IW131093 SS131076:SS131093 ACO131076:ACO131093 AMK131076:AMK131093 AWG131076:AWG131093 BGC131076:BGC131093 BPY131076:BPY131093 BZU131076:BZU131093 CJQ131076:CJQ131093 CTM131076:CTM131093 DDI131076:DDI131093 DNE131076:DNE131093 DXA131076:DXA131093 EGW131076:EGW131093 EQS131076:EQS131093 FAO131076:FAO131093 FKK131076:FKK131093 FUG131076:FUG131093 GEC131076:GEC131093 GNY131076:GNY131093 GXU131076:GXU131093 HHQ131076:HHQ131093 HRM131076:HRM131093 IBI131076:IBI131093 ILE131076:ILE131093 IVA131076:IVA131093 JEW131076:JEW131093 JOS131076:JOS131093 JYO131076:JYO131093 KIK131076:KIK131093 KSG131076:KSG131093 LCC131076:LCC131093 LLY131076:LLY131093 LVU131076:LVU131093 MFQ131076:MFQ131093 MPM131076:MPM131093 MZI131076:MZI131093 NJE131076:NJE131093 NTA131076:NTA131093 OCW131076:OCW131093 OMS131076:OMS131093 OWO131076:OWO131093 PGK131076:PGK131093 PQG131076:PQG131093 QAC131076:QAC131093 QJY131076:QJY131093 QTU131076:QTU131093 RDQ131076:RDQ131093 RNM131076:RNM131093 RXI131076:RXI131093 SHE131076:SHE131093 SRA131076:SRA131093 TAW131076:TAW131093 TKS131076:TKS131093 TUO131076:TUO131093 UEK131076:UEK131093 UOG131076:UOG131093 UYC131076:UYC131093 VHY131076:VHY131093 VRU131076:VRU131093 WBQ131076:WBQ131093 WLM131076:WLM131093 WVI131076:WVI131093 A196612:A196629 IW196612:IW196629 SS196612:SS196629 ACO196612:ACO196629 AMK196612:AMK196629 AWG196612:AWG196629 BGC196612:BGC196629 BPY196612:BPY196629 BZU196612:BZU196629 CJQ196612:CJQ196629 CTM196612:CTM196629 DDI196612:DDI196629 DNE196612:DNE196629 DXA196612:DXA196629 EGW196612:EGW196629 EQS196612:EQS196629 FAO196612:FAO196629 FKK196612:FKK196629 FUG196612:FUG196629 GEC196612:GEC196629 GNY196612:GNY196629 GXU196612:GXU196629 HHQ196612:HHQ196629 HRM196612:HRM196629 IBI196612:IBI196629 ILE196612:ILE196629 IVA196612:IVA196629 JEW196612:JEW196629 JOS196612:JOS196629 JYO196612:JYO196629 KIK196612:KIK196629 KSG196612:KSG196629 LCC196612:LCC196629 LLY196612:LLY196629 LVU196612:LVU196629 MFQ196612:MFQ196629 MPM196612:MPM196629 MZI196612:MZI196629 NJE196612:NJE196629 NTA196612:NTA196629 OCW196612:OCW196629 OMS196612:OMS196629 OWO196612:OWO196629 PGK196612:PGK196629 PQG196612:PQG196629 QAC196612:QAC196629 QJY196612:QJY196629 QTU196612:QTU196629 RDQ196612:RDQ196629 RNM196612:RNM196629 RXI196612:RXI196629 SHE196612:SHE196629 SRA196612:SRA196629 TAW196612:TAW196629 TKS196612:TKS196629 TUO196612:TUO196629 UEK196612:UEK196629 UOG196612:UOG196629 UYC196612:UYC196629 VHY196612:VHY196629 VRU196612:VRU196629 WBQ196612:WBQ196629 WLM196612:WLM196629 WVI196612:WVI196629 A262148:A262165 IW262148:IW262165 SS262148:SS262165 ACO262148:ACO262165 AMK262148:AMK262165 AWG262148:AWG262165 BGC262148:BGC262165 BPY262148:BPY262165 BZU262148:BZU262165 CJQ262148:CJQ262165 CTM262148:CTM262165 DDI262148:DDI262165 DNE262148:DNE262165 DXA262148:DXA262165 EGW262148:EGW262165 EQS262148:EQS262165 FAO262148:FAO262165 FKK262148:FKK262165 FUG262148:FUG262165 GEC262148:GEC262165 GNY262148:GNY262165 GXU262148:GXU262165 HHQ262148:HHQ262165 HRM262148:HRM262165 IBI262148:IBI262165 ILE262148:ILE262165 IVA262148:IVA262165 JEW262148:JEW262165 JOS262148:JOS262165 JYO262148:JYO262165 KIK262148:KIK262165 KSG262148:KSG262165 LCC262148:LCC262165 LLY262148:LLY262165 LVU262148:LVU262165 MFQ262148:MFQ262165 MPM262148:MPM262165 MZI262148:MZI262165 NJE262148:NJE262165 NTA262148:NTA262165 OCW262148:OCW262165 OMS262148:OMS262165 OWO262148:OWO262165 PGK262148:PGK262165 PQG262148:PQG262165 QAC262148:QAC262165 QJY262148:QJY262165 QTU262148:QTU262165 RDQ262148:RDQ262165 RNM262148:RNM262165 RXI262148:RXI262165 SHE262148:SHE262165 SRA262148:SRA262165 TAW262148:TAW262165 TKS262148:TKS262165 TUO262148:TUO262165 UEK262148:UEK262165 UOG262148:UOG262165 UYC262148:UYC262165 VHY262148:VHY262165 VRU262148:VRU262165 WBQ262148:WBQ262165 WLM262148:WLM262165 WVI262148:WVI262165 A327684:A327701 IW327684:IW327701 SS327684:SS327701 ACO327684:ACO327701 AMK327684:AMK327701 AWG327684:AWG327701 BGC327684:BGC327701 BPY327684:BPY327701 BZU327684:BZU327701 CJQ327684:CJQ327701 CTM327684:CTM327701 DDI327684:DDI327701 DNE327684:DNE327701 DXA327684:DXA327701 EGW327684:EGW327701 EQS327684:EQS327701 FAO327684:FAO327701 FKK327684:FKK327701 FUG327684:FUG327701 GEC327684:GEC327701 GNY327684:GNY327701 GXU327684:GXU327701 HHQ327684:HHQ327701 HRM327684:HRM327701 IBI327684:IBI327701 ILE327684:ILE327701 IVA327684:IVA327701 JEW327684:JEW327701 JOS327684:JOS327701 JYO327684:JYO327701 KIK327684:KIK327701 KSG327684:KSG327701 LCC327684:LCC327701 LLY327684:LLY327701 LVU327684:LVU327701 MFQ327684:MFQ327701 MPM327684:MPM327701 MZI327684:MZI327701 NJE327684:NJE327701 NTA327684:NTA327701 OCW327684:OCW327701 OMS327684:OMS327701 OWO327684:OWO327701 PGK327684:PGK327701 PQG327684:PQG327701 QAC327684:QAC327701 QJY327684:QJY327701 QTU327684:QTU327701 RDQ327684:RDQ327701 RNM327684:RNM327701 RXI327684:RXI327701 SHE327684:SHE327701 SRA327684:SRA327701 TAW327684:TAW327701 TKS327684:TKS327701 TUO327684:TUO327701 UEK327684:UEK327701 UOG327684:UOG327701 UYC327684:UYC327701 VHY327684:VHY327701 VRU327684:VRU327701 WBQ327684:WBQ327701 WLM327684:WLM327701 WVI327684:WVI327701 A393220:A393237 IW393220:IW393237 SS393220:SS393237 ACO393220:ACO393237 AMK393220:AMK393237 AWG393220:AWG393237 BGC393220:BGC393237 BPY393220:BPY393237 BZU393220:BZU393237 CJQ393220:CJQ393237 CTM393220:CTM393237 DDI393220:DDI393237 DNE393220:DNE393237 DXA393220:DXA393237 EGW393220:EGW393237 EQS393220:EQS393237 FAO393220:FAO393237 FKK393220:FKK393237 FUG393220:FUG393237 GEC393220:GEC393237 GNY393220:GNY393237 GXU393220:GXU393237 HHQ393220:HHQ393237 HRM393220:HRM393237 IBI393220:IBI393237 ILE393220:ILE393237 IVA393220:IVA393237 JEW393220:JEW393237 JOS393220:JOS393237 JYO393220:JYO393237 KIK393220:KIK393237 KSG393220:KSG393237 LCC393220:LCC393237 LLY393220:LLY393237 LVU393220:LVU393237 MFQ393220:MFQ393237 MPM393220:MPM393237 MZI393220:MZI393237 NJE393220:NJE393237 NTA393220:NTA393237 OCW393220:OCW393237 OMS393220:OMS393237 OWO393220:OWO393237 PGK393220:PGK393237 PQG393220:PQG393237 QAC393220:QAC393237 QJY393220:QJY393237 QTU393220:QTU393237 RDQ393220:RDQ393237 RNM393220:RNM393237 RXI393220:RXI393237 SHE393220:SHE393237 SRA393220:SRA393237 TAW393220:TAW393237 TKS393220:TKS393237 TUO393220:TUO393237 UEK393220:UEK393237 UOG393220:UOG393237 UYC393220:UYC393237 VHY393220:VHY393237 VRU393220:VRU393237 WBQ393220:WBQ393237 WLM393220:WLM393237 WVI393220:WVI393237 A458756:A458773 IW458756:IW458773 SS458756:SS458773 ACO458756:ACO458773 AMK458756:AMK458773 AWG458756:AWG458773 BGC458756:BGC458773 BPY458756:BPY458773 BZU458756:BZU458773 CJQ458756:CJQ458773 CTM458756:CTM458773 DDI458756:DDI458773 DNE458756:DNE458773 DXA458756:DXA458773 EGW458756:EGW458773 EQS458756:EQS458773 FAO458756:FAO458773 FKK458756:FKK458773 FUG458756:FUG458773 GEC458756:GEC458773 GNY458756:GNY458773 GXU458756:GXU458773 HHQ458756:HHQ458773 HRM458756:HRM458773 IBI458756:IBI458773 ILE458756:ILE458773 IVA458756:IVA458773 JEW458756:JEW458773 JOS458756:JOS458773 JYO458756:JYO458773 KIK458756:KIK458773 KSG458756:KSG458773 LCC458756:LCC458773 LLY458756:LLY458773 LVU458756:LVU458773 MFQ458756:MFQ458773 MPM458756:MPM458773 MZI458756:MZI458773 NJE458756:NJE458773 NTA458756:NTA458773 OCW458756:OCW458773 OMS458756:OMS458773 OWO458756:OWO458773 PGK458756:PGK458773 PQG458756:PQG458773 QAC458756:QAC458773 QJY458756:QJY458773 QTU458756:QTU458773 RDQ458756:RDQ458773 RNM458756:RNM458773 RXI458756:RXI458773 SHE458756:SHE458773 SRA458756:SRA458773 TAW458756:TAW458773 TKS458756:TKS458773 TUO458756:TUO458773 UEK458756:UEK458773 UOG458756:UOG458773 UYC458756:UYC458773 VHY458756:VHY458773 VRU458756:VRU458773 WBQ458756:WBQ458773 WLM458756:WLM458773 WVI458756:WVI458773 A524292:A524309 IW524292:IW524309 SS524292:SS524309 ACO524292:ACO524309 AMK524292:AMK524309 AWG524292:AWG524309 BGC524292:BGC524309 BPY524292:BPY524309 BZU524292:BZU524309 CJQ524292:CJQ524309 CTM524292:CTM524309 DDI524292:DDI524309 DNE524292:DNE524309 DXA524292:DXA524309 EGW524292:EGW524309 EQS524292:EQS524309 FAO524292:FAO524309 FKK524292:FKK524309 FUG524292:FUG524309 GEC524292:GEC524309 GNY524292:GNY524309 GXU524292:GXU524309 HHQ524292:HHQ524309 HRM524292:HRM524309 IBI524292:IBI524309 ILE524292:ILE524309 IVA524292:IVA524309 JEW524292:JEW524309 JOS524292:JOS524309 JYO524292:JYO524309 KIK524292:KIK524309 KSG524292:KSG524309 LCC524292:LCC524309 LLY524292:LLY524309 LVU524292:LVU524309 MFQ524292:MFQ524309 MPM524292:MPM524309 MZI524292:MZI524309 NJE524292:NJE524309 NTA524292:NTA524309 OCW524292:OCW524309 OMS524292:OMS524309 OWO524292:OWO524309 PGK524292:PGK524309 PQG524292:PQG524309 QAC524292:QAC524309 QJY524292:QJY524309 QTU524292:QTU524309 RDQ524292:RDQ524309 RNM524292:RNM524309 RXI524292:RXI524309 SHE524292:SHE524309 SRA524292:SRA524309 TAW524292:TAW524309 TKS524292:TKS524309 TUO524292:TUO524309 UEK524292:UEK524309 UOG524292:UOG524309 UYC524292:UYC524309 VHY524292:VHY524309 VRU524292:VRU524309 WBQ524292:WBQ524309 WLM524292:WLM524309 WVI524292:WVI524309 A589828:A589845 IW589828:IW589845 SS589828:SS589845 ACO589828:ACO589845 AMK589828:AMK589845 AWG589828:AWG589845 BGC589828:BGC589845 BPY589828:BPY589845 BZU589828:BZU589845 CJQ589828:CJQ589845 CTM589828:CTM589845 DDI589828:DDI589845 DNE589828:DNE589845 DXA589828:DXA589845 EGW589828:EGW589845 EQS589828:EQS589845 FAO589828:FAO589845 FKK589828:FKK589845 FUG589828:FUG589845 GEC589828:GEC589845 GNY589828:GNY589845 GXU589828:GXU589845 HHQ589828:HHQ589845 HRM589828:HRM589845 IBI589828:IBI589845 ILE589828:ILE589845 IVA589828:IVA589845 JEW589828:JEW589845 JOS589828:JOS589845 JYO589828:JYO589845 KIK589828:KIK589845 KSG589828:KSG589845 LCC589828:LCC589845 LLY589828:LLY589845 LVU589828:LVU589845 MFQ589828:MFQ589845 MPM589828:MPM589845 MZI589828:MZI589845 NJE589828:NJE589845 NTA589828:NTA589845 OCW589828:OCW589845 OMS589828:OMS589845 OWO589828:OWO589845 PGK589828:PGK589845 PQG589828:PQG589845 QAC589828:QAC589845 QJY589828:QJY589845 QTU589828:QTU589845 RDQ589828:RDQ589845 RNM589828:RNM589845 RXI589828:RXI589845 SHE589828:SHE589845 SRA589828:SRA589845 TAW589828:TAW589845 TKS589828:TKS589845 TUO589828:TUO589845 UEK589828:UEK589845 UOG589828:UOG589845 UYC589828:UYC589845 VHY589828:VHY589845 VRU589828:VRU589845 WBQ589828:WBQ589845 WLM589828:WLM589845 WVI589828:WVI589845 A655364:A655381 IW655364:IW655381 SS655364:SS655381 ACO655364:ACO655381 AMK655364:AMK655381 AWG655364:AWG655381 BGC655364:BGC655381 BPY655364:BPY655381 BZU655364:BZU655381 CJQ655364:CJQ655381 CTM655364:CTM655381 DDI655364:DDI655381 DNE655364:DNE655381 DXA655364:DXA655381 EGW655364:EGW655381 EQS655364:EQS655381 FAO655364:FAO655381 FKK655364:FKK655381 FUG655364:FUG655381 GEC655364:GEC655381 GNY655364:GNY655381 GXU655364:GXU655381 HHQ655364:HHQ655381 HRM655364:HRM655381 IBI655364:IBI655381 ILE655364:ILE655381 IVA655364:IVA655381 JEW655364:JEW655381 JOS655364:JOS655381 JYO655364:JYO655381 KIK655364:KIK655381 KSG655364:KSG655381 LCC655364:LCC655381 LLY655364:LLY655381 LVU655364:LVU655381 MFQ655364:MFQ655381 MPM655364:MPM655381 MZI655364:MZI655381 NJE655364:NJE655381 NTA655364:NTA655381 OCW655364:OCW655381 OMS655364:OMS655381 OWO655364:OWO655381 PGK655364:PGK655381 PQG655364:PQG655381 QAC655364:QAC655381 QJY655364:QJY655381 QTU655364:QTU655381 RDQ655364:RDQ655381 RNM655364:RNM655381 RXI655364:RXI655381 SHE655364:SHE655381 SRA655364:SRA655381 TAW655364:TAW655381 TKS655364:TKS655381 TUO655364:TUO655381 UEK655364:UEK655381 UOG655364:UOG655381 UYC655364:UYC655381 VHY655364:VHY655381 VRU655364:VRU655381 WBQ655364:WBQ655381 WLM655364:WLM655381 WVI655364:WVI655381 A720900:A720917 IW720900:IW720917 SS720900:SS720917 ACO720900:ACO720917 AMK720900:AMK720917 AWG720900:AWG720917 BGC720900:BGC720917 BPY720900:BPY720917 BZU720900:BZU720917 CJQ720900:CJQ720917 CTM720900:CTM720917 DDI720900:DDI720917 DNE720900:DNE720917 DXA720900:DXA720917 EGW720900:EGW720917 EQS720900:EQS720917 FAO720900:FAO720917 FKK720900:FKK720917 FUG720900:FUG720917 GEC720900:GEC720917 GNY720900:GNY720917 GXU720900:GXU720917 HHQ720900:HHQ720917 HRM720900:HRM720917 IBI720900:IBI720917 ILE720900:ILE720917 IVA720900:IVA720917 JEW720900:JEW720917 JOS720900:JOS720917 JYO720900:JYO720917 KIK720900:KIK720917 KSG720900:KSG720917 LCC720900:LCC720917 LLY720900:LLY720917 LVU720900:LVU720917 MFQ720900:MFQ720917 MPM720900:MPM720917 MZI720900:MZI720917 NJE720900:NJE720917 NTA720900:NTA720917 OCW720900:OCW720917 OMS720900:OMS720917 OWO720900:OWO720917 PGK720900:PGK720917 PQG720900:PQG720917 QAC720900:QAC720917 QJY720900:QJY720917 QTU720900:QTU720917 RDQ720900:RDQ720917 RNM720900:RNM720917 RXI720900:RXI720917 SHE720900:SHE720917 SRA720900:SRA720917 TAW720900:TAW720917 TKS720900:TKS720917 TUO720900:TUO720917 UEK720900:UEK720917 UOG720900:UOG720917 UYC720900:UYC720917 VHY720900:VHY720917 VRU720900:VRU720917 WBQ720900:WBQ720917 WLM720900:WLM720917 WVI720900:WVI720917 A786436:A786453 IW786436:IW786453 SS786436:SS786453 ACO786436:ACO786453 AMK786436:AMK786453 AWG786436:AWG786453 BGC786436:BGC786453 BPY786436:BPY786453 BZU786436:BZU786453 CJQ786436:CJQ786453 CTM786436:CTM786453 DDI786436:DDI786453 DNE786436:DNE786453 DXA786436:DXA786453 EGW786436:EGW786453 EQS786436:EQS786453 FAO786436:FAO786453 FKK786436:FKK786453 FUG786436:FUG786453 GEC786436:GEC786453 GNY786436:GNY786453 GXU786436:GXU786453 HHQ786436:HHQ786453 HRM786436:HRM786453 IBI786436:IBI786453 ILE786436:ILE786453 IVA786436:IVA786453 JEW786436:JEW786453 JOS786436:JOS786453 JYO786436:JYO786453 KIK786436:KIK786453 KSG786436:KSG786453 LCC786436:LCC786453 LLY786436:LLY786453 LVU786436:LVU786453 MFQ786436:MFQ786453 MPM786436:MPM786453 MZI786436:MZI786453 NJE786436:NJE786453 NTA786436:NTA786453 OCW786436:OCW786453 OMS786436:OMS786453 OWO786436:OWO786453 PGK786436:PGK786453 PQG786436:PQG786453 QAC786436:QAC786453 QJY786436:QJY786453 QTU786436:QTU786453 RDQ786436:RDQ786453 RNM786436:RNM786453 RXI786436:RXI786453 SHE786436:SHE786453 SRA786436:SRA786453 TAW786436:TAW786453 TKS786436:TKS786453 TUO786436:TUO786453 UEK786436:UEK786453 UOG786436:UOG786453 UYC786436:UYC786453 VHY786436:VHY786453 VRU786436:VRU786453 WBQ786436:WBQ786453 WLM786436:WLM786453 WVI786436:WVI786453 A851972:A851989 IW851972:IW851989 SS851972:SS851989 ACO851972:ACO851989 AMK851972:AMK851989 AWG851972:AWG851989 BGC851972:BGC851989 BPY851972:BPY851989 BZU851972:BZU851989 CJQ851972:CJQ851989 CTM851972:CTM851989 DDI851972:DDI851989 DNE851972:DNE851989 DXA851972:DXA851989 EGW851972:EGW851989 EQS851972:EQS851989 FAO851972:FAO851989 FKK851972:FKK851989 FUG851972:FUG851989 GEC851972:GEC851989 GNY851972:GNY851989 GXU851972:GXU851989 HHQ851972:HHQ851989 HRM851972:HRM851989 IBI851972:IBI851989 ILE851972:ILE851989 IVA851972:IVA851989 JEW851972:JEW851989 JOS851972:JOS851989 JYO851972:JYO851989 KIK851972:KIK851989 KSG851972:KSG851989 LCC851972:LCC851989 LLY851972:LLY851989 LVU851972:LVU851989 MFQ851972:MFQ851989 MPM851972:MPM851989 MZI851972:MZI851989 NJE851972:NJE851989 NTA851972:NTA851989 OCW851972:OCW851989 OMS851972:OMS851989 OWO851972:OWO851989 PGK851972:PGK851989 PQG851972:PQG851989 QAC851972:QAC851989 QJY851972:QJY851989 QTU851972:QTU851989 RDQ851972:RDQ851989 RNM851972:RNM851989 RXI851972:RXI851989 SHE851972:SHE851989 SRA851972:SRA851989 TAW851972:TAW851989 TKS851972:TKS851989 TUO851972:TUO851989 UEK851972:UEK851989 UOG851972:UOG851989 UYC851972:UYC851989 VHY851972:VHY851989 VRU851972:VRU851989 WBQ851972:WBQ851989 WLM851972:WLM851989 WVI851972:WVI851989 A917508:A917525 IW917508:IW917525 SS917508:SS917525 ACO917508:ACO917525 AMK917508:AMK917525 AWG917508:AWG917525 BGC917508:BGC917525 BPY917508:BPY917525 BZU917508:BZU917525 CJQ917508:CJQ917525 CTM917508:CTM917525 DDI917508:DDI917525 DNE917508:DNE917525 DXA917508:DXA917525 EGW917508:EGW917525 EQS917508:EQS917525 FAO917508:FAO917525 FKK917508:FKK917525 FUG917508:FUG917525 GEC917508:GEC917525 GNY917508:GNY917525 GXU917508:GXU917525 HHQ917508:HHQ917525 HRM917508:HRM917525 IBI917508:IBI917525 ILE917508:ILE917525 IVA917508:IVA917525 JEW917508:JEW917525 JOS917508:JOS917525 JYO917508:JYO917525 KIK917508:KIK917525 KSG917508:KSG917525 LCC917508:LCC917525 LLY917508:LLY917525 LVU917508:LVU917525 MFQ917508:MFQ917525 MPM917508:MPM917525 MZI917508:MZI917525 NJE917508:NJE917525 NTA917508:NTA917525 OCW917508:OCW917525 OMS917508:OMS917525 OWO917508:OWO917525 PGK917508:PGK917525 PQG917508:PQG917525 QAC917508:QAC917525 QJY917508:QJY917525 QTU917508:QTU917525 RDQ917508:RDQ917525 RNM917508:RNM917525 RXI917508:RXI917525 SHE917508:SHE917525 SRA917508:SRA917525 TAW917508:TAW917525 TKS917508:TKS917525 TUO917508:TUO917525 UEK917508:UEK917525 UOG917508:UOG917525 UYC917508:UYC917525 VHY917508:VHY917525 VRU917508:VRU917525 WBQ917508:WBQ917525 WLM917508:WLM917525 WVI917508:WVI917525 A983044:A983061 IW983044:IW983061 SS983044:SS983061 ACO983044:ACO983061 AMK983044:AMK983061 AWG983044:AWG983061 BGC983044:BGC983061 BPY983044:BPY983061 BZU983044:BZU983061 CJQ983044:CJQ983061 CTM983044:CTM983061 DDI983044:DDI983061 DNE983044:DNE983061 DXA983044:DXA983061 EGW983044:EGW983061 EQS983044:EQS983061 FAO983044:FAO983061 FKK983044:FKK983061 FUG983044:FUG983061 GEC983044:GEC983061 GNY983044:GNY983061 GXU983044:GXU983061 HHQ983044:HHQ983061 HRM983044:HRM983061 IBI983044:IBI983061 ILE983044:ILE983061 IVA983044:IVA983061 JEW983044:JEW983061 JOS983044:JOS983061 JYO983044:JYO983061 KIK983044:KIK983061 KSG983044:KSG983061 LCC983044:LCC983061 LLY983044:LLY983061 LVU983044:LVU983061 MFQ983044:MFQ983061 MPM983044:MPM983061 MZI983044:MZI983061 NJE983044:NJE983061 NTA983044:NTA983061 OCW983044:OCW983061 OMS983044:OMS983061 OWO983044:OWO983061 PGK983044:PGK983061 PQG983044:PQG983061 QAC983044:QAC983061 QJY983044:QJY983061 QTU983044:QTU983061 RDQ983044:RDQ983061 RNM983044:RNM983061 RXI983044:RXI983061 SHE983044:SHE983061 SRA983044:SRA983061 TAW983044:TAW983061 TKS983044:TKS983061 TUO983044:TUO983061 UEK983044:UEK983061 UOG983044:UOG983061 UYC983044:UYC983061 VHY983044:VHY983061 VRU983044:VRU983061 WBQ983044:WBQ983061 WLM983044:WLM983061 WVI983044:WVI983061 A23:A65536 IW23:IW65536 SS23:SS65536 ACO23:ACO65536 AMK23:AMK65536 AWG23:AWG65536 BGC23:BGC65536 BPY23:BPY65536 BZU23:BZU65536 CJQ23:CJQ65536 CTM23:CTM65536 DDI23:DDI65536 DNE23:DNE65536 DXA23:DXA65536 EGW23:EGW65536 EQS23:EQS65536 FAO23:FAO65536 FKK23:FKK65536 FUG23:FUG65536 GEC23:GEC65536 GNY23:GNY65536 GXU23:GXU65536 HHQ23:HHQ65536 HRM23:HRM65536 IBI23:IBI65536 ILE23:ILE65536 IVA23:IVA65536 JEW23:JEW65536 JOS23:JOS65536 JYO23:JYO65536 KIK23:KIK65536 KSG23:KSG65536 LCC23:LCC65536 LLY23:LLY65536 LVU23:LVU65536 MFQ23:MFQ65536 MPM23:MPM65536 MZI23:MZI65536 NJE23:NJE65536 NTA23:NTA65536 OCW23:OCW65536 OMS23:OMS65536 OWO23:OWO65536 PGK23:PGK65536 PQG23:PQG65536 QAC23:QAC65536 QJY23:QJY65536 QTU23:QTU65536 RDQ23:RDQ65536 RNM23:RNM65536 RXI23:RXI65536 SHE23:SHE65536 SRA23:SRA65536 TAW23:TAW65536 TKS23:TKS65536 TUO23:TUO65536 UEK23:UEK65536 UOG23:UOG65536 UYC23:UYC65536 VHY23:VHY65536 VRU23:VRU65536 WBQ23:WBQ65536 WLM23:WLM65536 WVI23:WVI65536 A65559:A131072 IW65559:IW131072 SS65559:SS131072 ACO65559:ACO131072 AMK65559:AMK131072 AWG65559:AWG131072 BGC65559:BGC131072 BPY65559:BPY131072 BZU65559:BZU131072 CJQ65559:CJQ131072 CTM65559:CTM131072 DDI65559:DDI131072 DNE65559:DNE131072 DXA65559:DXA131072 EGW65559:EGW131072 EQS65559:EQS131072 FAO65559:FAO131072 FKK65559:FKK131072 FUG65559:FUG131072 GEC65559:GEC131072 GNY65559:GNY131072 GXU65559:GXU131072 HHQ65559:HHQ131072 HRM65559:HRM131072 IBI65559:IBI131072 ILE65559:ILE131072 IVA65559:IVA131072 JEW65559:JEW131072 JOS65559:JOS131072 JYO65559:JYO131072 KIK65559:KIK131072 KSG65559:KSG131072 LCC65559:LCC131072 LLY65559:LLY131072 LVU65559:LVU131072 MFQ65559:MFQ131072 MPM65559:MPM131072 MZI65559:MZI131072 NJE65559:NJE131072 NTA65559:NTA131072 OCW65559:OCW131072 OMS65559:OMS131072 OWO65559:OWO131072 PGK65559:PGK131072 PQG65559:PQG131072 QAC65559:QAC131072 QJY65559:QJY131072 QTU65559:QTU131072 RDQ65559:RDQ131072 RNM65559:RNM131072 RXI65559:RXI131072 SHE65559:SHE131072 SRA65559:SRA131072 TAW65559:TAW131072 TKS65559:TKS131072 TUO65559:TUO131072 UEK65559:UEK131072 UOG65559:UOG131072 UYC65559:UYC131072 VHY65559:VHY131072 VRU65559:VRU131072 WBQ65559:WBQ131072 WLM65559:WLM131072 WVI65559:WVI131072 A131095:A196608 IW131095:IW196608 SS131095:SS196608 ACO131095:ACO196608 AMK131095:AMK196608 AWG131095:AWG196608 BGC131095:BGC196608 BPY131095:BPY196608 BZU131095:BZU196608 CJQ131095:CJQ196608 CTM131095:CTM196608 DDI131095:DDI196608 DNE131095:DNE196608 DXA131095:DXA196608 EGW131095:EGW196608 EQS131095:EQS196608 FAO131095:FAO196608 FKK131095:FKK196608 FUG131095:FUG196608 GEC131095:GEC196608 GNY131095:GNY196608 GXU131095:GXU196608 HHQ131095:HHQ196608 HRM131095:HRM196608 IBI131095:IBI196608 ILE131095:ILE196608 IVA131095:IVA196608 JEW131095:JEW196608 JOS131095:JOS196608 JYO131095:JYO196608 KIK131095:KIK196608 KSG131095:KSG196608 LCC131095:LCC196608 LLY131095:LLY196608 LVU131095:LVU196608 MFQ131095:MFQ196608 MPM131095:MPM196608 MZI131095:MZI196608 NJE131095:NJE196608 NTA131095:NTA196608 OCW131095:OCW196608 OMS131095:OMS196608 OWO131095:OWO196608 PGK131095:PGK196608 PQG131095:PQG196608 QAC131095:QAC196608 QJY131095:QJY196608 QTU131095:QTU196608 RDQ131095:RDQ196608 RNM131095:RNM196608 RXI131095:RXI196608 SHE131095:SHE196608 SRA131095:SRA196608 TAW131095:TAW196608 TKS131095:TKS196608 TUO131095:TUO196608 UEK131095:UEK196608 UOG131095:UOG196608 UYC131095:UYC196608 VHY131095:VHY196608 VRU131095:VRU196608 WBQ131095:WBQ196608 WLM131095:WLM196608 WVI131095:WVI196608 A196631:A262144 IW196631:IW262144 SS196631:SS262144 ACO196631:ACO262144 AMK196631:AMK262144 AWG196631:AWG262144 BGC196631:BGC262144 BPY196631:BPY262144 BZU196631:BZU262144 CJQ196631:CJQ262144 CTM196631:CTM262144 DDI196631:DDI262144 DNE196631:DNE262144 DXA196631:DXA262144 EGW196631:EGW262144 EQS196631:EQS262144 FAO196631:FAO262144 FKK196631:FKK262144 FUG196631:FUG262144 GEC196631:GEC262144 GNY196631:GNY262144 GXU196631:GXU262144 HHQ196631:HHQ262144 HRM196631:HRM262144 IBI196631:IBI262144 ILE196631:ILE262144 IVA196631:IVA262144 JEW196631:JEW262144 JOS196631:JOS262144 JYO196631:JYO262144 KIK196631:KIK262144 KSG196631:KSG262144 LCC196631:LCC262144 LLY196631:LLY262144 LVU196631:LVU262144 MFQ196631:MFQ262144 MPM196631:MPM262144 MZI196631:MZI262144 NJE196631:NJE262144 NTA196631:NTA262144 OCW196631:OCW262144 OMS196631:OMS262144 OWO196631:OWO262144 PGK196631:PGK262144 PQG196631:PQG262144 QAC196631:QAC262144 QJY196631:QJY262144 QTU196631:QTU262144 RDQ196631:RDQ262144 RNM196631:RNM262144 RXI196631:RXI262144 SHE196631:SHE262144 SRA196631:SRA262144 TAW196631:TAW262144 TKS196631:TKS262144 TUO196631:TUO262144 UEK196631:UEK262144 UOG196631:UOG262144 UYC196631:UYC262144 VHY196631:VHY262144 VRU196631:VRU262144 WBQ196631:WBQ262144 WLM196631:WLM262144 WVI196631:WVI262144 A262167:A327680 IW262167:IW327680 SS262167:SS327680 ACO262167:ACO327680 AMK262167:AMK327680 AWG262167:AWG327680 BGC262167:BGC327680 BPY262167:BPY327680 BZU262167:BZU327680 CJQ262167:CJQ327680 CTM262167:CTM327680 DDI262167:DDI327680 DNE262167:DNE327680 DXA262167:DXA327680 EGW262167:EGW327680 EQS262167:EQS327680 FAO262167:FAO327680 FKK262167:FKK327680 FUG262167:FUG327680 GEC262167:GEC327680 GNY262167:GNY327680 GXU262167:GXU327680 HHQ262167:HHQ327680 HRM262167:HRM327680 IBI262167:IBI327680 ILE262167:ILE327680 IVA262167:IVA327680 JEW262167:JEW327680 JOS262167:JOS327680 JYO262167:JYO327680 KIK262167:KIK327680 KSG262167:KSG327680 LCC262167:LCC327680 LLY262167:LLY327680 LVU262167:LVU327680 MFQ262167:MFQ327680 MPM262167:MPM327680 MZI262167:MZI327680 NJE262167:NJE327680 NTA262167:NTA327680 OCW262167:OCW327680 OMS262167:OMS327680 OWO262167:OWO327680 PGK262167:PGK327680 PQG262167:PQG327680 QAC262167:QAC327680 QJY262167:QJY327680 QTU262167:QTU327680 RDQ262167:RDQ327680 RNM262167:RNM327680 RXI262167:RXI327680 SHE262167:SHE327680 SRA262167:SRA327680 TAW262167:TAW327680 TKS262167:TKS327680 TUO262167:TUO327680 UEK262167:UEK327680 UOG262167:UOG327680 UYC262167:UYC327680 VHY262167:VHY327680 VRU262167:VRU327680 WBQ262167:WBQ327680 WLM262167:WLM327680 WVI262167:WVI327680 A327703:A393216 IW327703:IW393216 SS327703:SS393216 ACO327703:ACO393216 AMK327703:AMK393216 AWG327703:AWG393216 BGC327703:BGC393216 BPY327703:BPY393216 BZU327703:BZU393216 CJQ327703:CJQ393216 CTM327703:CTM393216 DDI327703:DDI393216 DNE327703:DNE393216 DXA327703:DXA393216 EGW327703:EGW393216 EQS327703:EQS393216 FAO327703:FAO393216 FKK327703:FKK393216 FUG327703:FUG393216 GEC327703:GEC393216 GNY327703:GNY393216 GXU327703:GXU393216 HHQ327703:HHQ393216 HRM327703:HRM393216 IBI327703:IBI393216 ILE327703:ILE393216 IVA327703:IVA393216 JEW327703:JEW393216 JOS327703:JOS393216 JYO327703:JYO393216 KIK327703:KIK393216 KSG327703:KSG393216 LCC327703:LCC393216 LLY327703:LLY393216 LVU327703:LVU393216 MFQ327703:MFQ393216 MPM327703:MPM393216 MZI327703:MZI393216 NJE327703:NJE393216 NTA327703:NTA393216 OCW327703:OCW393216 OMS327703:OMS393216 OWO327703:OWO393216 PGK327703:PGK393216 PQG327703:PQG393216 QAC327703:QAC393216 QJY327703:QJY393216 QTU327703:QTU393216 RDQ327703:RDQ393216 RNM327703:RNM393216 RXI327703:RXI393216 SHE327703:SHE393216 SRA327703:SRA393216 TAW327703:TAW393216 TKS327703:TKS393216 TUO327703:TUO393216 UEK327703:UEK393216 UOG327703:UOG393216 UYC327703:UYC393216 VHY327703:VHY393216 VRU327703:VRU393216 WBQ327703:WBQ393216 WLM327703:WLM393216 WVI327703:WVI393216 A393239:A458752 IW393239:IW458752 SS393239:SS458752 ACO393239:ACO458752 AMK393239:AMK458752 AWG393239:AWG458752 BGC393239:BGC458752 BPY393239:BPY458752 BZU393239:BZU458752 CJQ393239:CJQ458752 CTM393239:CTM458752 DDI393239:DDI458752 DNE393239:DNE458752 DXA393239:DXA458752 EGW393239:EGW458752 EQS393239:EQS458752 FAO393239:FAO458752 FKK393239:FKK458752 FUG393239:FUG458752 GEC393239:GEC458752 GNY393239:GNY458752 GXU393239:GXU458752 HHQ393239:HHQ458752 HRM393239:HRM458752 IBI393239:IBI458752 ILE393239:ILE458752 IVA393239:IVA458752 JEW393239:JEW458752 JOS393239:JOS458752 JYO393239:JYO458752 KIK393239:KIK458752 KSG393239:KSG458752 LCC393239:LCC458752 LLY393239:LLY458752 LVU393239:LVU458752 MFQ393239:MFQ458752 MPM393239:MPM458752 MZI393239:MZI458752 NJE393239:NJE458752 NTA393239:NTA458752 OCW393239:OCW458752 OMS393239:OMS458752 OWO393239:OWO458752 PGK393239:PGK458752 PQG393239:PQG458752 QAC393239:QAC458752 QJY393239:QJY458752 QTU393239:QTU458752 RDQ393239:RDQ458752 RNM393239:RNM458752 RXI393239:RXI458752 SHE393239:SHE458752 SRA393239:SRA458752 TAW393239:TAW458752 TKS393239:TKS458752 TUO393239:TUO458752 UEK393239:UEK458752 UOG393239:UOG458752 UYC393239:UYC458752 VHY393239:VHY458752 VRU393239:VRU458752 WBQ393239:WBQ458752 WLM393239:WLM458752 WVI393239:WVI458752 A458775:A524288 IW458775:IW524288 SS458775:SS524288 ACO458775:ACO524288 AMK458775:AMK524288 AWG458775:AWG524288 BGC458775:BGC524288 BPY458775:BPY524288 BZU458775:BZU524288 CJQ458775:CJQ524288 CTM458775:CTM524288 DDI458775:DDI524288 DNE458775:DNE524288 DXA458775:DXA524288 EGW458775:EGW524288 EQS458775:EQS524288 FAO458775:FAO524288 FKK458775:FKK524288 FUG458775:FUG524288 GEC458775:GEC524288 GNY458775:GNY524288 GXU458775:GXU524288 HHQ458775:HHQ524288 HRM458775:HRM524288 IBI458775:IBI524288 ILE458775:ILE524288 IVA458775:IVA524288 JEW458775:JEW524288 JOS458775:JOS524288 JYO458775:JYO524288 KIK458775:KIK524288 KSG458775:KSG524288 LCC458775:LCC524288 LLY458775:LLY524288 LVU458775:LVU524288 MFQ458775:MFQ524288 MPM458775:MPM524288 MZI458775:MZI524288 NJE458775:NJE524288 NTA458775:NTA524288 OCW458775:OCW524288 OMS458775:OMS524288 OWO458775:OWO524288 PGK458775:PGK524288 PQG458775:PQG524288 QAC458775:QAC524288 QJY458775:QJY524288 QTU458775:QTU524288 RDQ458775:RDQ524288 RNM458775:RNM524288 RXI458775:RXI524288 SHE458775:SHE524288 SRA458775:SRA524288 TAW458775:TAW524288 TKS458775:TKS524288 TUO458775:TUO524288 UEK458775:UEK524288 UOG458775:UOG524288 UYC458775:UYC524288 VHY458775:VHY524288 VRU458775:VRU524288 WBQ458775:WBQ524288 WLM458775:WLM524288 WVI458775:WVI524288 A524311:A589824 IW524311:IW589824 SS524311:SS589824 ACO524311:ACO589824 AMK524311:AMK589824 AWG524311:AWG589824 BGC524311:BGC589824 BPY524311:BPY589824 BZU524311:BZU589824 CJQ524311:CJQ589824 CTM524311:CTM589824 DDI524311:DDI589824 DNE524311:DNE589824 DXA524311:DXA589824 EGW524311:EGW589824 EQS524311:EQS589824 FAO524311:FAO589824 FKK524311:FKK589824 FUG524311:FUG589824 GEC524311:GEC589824 GNY524311:GNY589824 GXU524311:GXU589824 HHQ524311:HHQ589824 HRM524311:HRM589824 IBI524311:IBI589824 ILE524311:ILE589824 IVA524311:IVA589824 JEW524311:JEW589824 JOS524311:JOS589824 JYO524311:JYO589824 KIK524311:KIK589824 KSG524311:KSG589824 LCC524311:LCC589824 LLY524311:LLY589824 LVU524311:LVU589824 MFQ524311:MFQ589824 MPM524311:MPM589824 MZI524311:MZI589824 NJE524311:NJE589824 NTA524311:NTA589824 OCW524311:OCW589824 OMS524311:OMS589824 OWO524311:OWO589824 PGK524311:PGK589824 PQG524311:PQG589824 QAC524311:QAC589824 QJY524311:QJY589824 QTU524311:QTU589824 RDQ524311:RDQ589824 RNM524311:RNM589824 RXI524311:RXI589824 SHE524311:SHE589824 SRA524311:SRA589824 TAW524311:TAW589824 TKS524311:TKS589824 TUO524311:TUO589824 UEK524311:UEK589824 UOG524311:UOG589824 UYC524311:UYC589824 VHY524311:VHY589824 VRU524311:VRU589824 WBQ524311:WBQ589824 WLM524311:WLM589824 WVI524311:WVI589824 A589847:A655360 IW589847:IW655360 SS589847:SS655360 ACO589847:ACO655360 AMK589847:AMK655360 AWG589847:AWG655360 BGC589847:BGC655360 BPY589847:BPY655360 BZU589847:BZU655360 CJQ589847:CJQ655360 CTM589847:CTM655360 DDI589847:DDI655360 DNE589847:DNE655360 DXA589847:DXA655360 EGW589847:EGW655360 EQS589847:EQS655360 FAO589847:FAO655360 FKK589847:FKK655360 FUG589847:FUG655360 GEC589847:GEC655360 GNY589847:GNY655360 GXU589847:GXU655360 HHQ589847:HHQ655360 HRM589847:HRM655360 IBI589847:IBI655360 ILE589847:ILE655360 IVA589847:IVA655360 JEW589847:JEW655360 JOS589847:JOS655360 JYO589847:JYO655360 KIK589847:KIK655360 KSG589847:KSG655360 LCC589847:LCC655360 LLY589847:LLY655360 LVU589847:LVU655360 MFQ589847:MFQ655360 MPM589847:MPM655360 MZI589847:MZI655360 NJE589847:NJE655360 NTA589847:NTA655360 OCW589847:OCW655360 OMS589847:OMS655360 OWO589847:OWO655360 PGK589847:PGK655360 PQG589847:PQG655360 QAC589847:QAC655360 QJY589847:QJY655360 QTU589847:QTU655360 RDQ589847:RDQ655360 RNM589847:RNM655360 RXI589847:RXI655360 SHE589847:SHE655360 SRA589847:SRA655360 TAW589847:TAW655360 TKS589847:TKS655360 TUO589847:TUO655360 UEK589847:UEK655360 UOG589847:UOG655360 UYC589847:UYC655360 VHY589847:VHY655360 VRU589847:VRU655360 WBQ589847:WBQ655360 WLM589847:WLM655360 WVI589847:WVI655360 A655383:A720896 IW655383:IW720896 SS655383:SS720896 ACO655383:ACO720896 AMK655383:AMK720896 AWG655383:AWG720896 BGC655383:BGC720896 BPY655383:BPY720896 BZU655383:BZU720896 CJQ655383:CJQ720896 CTM655383:CTM720896 DDI655383:DDI720896 DNE655383:DNE720896 DXA655383:DXA720896 EGW655383:EGW720896 EQS655383:EQS720896 FAO655383:FAO720896 FKK655383:FKK720896 FUG655383:FUG720896 GEC655383:GEC720896 GNY655383:GNY720896 GXU655383:GXU720896 HHQ655383:HHQ720896 HRM655383:HRM720896 IBI655383:IBI720896 ILE655383:ILE720896 IVA655383:IVA720896 JEW655383:JEW720896 JOS655383:JOS720896 JYO655383:JYO720896 KIK655383:KIK720896 KSG655383:KSG720896 LCC655383:LCC720896 LLY655383:LLY720896 LVU655383:LVU720896 MFQ655383:MFQ720896 MPM655383:MPM720896 MZI655383:MZI720896 NJE655383:NJE720896 NTA655383:NTA720896 OCW655383:OCW720896 OMS655383:OMS720896 OWO655383:OWO720896 PGK655383:PGK720896 PQG655383:PQG720896 QAC655383:QAC720896 QJY655383:QJY720896 QTU655383:QTU720896 RDQ655383:RDQ720896 RNM655383:RNM720896 RXI655383:RXI720896 SHE655383:SHE720896 SRA655383:SRA720896 TAW655383:TAW720896 TKS655383:TKS720896 TUO655383:TUO720896 UEK655383:UEK720896 UOG655383:UOG720896 UYC655383:UYC720896 VHY655383:VHY720896 VRU655383:VRU720896 WBQ655383:WBQ720896 WLM655383:WLM720896 WVI655383:WVI720896 A720919:A786432 IW720919:IW786432 SS720919:SS786432 ACO720919:ACO786432 AMK720919:AMK786432 AWG720919:AWG786432 BGC720919:BGC786432 BPY720919:BPY786432 BZU720919:BZU786432 CJQ720919:CJQ786432 CTM720919:CTM786432 DDI720919:DDI786432 DNE720919:DNE786432 DXA720919:DXA786432 EGW720919:EGW786432 EQS720919:EQS786432 FAO720919:FAO786432 FKK720919:FKK786432 FUG720919:FUG786432 GEC720919:GEC786432 GNY720919:GNY786432 GXU720919:GXU786432 HHQ720919:HHQ786432 HRM720919:HRM786432 IBI720919:IBI786432 ILE720919:ILE786432 IVA720919:IVA786432 JEW720919:JEW786432 JOS720919:JOS786432 JYO720919:JYO786432 KIK720919:KIK786432 KSG720919:KSG786432 LCC720919:LCC786432 LLY720919:LLY786432 LVU720919:LVU786432 MFQ720919:MFQ786432 MPM720919:MPM786432 MZI720919:MZI786432 NJE720919:NJE786432 NTA720919:NTA786432 OCW720919:OCW786432 OMS720919:OMS786432 OWO720919:OWO786432 PGK720919:PGK786432 PQG720919:PQG786432 QAC720919:QAC786432 QJY720919:QJY786432 QTU720919:QTU786432 RDQ720919:RDQ786432 RNM720919:RNM786432 RXI720919:RXI786432 SHE720919:SHE786432 SRA720919:SRA786432 TAW720919:TAW786432 TKS720919:TKS786432 TUO720919:TUO786432 UEK720919:UEK786432 UOG720919:UOG786432 UYC720919:UYC786432 VHY720919:VHY786432 VRU720919:VRU786432 WBQ720919:WBQ786432 WLM720919:WLM786432 WVI720919:WVI786432 A786455:A851968 IW786455:IW851968 SS786455:SS851968 ACO786455:ACO851968 AMK786455:AMK851968 AWG786455:AWG851968 BGC786455:BGC851968 BPY786455:BPY851968 BZU786455:BZU851968 CJQ786455:CJQ851968 CTM786455:CTM851968 DDI786455:DDI851968 DNE786455:DNE851968 DXA786455:DXA851968 EGW786455:EGW851968 EQS786455:EQS851968 FAO786455:FAO851968 FKK786455:FKK851968 FUG786455:FUG851968 GEC786455:GEC851968 GNY786455:GNY851968 GXU786455:GXU851968 HHQ786455:HHQ851968 HRM786455:HRM851968 IBI786455:IBI851968 ILE786455:ILE851968 IVA786455:IVA851968 JEW786455:JEW851968 JOS786455:JOS851968 JYO786455:JYO851968 KIK786455:KIK851968 KSG786455:KSG851968 LCC786455:LCC851968 LLY786455:LLY851968 LVU786455:LVU851968 MFQ786455:MFQ851968 MPM786455:MPM851968 MZI786455:MZI851968 NJE786455:NJE851968 NTA786455:NTA851968 OCW786455:OCW851968 OMS786455:OMS851968 OWO786455:OWO851968 PGK786455:PGK851968 PQG786455:PQG851968 QAC786455:QAC851968 QJY786455:QJY851968 QTU786455:QTU851968 RDQ786455:RDQ851968 RNM786455:RNM851968 RXI786455:RXI851968 SHE786455:SHE851968 SRA786455:SRA851968 TAW786455:TAW851968 TKS786455:TKS851968 TUO786455:TUO851968 UEK786455:UEK851968 UOG786455:UOG851968 UYC786455:UYC851968 VHY786455:VHY851968 VRU786455:VRU851968 WBQ786455:WBQ851968 WLM786455:WLM851968 WVI786455:WVI851968 A851991:A917504 IW851991:IW917504 SS851991:SS917504 ACO851991:ACO917504 AMK851991:AMK917504 AWG851991:AWG917504 BGC851991:BGC917504 BPY851991:BPY917504 BZU851991:BZU917504 CJQ851991:CJQ917504 CTM851991:CTM917504 DDI851991:DDI917504 DNE851991:DNE917504 DXA851991:DXA917504 EGW851991:EGW917504 EQS851991:EQS917504 FAO851991:FAO917504 FKK851991:FKK917504 FUG851991:FUG917504 GEC851991:GEC917504 GNY851991:GNY917504 GXU851991:GXU917504 HHQ851991:HHQ917504 HRM851991:HRM917504 IBI851991:IBI917504 ILE851991:ILE917504 IVA851991:IVA917504 JEW851991:JEW917504 JOS851991:JOS917504 JYO851991:JYO917504 KIK851991:KIK917504 KSG851991:KSG917504 LCC851991:LCC917504 LLY851991:LLY917504 LVU851991:LVU917504 MFQ851991:MFQ917504 MPM851991:MPM917504 MZI851991:MZI917504 NJE851991:NJE917504 NTA851991:NTA917504 OCW851991:OCW917504 OMS851991:OMS917504 OWO851991:OWO917504 PGK851991:PGK917504 PQG851991:PQG917504 QAC851991:QAC917504 QJY851991:QJY917504 QTU851991:QTU917504 RDQ851991:RDQ917504 RNM851991:RNM917504 RXI851991:RXI917504 SHE851991:SHE917504 SRA851991:SRA917504 TAW851991:TAW917504 TKS851991:TKS917504 TUO851991:TUO917504 UEK851991:UEK917504 UOG851991:UOG917504 UYC851991:UYC917504 VHY851991:VHY917504 VRU851991:VRU917504 WBQ851991:WBQ917504 WLM851991:WLM917504 WVI851991:WVI917504 A917527:A983040 IW917527:IW983040 SS917527:SS983040 ACO917527:ACO983040 AMK917527:AMK983040 AWG917527:AWG983040 BGC917527:BGC983040 BPY917527:BPY983040 BZU917527:BZU983040 CJQ917527:CJQ983040 CTM917527:CTM983040 DDI917527:DDI983040 DNE917527:DNE983040 DXA917527:DXA983040 EGW917527:EGW983040 EQS917527:EQS983040 FAO917527:FAO983040 FKK917527:FKK983040 FUG917527:FUG983040 GEC917527:GEC983040 GNY917527:GNY983040 GXU917527:GXU983040 HHQ917527:HHQ983040 HRM917527:HRM983040 IBI917527:IBI983040 ILE917527:ILE983040 IVA917527:IVA983040 JEW917527:JEW983040 JOS917527:JOS983040 JYO917527:JYO983040 KIK917527:KIK983040 KSG917527:KSG983040 LCC917527:LCC983040 LLY917527:LLY983040 LVU917527:LVU983040 MFQ917527:MFQ983040 MPM917527:MPM983040 MZI917527:MZI983040 NJE917527:NJE983040 NTA917527:NTA983040 OCW917527:OCW983040 OMS917527:OMS983040 OWO917527:OWO983040 PGK917527:PGK983040 PQG917527:PQG983040 QAC917527:QAC983040 QJY917527:QJY983040 QTU917527:QTU983040 RDQ917527:RDQ983040 RNM917527:RNM983040 RXI917527:RXI983040 SHE917527:SHE983040 SRA917527:SRA983040 TAW917527:TAW983040 TKS917527:TKS983040 TUO917527:TUO983040 UEK917527:UEK983040 UOG917527:UOG983040 UYC917527:UYC983040 VHY917527:VHY983040 VRU917527:VRU983040 WBQ917527:WBQ983040 WLM917527:WLM983040 WVI917527:WVI983040 A983063:A1048576 IW983063:IW1048576 SS983063:SS1048576 ACO983063:ACO1048576 AMK983063:AMK1048576 AWG983063:AWG1048576 BGC983063:BGC1048576 BPY983063:BPY1048576 BZU983063:BZU1048576 CJQ983063:CJQ1048576 CTM983063:CTM1048576 DDI983063:DDI1048576 DNE983063:DNE1048576 DXA983063:DXA1048576 EGW983063:EGW1048576 EQS983063:EQS1048576 FAO983063:FAO1048576 FKK983063:FKK1048576 FUG983063:FUG1048576 GEC983063:GEC1048576 GNY983063:GNY1048576 GXU983063:GXU1048576 HHQ983063:HHQ1048576 HRM983063:HRM1048576 IBI983063:IBI1048576 ILE983063:ILE1048576 IVA983063:IVA1048576 JEW983063:JEW1048576 JOS983063:JOS1048576 JYO983063:JYO1048576 KIK983063:KIK1048576 KSG983063:KSG1048576 LCC983063:LCC1048576 LLY983063:LLY1048576 LVU983063:LVU1048576 MFQ983063:MFQ1048576 MPM983063:MPM1048576 MZI983063:MZI1048576 NJE983063:NJE1048576 NTA983063:NTA1048576 OCW983063:OCW1048576 OMS983063:OMS1048576 OWO983063:OWO1048576 PGK983063:PGK1048576 PQG983063:PQG1048576 QAC983063:QAC1048576 QJY983063:QJY1048576 QTU983063:QTU1048576 RDQ983063:RDQ1048576 RNM983063:RNM1048576 RXI983063:RXI1048576 SHE983063:SHE1048576 SRA983063:SRA1048576 TAW983063:TAW1048576 TKS983063:TKS1048576 TUO983063:TUO1048576 UEK983063:UEK1048576 UOG983063:UOG1048576 UYC983063:UYC1048576 VHY983063:VHY1048576 VRU983063:VRU1048576 WBQ983063:WBQ1048576 WLM983063:WLM1048576 WVI983063:WVI1048576">
      <formula1>0</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workbookViewId="0">
      <selection sqref="A1:XFD1048576"/>
    </sheetView>
  </sheetViews>
  <sheetFormatPr baseColWidth="10" defaultColWidth="11" defaultRowHeight="11.25" x14ac:dyDescent="0.2"/>
  <cols>
    <col min="1" max="1" width="31.5703125" style="2" customWidth="1"/>
    <col min="2" max="27" width="11.42578125" style="2" customWidth="1"/>
    <col min="28" max="256" width="11" style="2"/>
    <col min="257" max="257" width="31.5703125" style="2" customWidth="1"/>
    <col min="258" max="283" width="11.42578125" style="2" customWidth="1"/>
    <col min="284" max="512" width="11" style="2"/>
    <col min="513" max="513" width="31.5703125" style="2" customWidth="1"/>
    <col min="514" max="539" width="11.42578125" style="2" customWidth="1"/>
    <col min="540" max="768" width="11" style="2"/>
    <col min="769" max="769" width="31.5703125" style="2" customWidth="1"/>
    <col min="770" max="795" width="11.42578125" style="2" customWidth="1"/>
    <col min="796" max="1024" width="11" style="2"/>
    <col min="1025" max="1025" width="31.5703125" style="2" customWidth="1"/>
    <col min="1026" max="1051" width="11.42578125" style="2" customWidth="1"/>
    <col min="1052" max="1280" width="11" style="2"/>
    <col min="1281" max="1281" width="31.5703125" style="2" customWidth="1"/>
    <col min="1282" max="1307" width="11.42578125" style="2" customWidth="1"/>
    <col min="1308" max="1536" width="11" style="2"/>
    <col min="1537" max="1537" width="31.5703125" style="2" customWidth="1"/>
    <col min="1538" max="1563" width="11.42578125" style="2" customWidth="1"/>
    <col min="1564" max="1792" width="11" style="2"/>
    <col min="1793" max="1793" width="31.5703125" style="2" customWidth="1"/>
    <col min="1794" max="1819" width="11.42578125" style="2" customWidth="1"/>
    <col min="1820" max="2048" width="11" style="2"/>
    <col min="2049" max="2049" width="31.5703125" style="2" customWidth="1"/>
    <col min="2050" max="2075" width="11.42578125" style="2" customWidth="1"/>
    <col min="2076" max="2304" width="11" style="2"/>
    <col min="2305" max="2305" width="31.5703125" style="2" customWidth="1"/>
    <col min="2306" max="2331" width="11.42578125" style="2" customWidth="1"/>
    <col min="2332" max="2560" width="11" style="2"/>
    <col min="2561" max="2561" width="31.5703125" style="2" customWidth="1"/>
    <col min="2562" max="2587" width="11.42578125" style="2" customWidth="1"/>
    <col min="2588" max="2816" width="11" style="2"/>
    <col min="2817" max="2817" width="31.5703125" style="2" customWidth="1"/>
    <col min="2818" max="2843" width="11.42578125" style="2" customWidth="1"/>
    <col min="2844" max="3072" width="11" style="2"/>
    <col min="3073" max="3073" width="31.5703125" style="2" customWidth="1"/>
    <col min="3074" max="3099" width="11.42578125" style="2" customWidth="1"/>
    <col min="3100" max="3328" width="11" style="2"/>
    <col min="3329" max="3329" width="31.5703125" style="2" customWidth="1"/>
    <col min="3330" max="3355" width="11.42578125" style="2" customWidth="1"/>
    <col min="3356" max="3584" width="11" style="2"/>
    <col min="3585" max="3585" width="31.5703125" style="2" customWidth="1"/>
    <col min="3586" max="3611" width="11.42578125" style="2" customWidth="1"/>
    <col min="3612" max="3840" width="11" style="2"/>
    <col min="3841" max="3841" width="31.5703125" style="2" customWidth="1"/>
    <col min="3842" max="3867" width="11.42578125" style="2" customWidth="1"/>
    <col min="3868" max="4096" width="11" style="2"/>
    <col min="4097" max="4097" width="31.5703125" style="2" customWidth="1"/>
    <col min="4098" max="4123" width="11.42578125" style="2" customWidth="1"/>
    <col min="4124" max="4352" width="11" style="2"/>
    <col min="4353" max="4353" width="31.5703125" style="2" customWidth="1"/>
    <col min="4354" max="4379" width="11.42578125" style="2" customWidth="1"/>
    <col min="4380" max="4608" width="11" style="2"/>
    <col min="4609" max="4609" width="31.5703125" style="2" customWidth="1"/>
    <col min="4610" max="4635" width="11.42578125" style="2" customWidth="1"/>
    <col min="4636" max="4864" width="11" style="2"/>
    <col min="4865" max="4865" width="31.5703125" style="2" customWidth="1"/>
    <col min="4866" max="4891" width="11.42578125" style="2" customWidth="1"/>
    <col min="4892" max="5120" width="11" style="2"/>
    <col min="5121" max="5121" width="31.5703125" style="2" customWidth="1"/>
    <col min="5122" max="5147" width="11.42578125" style="2" customWidth="1"/>
    <col min="5148" max="5376" width="11" style="2"/>
    <col min="5377" max="5377" width="31.5703125" style="2" customWidth="1"/>
    <col min="5378" max="5403" width="11.42578125" style="2" customWidth="1"/>
    <col min="5404" max="5632" width="11" style="2"/>
    <col min="5633" max="5633" width="31.5703125" style="2" customWidth="1"/>
    <col min="5634" max="5659" width="11.42578125" style="2" customWidth="1"/>
    <col min="5660" max="5888" width="11" style="2"/>
    <col min="5889" max="5889" width="31.5703125" style="2" customWidth="1"/>
    <col min="5890" max="5915" width="11.42578125" style="2" customWidth="1"/>
    <col min="5916" max="6144" width="11" style="2"/>
    <col min="6145" max="6145" width="31.5703125" style="2" customWidth="1"/>
    <col min="6146" max="6171" width="11.42578125" style="2" customWidth="1"/>
    <col min="6172" max="6400" width="11" style="2"/>
    <col min="6401" max="6401" width="31.5703125" style="2" customWidth="1"/>
    <col min="6402" max="6427" width="11.42578125" style="2" customWidth="1"/>
    <col min="6428" max="6656" width="11" style="2"/>
    <col min="6657" max="6657" width="31.5703125" style="2" customWidth="1"/>
    <col min="6658" max="6683" width="11.42578125" style="2" customWidth="1"/>
    <col min="6684" max="6912" width="11" style="2"/>
    <col min="6913" max="6913" width="31.5703125" style="2" customWidth="1"/>
    <col min="6914" max="6939" width="11.42578125" style="2" customWidth="1"/>
    <col min="6940" max="7168" width="11" style="2"/>
    <col min="7169" max="7169" width="31.5703125" style="2" customWidth="1"/>
    <col min="7170" max="7195" width="11.42578125" style="2" customWidth="1"/>
    <col min="7196" max="7424" width="11" style="2"/>
    <col min="7425" max="7425" width="31.5703125" style="2" customWidth="1"/>
    <col min="7426" max="7451" width="11.42578125" style="2" customWidth="1"/>
    <col min="7452" max="7680" width="11" style="2"/>
    <col min="7681" max="7681" width="31.5703125" style="2" customWidth="1"/>
    <col min="7682" max="7707" width="11.42578125" style="2" customWidth="1"/>
    <col min="7708" max="7936" width="11" style="2"/>
    <col min="7937" max="7937" width="31.5703125" style="2" customWidth="1"/>
    <col min="7938" max="7963" width="11.42578125" style="2" customWidth="1"/>
    <col min="7964" max="8192" width="11" style="2"/>
    <col min="8193" max="8193" width="31.5703125" style="2" customWidth="1"/>
    <col min="8194" max="8219" width="11.42578125" style="2" customWidth="1"/>
    <col min="8220" max="8448" width="11" style="2"/>
    <col min="8449" max="8449" width="31.5703125" style="2" customWidth="1"/>
    <col min="8450" max="8475" width="11.42578125" style="2" customWidth="1"/>
    <col min="8476" max="8704" width="11" style="2"/>
    <col min="8705" max="8705" width="31.5703125" style="2" customWidth="1"/>
    <col min="8706" max="8731" width="11.42578125" style="2" customWidth="1"/>
    <col min="8732" max="8960" width="11" style="2"/>
    <col min="8961" max="8961" width="31.5703125" style="2" customWidth="1"/>
    <col min="8962" max="8987" width="11.42578125" style="2" customWidth="1"/>
    <col min="8988" max="9216" width="11" style="2"/>
    <col min="9217" max="9217" width="31.5703125" style="2" customWidth="1"/>
    <col min="9218" max="9243" width="11.42578125" style="2" customWidth="1"/>
    <col min="9244" max="9472" width="11" style="2"/>
    <col min="9473" max="9473" width="31.5703125" style="2" customWidth="1"/>
    <col min="9474" max="9499" width="11.42578125" style="2" customWidth="1"/>
    <col min="9500" max="9728" width="11" style="2"/>
    <col min="9729" max="9729" width="31.5703125" style="2" customWidth="1"/>
    <col min="9730" max="9755" width="11.42578125" style="2" customWidth="1"/>
    <col min="9756" max="9984" width="11" style="2"/>
    <col min="9985" max="9985" width="31.5703125" style="2" customWidth="1"/>
    <col min="9986" max="10011" width="11.42578125" style="2" customWidth="1"/>
    <col min="10012" max="10240" width="11" style="2"/>
    <col min="10241" max="10241" width="31.5703125" style="2" customWidth="1"/>
    <col min="10242" max="10267" width="11.42578125" style="2" customWidth="1"/>
    <col min="10268" max="10496" width="11" style="2"/>
    <col min="10497" max="10497" width="31.5703125" style="2" customWidth="1"/>
    <col min="10498" max="10523" width="11.42578125" style="2" customWidth="1"/>
    <col min="10524" max="10752" width="11" style="2"/>
    <col min="10753" max="10753" width="31.5703125" style="2" customWidth="1"/>
    <col min="10754" max="10779" width="11.42578125" style="2" customWidth="1"/>
    <col min="10780" max="11008" width="11" style="2"/>
    <col min="11009" max="11009" width="31.5703125" style="2" customWidth="1"/>
    <col min="11010" max="11035" width="11.42578125" style="2" customWidth="1"/>
    <col min="11036" max="11264" width="11" style="2"/>
    <col min="11265" max="11265" width="31.5703125" style="2" customWidth="1"/>
    <col min="11266" max="11291" width="11.42578125" style="2" customWidth="1"/>
    <col min="11292" max="11520" width="11" style="2"/>
    <col min="11521" max="11521" width="31.5703125" style="2" customWidth="1"/>
    <col min="11522" max="11547" width="11.42578125" style="2" customWidth="1"/>
    <col min="11548" max="11776" width="11" style="2"/>
    <col min="11777" max="11777" width="31.5703125" style="2" customWidth="1"/>
    <col min="11778" max="11803" width="11.42578125" style="2" customWidth="1"/>
    <col min="11804" max="12032" width="11" style="2"/>
    <col min="12033" max="12033" width="31.5703125" style="2" customWidth="1"/>
    <col min="12034" max="12059" width="11.42578125" style="2" customWidth="1"/>
    <col min="12060" max="12288" width="11" style="2"/>
    <col min="12289" max="12289" width="31.5703125" style="2" customWidth="1"/>
    <col min="12290" max="12315" width="11.42578125" style="2" customWidth="1"/>
    <col min="12316" max="12544" width="11" style="2"/>
    <col min="12545" max="12545" width="31.5703125" style="2" customWidth="1"/>
    <col min="12546" max="12571" width="11.42578125" style="2" customWidth="1"/>
    <col min="12572" max="12800" width="11" style="2"/>
    <col min="12801" max="12801" width="31.5703125" style="2" customWidth="1"/>
    <col min="12802" max="12827" width="11.42578125" style="2" customWidth="1"/>
    <col min="12828" max="13056" width="11" style="2"/>
    <col min="13057" max="13057" width="31.5703125" style="2" customWidth="1"/>
    <col min="13058" max="13083" width="11.42578125" style="2" customWidth="1"/>
    <col min="13084" max="13312" width="11" style="2"/>
    <col min="13313" max="13313" width="31.5703125" style="2" customWidth="1"/>
    <col min="13314" max="13339" width="11.42578125" style="2" customWidth="1"/>
    <col min="13340" max="13568" width="11" style="2"/>
    <col min="13569" max="13569" width="31.5703125" style="2" customWidth="1"/>
    <col min="13570" max="13595" width="11.42578125" style="2" customWidth="1"/>
    <col min="13596" max="13824" width="11" style="2"/>
    <col min="13825" max="13825" width="31.5703125" style="2" customWidth="1"/>
    <col min="13826" max="13851" width="11.42578125" style="2" customWidth="1"/>
    <col min="13852" max="14080" width="11" style="2"/>
    <col min="14081" max="14081" width="31.5703125" style="2" customWidth="1"/>
    <col min="14082" max="14107" width="11.42578125" style="2" customWidth="1"/>
    <col min="14108" max="14336" width="11" style="2"/>
    <col min="14337" max="14337" width="31.5703125" style="2" customWidth="1"/>
    <col min="14338" max="14363" width="11.42578125" style="2" customWidth="1"/>
    <col min="14364" max="14592" width="11" style="2"/>
    <col min="14593" max="14593" width="31.5703125" style="2" customWidth="1"/>
    <col min="14594" max="14619" width="11.42578125" style="2" customWidth="1"/>
    <col min="14620" max="14848" width="11" style="2"/>
    <col min="14849" max="14849" width="31.5703125" style="2" customWidth="1"/>
    <col min="14850" max="14875" width="11.42578125" style="2" customWidth="1"/>
    <col min="14876" max="15104" width="11" style="2"/>
    <col min="15105" max="15105" width="31.5703125" style="2" customWidth="1"/>
    <col min="15106" max="15131" width="11.42578125" style="2" customWidth="1"/>
    <col min="15132" max="15360" width="11" style="2"/>
    <col min="15361" max="15361" width="31.5703125" style="2" customWidth="1"/>
    <col min="15362" max="15387" width="11.42578125" style="2" customWidth="1"/>
    <col min="15388" max="15616" width="11" style="2"/>
    <col min="15617" max="15617" width="31.5703125" style="2" customWidth="1"/>
    <col min="15618" max="15643" width="11.42578125" style="2" customWidth="1"/>
    <col min="15644" max="15872" width="11" style="2"/>
    <col min="15873" max="15873" width="31.5703125" style="2" customWidth="1"/>
    <col min="15874" max="15899" width="11.42578125" style="2" customWidth="1"/>
    <col min="15900" max="16128" width="11" style="2"/>
    <col min="16129" max="16129" width="31.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54</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7" x14ac:dyDescent="0.2">
      <c r="A9" s="13" t="s">
        <v>20</v>
      </c>
      <c r="B9" s="14">
        <v>404.23075968460745</v>
      </c>
      <c r="C9" s="14">
        <v>404.94436842105262</v>
      </c>
      <c r="D9" s="14">
        <v>386.75702290607813</v>
      </c>
      <c r="E9" s="14">
        <v>390.2381236281243</v>
      </c>
      <c r="F9" s="14">
        <v>393.97319391634977</v>
      </c>
      <c r="G9" s="14">
        <v>394.78470567375882</v>
      </c>
      <c r="H9" s="14">
        <v>416.29111687742119</v>
      </c>
      <c r="I9" s="14">
        <v>416.95029986770544</v>
      </c>
      <c r="J9" s="14">
        <v>419.5241190119761</v>
      </c>
      <c r="K9" s="14">
        <v>420.33794642185262</v>
      </c>
      <c r="L9" s="14">
        <v>418.02228456474029</v>
      </c>
      <c r="M9" s="14">
        <v>419.2092000592549</v>
      </c>
      <c r="N9" s="14">
        <v>0</v>
      </c>
      <c r="O9" s="14">
        <v>0</v>
      </c>
      <c r="P9" s="14">
        <v>0</v>
      </c>
      <c r="Q9" s="14">
        <v>0</v>
      </c>
      <c r="R9" s="14">
        <v>0</v>
      </c>
      <c r="S9" s="14">
        <v>0</v>
      </c>
      <c r="T9" s="14">
        <v>0</v>
      </c>
      <c r="U9" s="14">
        <v>0</v>
      </c>
      <c r="V9" s="14">
        <v>0</v>
      </c>
      <c r="W9" s="14">
        <v>0</v>
      </c>
      <c r="X9" s="14">
        <v>0</v>
      </c>
      <c r="Y9" s="14">
        <v>0</v>
      </c>
      <c r="Z9" s="15">
        <v>406.46641616019548</v>
      </c>
      <c r="AA9" s="16">
        <v>407.74410734529147</v>
      </c>
    </row>
    <row r="10" spans="1:27" x14ac:dyDescent="0.2">
      <c r="A10" s="17" t="s">
        <v>21</v>
      </c>
      <c r="B10" s="18">
        <v>391.06513418903154</v>
      </c>
      <c r="C10" s="18">
        <v>387.30593155893536</v>
      </c>
      <c r="D10" s="18">
        <v>392.50438036809817</v>
      </c>
      <c r="E10" s="18">
        <v>390.00643431635388</v>
      </c>
      <c r="F10" s="18">
        <v>392.03890519187354</v>
      </c>
      <c r="G10" s="18">
        <v>386.86316239316238</v>
      </c>
      <c r="H10" s="18">
        <v>372.20727999999997</v>
      </c>
      <c r="I10" s="18">
        <v>374.66710093896711</v>
      </c>
      <c r="J10" s="18">
        <v>406.1332429245283</v>
      </c>
      <c r="K10" s="18">
        <v>409.33533898305086</v>
      </c>
      <c r="L10" s="18">
        <v>389.15256723716379</v>
      </c>
      <c r="M10" s="18">
        <v>384.01421813403419</v>
      </c>
      <c r="N10" s="18">
        <v>0</v>
      </c>
      <c r="O10" s="18">
        <v>0</v>
      </c>
      <c r="P10" s="18">
        <v>0</v>
      </c>
      <c r="Q10" s="18">
        <v>0</v>
      </c>
      <c r="R10" s="18">
        <v>0</v>
      </c>
      <c r="S10" s="18">
        <v>0</v>
      </c>
      <c r="T10" s="18">
        <v>0</v>
      </c>
      <c r="U10" s="18">
        <v>0</v>
      </c>
      <c r="V10" s="18">
        <v>0</v>
      </c>
      <c r="W10" s="18">
        <v>0</v>
      </c>
      <c r="X10" s="18">
        <v>0</v>
      </c>
      <c r="Y10" s="18">
        <v>0</v>
      </c>
      <c r="Z10" s="19">
        <v>390.5169183184492</v>
      </c>
      <c r="AA10" s="20">
        <v>388.69869772075066</v>
      </c>
    </row>
    <row r="11" spans="1:27" x14ac:dyDescent="0.2">
      <c r="A11" s="17" t="s">
        <v>22</v>
      </c>
      <c r="B11" s="18">
        <v>421.93893102658114</v>
      </c>
      <c r="C11" s="18">
        <v>422.57921199545478</v>
      </c>
      <c r="D11" s="18">
        <v>428.41919842818277</v>
      </c>
      <c r="E11" s="18">
        <v>429.29834039301676</v>
      </c>
      <c r="F11" s="18">
        <v>447.08324526608925</v>
      </c>
      <c r="G11" s="18">
        <v>448.00161142819366</v>
      </c>
      <c r="H11" s="18">
        <v>443.58976914275706</v>
      </c>
      <c r="I11" s="18">
        <v>444.66812644768481</v>
      </c>
      <c r="J11" s="18">
        <v>444.65774230461778</v>
      </c>
      <c r="K11" s="18">
        <v>445.63139884073973</v>
      </c>
      <c r="L11" s="18">
        <v>488.32537373329251</v>
      </c>
      <c r="M11" s="18">
        <v>490.19866719430587</v>
      </c>
      <c r="N11" s="18">
        <v>0</v>
      </c>
      <c r="O11" s="18">
        <v>0</v>
      </c>
      <c r="P11" s="18">
        <v>0</v>
      </c>
      <c r="Q11" s="18">
        <v>0</v>
      </c>
      <c r="R11" s="18">
        <v>0</v>
      </c>
      <c r="S11" s="18">
        <v>0</v>
      </c>
      <c r="T11" s="18">
        <v>0</v>
      </c>
      <c r="U11" s="18">
        <v>0</v>
      </c>
      <c r="V11" s="18">
        <v>0</v>
      </c>
      <c r="W11" s="18">
        <v>0</v>
      </c>
      <c r="X11" s="18">
        <v>0</v>
      </c>
      <c r="Y11" s="18">
        <v>0</v>
      </c>
      <c r="Z11" s="19">
        <v>445.66904331692012</v>
      </c>
      <c r="AA11" s="20">
        <v>446.72955938323258</v>
      </c>
    </row>
    <row r="12" spans="1:27" x14ac:dyDescent="0.2">
      <c r="A12" s="17" t="s">
        <v>23</v>
      </c>
      <c r="B12" s="18">
        <v>678.12841950261782</v>
      </c>
      <c r="C12" s="18">
        <v>680.09165569453592</v>
      </c>
      <c r="D12" s="18">
        <v>673.59804838182413</v>
      </c>
      <c r="E12" s="18">
        <v>674.81324683856133</v>
      </c>
      <c r="F12" s="18">
        <v>666.29916803144454</v>
      </c>
      <c r="G12" s="18">
        <v>667.8276649662663</v>
      </c>
      <c r="H12" s="18">
        <v>680.92046849224675</v>
      </c>
      <c r="I12" s="18">
        <v>682.25503146737333</v>
      </c>
      <c r="J12" s="18">
        <v>680.14594497215853</v>
      </c>
      <c r="K12" s="18">
        <v>681.49830480579328</v>
      </c>
      <c r="L12" s="18">
        <v>681.13186303630357</v>
      </c>
      <c r="M12" s="18">
        <v>681.97800959629387</v>
      </c>
      <c r="N12" s="18">
        <v>0</v>
      </c>
      <c r="O12" s="18">
        <v>0</v>
      </c>
      <c r="P12" s="18">
        <v>0</v>
      </c>
      <c r="Q12" s="18">
        <v>0</v>
      </c>
      <c r="R12" s="18">
        <v>0</v>
      </c>
      <c r="S12" s="18">
        <v>0</v>
      </c>
      <c r="T12" s="18">
        <v>0</v>
      </c>
      <c r="U12" s="18">
        <v>0</v>
      </c>
      <c r="V12" s="18">
        <v>0</v>
      </c>
      <c r="W12" s="18">
        <v>0</v>
      </c>
      <c r="X12" s="18">
        <v>0</v>
      </c>
      <c r="Y12" s="18">
        <v>0</v>
      </c>
      <c r="Z12" s="19">
        <v>676.70398540276597</v>
      </c>
      <c r="AA12" s="20">
        <v>678.07731889480408</v>
      </c>
    </row>
    <row r="13" spans="1:27" x14ac:dyDescent="0.2">
      <c r="A13" s="17" t="s">
        <v>24</v>
      </c>
      <c r="B13" s="18">
        <v>396.02892783214156</v>
      </c>
      <c r="C13" s="18">
        <v>394.9103276269185</v>
      </c>
      <c r="D13" s="18">
        <v>388.63843015726178</v>
      </c>
      <c r="E13" s="18">
        <v>385.13567220060099</v>
      </c>
      <c r="F13" s="18">
        <v>395.69744870689658</v>
      </c>
      <c r="G13" s="18">
        <v>396.1110727272727</v>
      </c>
      <c r="H13" s="18">
        <v>398.66968380805088</v>
      </c>
      <c r="I13" s="18">
        <v>398.57977662544874</v>
      </c>
      <c r="J13" s="18">
        <v>404.33525835126028</v>
      </c>
      <c r="K13" s="18">
        <v>405.00328467153287</v>
      </c>
      <c r="L13" s="18">
        <v>410.22316862616134</v>
      </c>
      <c r="M13" s="18">
        <v>407.67145933986546</v>
      </c>
      <c r="N13" s="18">
        <v>0</v>
      </c>
      <c r="O13" s="18">
        <v>0</v>
      </c>
      <c r="P13" s="18">
        <v>0</v>
      </c>
      <c r="Q13" s="18">
        <v>0</v>
      </c>
      <c r="R13" s="18">
        <v>0</v>
      </c>
      <c r="S13" s="18">
        <v>0</v>
      </c>
      <c r="T13" s="18">
        <v>0</v>
      </c>
      <c r="U13" s="18">
        <v>0</v>
      </c>
      <c r="V13" s="18">
        <v>0</v>
      </c>
      <c r="W13" s="18">
        <v>0</v>
      </c>
      <c r="X13" s="18">
        <v>0</v>
      </c>
      <c r="Y13" s="18">
        <v>0</v>
      </c>
      <c r="Z13" s="19">
        <v>398.93215291362873</v>
      </c>
      <c r="AA13" s="20">
        <v>397.90193219860652</v>
      </c>
    </row>
    <row r="14" spans="1:27" x14ac:dyDescent="0.2">
      <c r="A14" s="17" t="s">
        <v>25</v>
      </c>
      <c r="B14" s="18">
        <v>425.71318258036695</v>
      </c>
      <c r="C14" s="18">
        <v>427.28209528682288</v>
      </c>
      <c r="D14" s="18">
        <v>410.98274551660097</v>
      </c>
      <c r="E14" s="18">
        <v>412.53035945725145</v>
      </c>
      <c r="F14" s="18">
        <v>418.08899990954319</v>
      </c>
      <c r="G14" s="18">
        <v>419.52833210391083</v>
      </c>
      <c r="H14" s="18">
        <v>425.32165881067772</v>
      </c>
      <c r="I14" s="18">
        <v>426.78864008644507</v>
      </c>
      <c r="J14" s="18">
        <v>428.95395400201659</v>
      </c>
      <c r="K14" s="18">
        <v>430.80334925446255</v>
      </c>
      <c r="L14" s="18">
        <v>423.60769989553438</v>
      </c>
      <c r="M14" s="18">
        <v>426.526489124563</v>
      </c>
      <c r="N14" s="18">
        <v>0</v>
      </c>
      <c r="O14" s="18">
        <v>0</v>
      </c>
      <c r="P14" s="18">
        <v>0</v>
      </c>
      <c r="Q14" s="18">
        <v>0</v>
      </c>
      <c r="R14" s="18">
        <v>0</v>
      </c>
      <c r="S14" s="18">
        <v>0</v>
      </c>
      <c r="T14" s="18">
        <v>0</v>
      </c>
      <c r="U14" s="18">
        <v>0</v>
      </c>
      <c r="V14" s="18">
        <v>0</v>
      </c>
      <c r="W14" s="18">
        <v>0</v>
      </c>
      <c r="X14" s="18">
        <v>0</v>
      </c>
      <c r="Y14" s="18">
        <v>0</v>
      </c>
      <c r="Z14" s="19">
        <v>422.11137345245669</v>
      </c>
      <c r="AA14" s="20">
        <v>423.90987755224256</v>
      </c>
    </row>
    <row r="15" spans="1:27" x14ac:dyDescent="0.2">
      <c r="A15" s="17" t="s">
        <v>26</v>
      </c>
      <c r="B15" s="18">
        <v>495.41457215178008</v>
      </c>
      <c r="C15" s="18">
        <v>496.70180109315589</v>
      </c>
      <c r="D15" s="18">
        <v>488.46592699623375</v>
      </c>
      <c r="E15" s="18">
        <v>489.89768289757734</v>
      </c>
      <c r="F15" s="18">
        <v>492.01384411402591</v>
      </c>
      <c r="G15" s="18">
        <v>494.31928126727729</v>
      </c>
      <c r="H15" s="18">
        <v>497.81393073325899</v>
      </c>
      <c r="I15" s="18">
        <v>499.03046242914002</v>
      </c>
      <c r="J15" s="18">
        <v>502.86947644725279</v>
      </c>
      <c r="K15" s="18">
        <v>505.61566007120194</v>
      </c>
      <c r="L15" s="18">
        <v>506.64085251593264</v>
      </c>
      <c r="M15" s="18">
        <v>511.20434611338106</v>
      </c>
      <c r="N15" s="18">
        <v>0</v>
      </c>
      <c r="O15" s="18">
        <v>0</v>
      </c>
      <c r="P15" s="18">
        <v>0</v>
      </c>
      <c r="Q15" s="18">
        <v>0</v>
      </c>
      <c r="R15" s="18">
        <v>0</v>
      </c>
      <c r="S15" s="18">
        <v>0</v>
      </c>
      <c r="T15" s="18">
        <v>0</v>
      </c>
      <c r="U15" s="18">
        <v>0</v>
      </c>
      <c r="V15" s="18">
        <v>0</v>
      </c>
      <c r="W15" s="18">
        <v>0</v>
      </c>
      <c r="X15" s="18">
        <v>0</v>
      </c>
      <c r="Y15" s="18">
        <v>0</v>
      </c>
      <c r="Z15" s="19">
        <v>497.20310049308068</v>
      </c>
      <c r="AA15" s="20">
        <v>499.46153897862229</v>
      </c>
    </row>
    <row r="16" spans="1:27" x14ac:dyDescent="0.2">
      <c r="A16" s="17" t="s">
        <v>27</v>
      </c>
      <c r="B16" s="18">
        <v>463.58782412371932</v>
      </c>
      <c r="C16" s="18">
        <v>465.75803644599216</v>
      </c>
      <c r="D16" s="18">
        <v>456.3749881098546</v>
      </c>
      <c r="E16" s="18">
        <v>457.78570733650236</v>
      </c>
      <c r="F16" s="18">
        <v>462.8441610293313</v>
      </c>
      <c r="G16" s="18">
        <v>464.27401881519029</v>
      </c>
      <c r="H16" s="18">
        <v>470.81245180046596</v>
      </c>
      <c r="I16" s="18">
        <v>472.75987213575519</v>
      </c>
      <c r="J16" s="18">
        <v>471.96009256129588</v>
      </c>
      <c r="K16" s="18">
        <v>473.70846656048855</v>
      </c>
      <c r="L16" s="18">
        <v>470.45177996781979</v>
      </c>
      <c r="M16" s="18">
        <v>473.51671956758486</v>
      </c>
      <c r="N16" s="18">
        <v>0</v>
      </c>
      <c r="O16" s="18">
        <v>0</v>
      </c>
      <c r="P16" s="18">
        <v>0</v>
      </c>
      <c r="Q16" s="18">
        <v>0</v>
      </c>
      <c r="R16" s="18">
        <v>0</v>
      </c>
      <c r="S16" s="18">
        <v>0</v>
      </c>
      <c r="T16" s="18">
        <v>0</v>
      </c>
      <c r="U16" s="18">
        <v>0</v>
      </c>
      <c r="V16" s="18">
        <v>0</v>
      </c>
      <c r="W16" s="18">
        <v>0</v>
      </c>
      <c r="X16" s="18">
        <v>0</v>
      </c>
      <c r="Y16" s="18">
        <v>0</v>
      </c>
      <c r="Z16" s="19">
        <v>466.00521626541445</v>
      </c>
      <c r="AA16" s="20">
        <v>467.96713681025221</v>
      </c>
    </row>
    <row r="17" spans="1:27" x14ac:dyDescent="0.2">
      <c r="A17" s="17" t="s">
        <v>28</v>
      </c>
      <c r="B17" s="18">
        <v>433.13217897276996</v>
      </c>
      <c r="C17" s="18">
        <v>435.74108626011997</v>
      </c>
      <c r="D17" s="18">
        <v>431.77255167188184</v>
      </c>
      <c r="E17" s="18">
        <v>432.93532661013069</v>
      </c>
      <c r="F17" s="18">
        <v>436.01736090308981</v>
      </c>
      <c r="G17" s="18">
        <v>437.94761670241587</v>
      </c>
      <c r="H17" s="18">
        <v>437.9394437923749</v>
      </c>
      <c r="I17" s="18">
        <v>439.98861133728275</v>
      </c>
      <c r="J17" s="18">
        <v>439.20838711887632</v>
      </c>
      <c r="K17" s="18">
        <v>441.66902833214289</v>
      </c>
      <c r="L17" s="18">
        <v>438.66966223569113</v>
      </c>
      <c r="M17" s="18">
        <v>442.21987153376153</v>
      </c>
      <c r="N17" s="18">
        <v>0</v>
      </c>
      <c r="O17" s="18">
        <v>0</v>
      </c>
      <c r="P17" s="18">
        <v>0</v>
      </c>
      <c r="Q17" s="18">
        <v>0</v>
      </c>
      <c r="R17" s="18">
        <v>0</v>
      </c>
      <c r="S17" s="18">
        <v>0</v>
      </c>
      <c r="T17" s="18">
        <v>0</v>
      </c>
      <c r="U17" s="18">
        <v>0</v>
      </c>
      <c r="V17" s="18">
        <v>0</v>
      </c>
      <c r="W17" s="18">
        <v>0</v>
      </c>
      <c r="X17" s="18">
        <v>0</v>
      </c>
      <c r="Y17" s="18">
        <v>0</v>
      </c>
      <c r="Z17" s="19">
        <v>436.12326411578073</v>
      </c>
      <c r="AA17" s="20">
        <v>438.41692346264227</v>
      </c>
    </row>
    <row r="18" spans="1:27" x14ac:dyDescent="0.2">
      <c r="A18" s="17" t="s">
        <v>29</v>
      </c>
      <c r="B18" s="18">
        <v>261.01394883203562</v>
      </c>
      <c r="C18" s="18">
        <v>261.05171620863712</v>
      </c>
      <c r="D18" s="18">
        <v>266.88535472972973</v>
      </c>
      <c r="E18" s="18">
        <v>266.81710153148043</v>
      </c>
      <c r="F18" s="18">
        <v>311.66956043956048</v>
      </c>
      <c r="G18" s="18">
        <v>311.68613901869162</v>
      </c>
      <c r="H18" s="18">
        <v>308.788331408776</v>
      </c>
      <c r="I18" s="18">
        <v>308.83727432590854</v>
      </c>
      <c r="J18" s="18">
        <v>310.92076612903224</v>
      </c>
      <c r="K18" s="18">
        <v>311.03246487119435</v>
      </c>
      <c r="L18" s="18">
        <v>308.15942263279447</v>
      </c>
      <c r="M18" s="18">
        <v>308.22742255990647</v>
      </c>
      <c r="N18" s="18">
        <v>0</v>
      </c>
      <c r="O18" s="18">
        <v>0</v>
      </c>
      <c r="P18" s="18">
        <v>0</v>
      </c>
      <c r="Q18" s="18">
        <v>0</v>
      </c>
      <c r="R18" s="18">
        <v>0</v>
      </c>
      <c r="S18" s="18">
        <v>0</v>
      </c>
      <c r="T18" s="18">
        <v>0</v>
      </c>
      <c r="U18" s="18">
        <v>0</v>
      </c>
      <c r="V18" s="18">
        <v>0</v>
      </c>
      <c r="W18" s="18">
        <v>0</v>
      </c>
      <c r="X18" s="18">
        <v>0</v>
      </c>
      <c r="Y18" s="18">
        <v>0</v>
      </c>
      <c r="Z18" s="19">
        <v>294.57289736198811</v>
      </c>
      <c r="AA18" s="20">
        <v>294.60868641930307</v>
      </c>
    </row>
    <row r="19" spans="1:27" x14ac:dyDescent="0.2">
      <c r="A19" s="17" t="s">
        <v>30</v>
      </c>
      <c r="B19" s="18"/>
      <c r="C19" s="18"/>
      <c r="D19" s="18"/>
      <c r="E19" s="18"/>
      <c r="F19" s="18"/>
      <c r="G19" s="18"/>
      <c r="H19" s="18"/>
      <c r="I19" s="18"/>
      <c r="J19" s="18"/>
      <c r="K19" s="18"/>
      <c r="L19" s="18"/>
      <c r="M19" s="18"/>
      <c r="N19" s="18"/>
      <c r="O19" s="18"/>
      <c r="P19" s="18"/>
      <c r="Q19" s="18"/>
      <c r="R19" s="18"/>
      <c r="S19" s="18"/>
      <c r="T19" s="18"/>
      <c r="U19" s="18"/>
      <c r="V19" s="18"/>
      <c r="W19" s="18"/>
      <c r="X19" s="18"/>
      <c r="Y19" s="18"/>
      <c r="Z19" s="19"/>
      <c r="AA19" s="20"/>
    </row>
    <row r="20" spans="1:27" x14ac:dyDescent="0.2">
      <c r="A20" s="21" t="s">
        <v>31</v>
      </c>
      <c r="B20" s="19">
        <v>439.2061046042918</v>
      </c>
      <c r="C20" s="19">
        <v>440.67737984334747</v>
      </c>
      <c r="D20" s="19">
        <v>434.37331384939046</v>
      </c>
      <c r="E20" s="19">
        <v>435.66382130141892</v>
      </c>
      <c r="F20" s="19">
        <v>443.84688074927158</v>
      </c>
      <c r="G20" s="19">
        <v>445.27365186677042</v>
      </c>
      <c r="H20" s="19">
        <v>447.76543624647235</v>
      </c>
      <c r="I20" s="19">
        <v>449.24851926524326</v>
      </c>
      <c r="J20" s="19">
        <v>449.89269760145351</v>
      </c>
      <c r="K20" s="19">
        <v>451.58840833688305</v>
      </c>
      <c r="L20" s="19">
        <v>460.57811695702441</v>
      </c>
      <c r="M20" s="19">
        <v>463.48956784861656</v>
      </c>
      <c r="N20" s="19">
        <v>0</v>
      </c>
      <c r="O20" s="19">
        <v>0</v>
      </c>
      <c r="P20" s="19">
        <v>0</v>
      </c>
      <c r="Q20" s="19">
        <v>0</v>
      </c>
      <c r="R20" s="19">
        <v>0</v>
      </c>
      <c r="S20" s="19">
        <v>0</v>
      </c>
      <c r="T20" s="19">
        <v>0</v>
      </c>
      <c r="U20" s="19">
        <v>0</v>
      </c>
      <c r="V20" s="19">
        <v>0</v>
      </c>
      <c r="W20" s="19">
        <v>0</v>
      </c>
      <c r="X20" s="19">
        <v>0</v>
      </c>
      <c r="Y20" s="19">
        <v>0</v>
      </c>
      <c r="Z20" s="19">
        <v>445.94375833465074</v>
      </c>
      <c r="AA20" s="20">
        <v>447.65689141037984</v>
      </c>
    </row>
    <row r="21" spans="1:27" x14ac:dyDescent="0.2">
      <c r="A21" s="17"/>
      <c r="B21" s="22"/>
      <c r="C21" s="22"/>
      <c r="D21" s="22"/>
      <c r="E21" s="22"/>
      <c r="F21" s="22"/>
      <c r="G21" s="22"/>
      <c r="H21" s="22"/>
      <c r="I21" s="22"/>
      <c r="J21" s="22"/>
      <c r="K21" s="22"/>
      <c r="L21" s="22"/>
      <c r="M21" s="22"/>
      <c r="N21" s="22"/>
      <c r="O21" s="22"/>
      <c r="P21" s="22"/>
      <c r="Q21" s="22"/>
      <c r="R21" s="22"/>
      <c r="S21" s="22"/>
      <c r="T21" s="22"/>
      <c r="U21" s="22"/>
      <c r="V21" s="22"/>
      <c r="W21" s="22"/>
      <c r="X21" s="22"/>
      <c r="Y21" s="22"/>
      <c r="Z21" s="23"/>
      <c r="AA21" s="20"/>
    </row>
    <row r="22" spans="1:27" x14ac:dyDescent="0.2">
      <c r="A22" s="17" t="s">
        <v>32</v>
      </c>
      <c r="B22" s="18">
        <v>696.04947685513935</v>
      </c>
      <c r="C22" s="18">
        <v>697.4087935042545</v>
      </c>
      <c r="D22" s="18">
        <v>704.91736418242488</v>
      </c>
      <c r="E22" s="18">
        <v>705.15445865473441</v>
      </c>
      <c r="F22" s="18">
        <v>704.65682163820702</v>
      </c>
      <c r="G22" s="18">
        <v>704.96025212234497</v>
      </c>
      <c r="H22" s="18">
        <v>704.63062511818293</v>
      </c>
      <c r="I22" s="18">
        <v>704.92183030694378</v>
      </c>
      <c r="J22" s="18">
        <v>704.45198531130029</v>
      </c>
      <c r="K22" s="18">
        <v>704.88644282211328</v>
      </c>
      <c r="L22" s="18">
        <v>704.32899945422753</v>
      </c>
      <c r="M22" s="18">
        <v>704.43509642733659</v>
      </c>
      <c r="N22" s="18">
        <v>0</v>
      </c>
      <c r="O22" s="18">
        <v>0</v>
      </c>
      <c r="P22" s="18">
        <v>0</v>
      </c>
      <c r="Q22" s="18">
        <v>0</v>
      </c>
      <c r="R22" s="18">
        <v>0</v>
      </c>
      <c r="S22" s="18">
        <v>0</v>
      </c>
      <c r="T22" s="18">
        <v>0</v>
      </c>
      <c r="U22" s="18">
        <v>0</v>
      </c>
      <c r="V22" s="18">
        <v>0</v>
      </c>
      <c r="W22" s="18">
        <v>0</v>
      </c>
      <c r="X22" s="18">
        <v>0</v>
      </c>
      <c r="Y22" s="18">
        <v>0</v>
      </c>
      <c r="Z22" s="19">
        <v>703.17254542658031</v>
      </c>
      <c r="AA22" s="20">
        <v>703.62781230628786</v>
      </c>
    </row>
    <row r="23" spans="1:27" x14ac:dyDescent="0.2">
      <c r="A23" s="17" t="s">
        <v>33</v>
      </c>
      <c r="B23" s="18">
        <v>699.40735177172257</v>
      </c>
      <c r="C23" s="18">
        <v>701.43131617603854</v>
      </c>
      <c r="D23" s="18">
        <v>707.37970542003836</v>
      </c>
      <c r="E23" s="18">
        <v>709.21828634928056</v>
      </c>
      <c r="F23" s="18">
        <v>706.04226338157594</v>
      </c>
      <c r="G23" s="18">
        <v>708.0045616161616</v>
      </c>
      <c r="H23" s="18">
        <v>705.94838032599364</v>
      </c>
      <c r="I23" s="18">
        <v>707.3659259046525</v>
      </c>
      <c r="J23" s="18">
        <v>716.12846532387277</v>
      </c>
      <c r="K23" s="18">
        <v>716.62357146949296</v>
      </c>
      <c r="L23" s="18">
        <v>709.89196400091134</v>
      </c>
      <c r="M23" s="18">
        <v>710.06947971278782</v>
      </c>
      <c r="N23" s="18">
        <v>0</v>
      </c>
      <c r="O23" s="18">
        <v>0</v>
      </c>
      <c r="P23" s="18">
        <v>0</v>
      </c>
      <c r="Q23" s="18">
        <v>0</v>
      </c>
      <c r="R23" s="18">
        <v>0</v>
      </c>
      <c r="S23" s="18">
        <v>0</v>
      </c>
      <c r="T23" s="18">
        <v>0</v>
      </c>
      <c r="U23" s="18">
        <v>0</v>
      </c>
      <c r="V23" s="18">
        <v>0</v>
      </c>
      <c r="W23" s="18">
        <v>0</v>
      </c>
      <c r="X23" s="18">
        <v>0</v>
      </c>
      <c r="Y23" s="18">
        <v>0</v>
      </c>
      <c r="Z23" s="19">
        <v>707.46635503735251</v>
      </c>
      <c r="AA23" s="20">
        <v>708.78552353806901</v>
      </c>
    </row>
    <row r="24" spans="1:27" x14ac:dyDescent="0.2">
      <c r="A24" s="17" t="s">
        <v>34</v>
      </c>
      <c r="B24" s="18">
        <v>738.84277640031553</v>
      </c>
      <c r="C24" s="18">
        <v>738.84277640031553</v>
      </c>
      <c r="D24" s="18">
        <v>731.91109211190224</v>
      </c>
      <c r="E24" s="18">
        <v>731.91109211190224</v>
      </c>
      <c r="F24" s="18">
        <v>731.64286661876065</v>
      </c>
      <c r="G24" s="18">
        <v>731.64286661876065</v>
      </c>
      <c r="H24" s="18">
        <v>728.07980492698698</v>
      </c>
      <c r="I24" s="18">
        <v>728.07980492698698</v>
      </c>
      <c r="J24" s="18">
        <v>719.06236733344349</v>
      </c>
      <c r="K24" s="18">
        <v>719.06236733344349</v>
      </c>
      <c r="L24" s="18">
        <v>751.21803687008787</v>
      </c>
      <c r="M24" s="18">
        <v>751.21803687008787</v>
      </c>
      <c r="N24" s="18">
        <v>0</v>
      </c>
      <c r="O24" s="18">
        <v>0</v>
      </c>
      <c r="P24" s="18">
        <v>0</v>
      </c>
      <c r="Q24" s="18">
        <v>0</v>
      </c>
      <c r="R24" s="18">
        <v>0</v>
      </c>
      <c r="S24" s="18">
        <v>0</v>
      </c>
      <c r="T24" s="18">
        <v>0</v>
      </c>
      <c r="U24" s="18">
        <v>0</v>
      </c>
      <c r="V24" s="18">
        <v>0</v>
      </c>
      <c r="W24" s="18">
        <v>0</v>
      </c>
      <c r="X24" s="18">
        <v>0</v>
      </c>
      <c r="Y24" s="18">
        <v>0</v>
      </c>
      <c r="Z24" s="19">
        <v>733.4594907102495</v>
      </c>
      <c r="AA24" s="20">
        <v>733.4594907102495</v>
      </c>
    </row>
    <row r="25" spans="1:27" x14ac:dyDescent="0.2">
      <c r="A25" s="17" t="s">
        <v>35</v>
      </c>
      <c r="B25" s="18">
        <v>708.89444292315591</v>
      </c>
      <c r="C25" s="18">
        <v>708.94132660047933</v>
      </c>
      <c r="D25" s="18">
        <v>693.03153519211162</v>
      </c>
      <c r="E25" s="18">
        <v>693.07541064444831</v>
      </c>
      <c r="F25" s="18">
        <v>707.13522534733988</v>
      </c>
      <c r="G25" s="18">
        <v>707.47586569442092</v>
      </c>
      <c r="H25" s="18">
        <v>703.96287071598238</v>
      </c>
      <c r="I25" s="18">
        <v>704.66948674371167</v>
      </c>
      <c r="J25" s="18">
        <v>721.13488454407548</v>
      </c>
      <c r="K25" s="18">
        <v>724.54925225685577</v>
      </c>
      <c r="L25" s="18">
        <v>707.68720898570461</v>
      </c>
      <c r="M25" s="18">
        <v>711.14279697438542</v>
      </c>
      <c r="N25" s="18">
        <v>0</v>
      </c>
      <c r="O25" s="18">
        <v>0</v>
      </c>
      <c r="P25" s="18">
        <v>0</v>
      </c>
      <c r="Q25" s="18">
        <v>0</v>
      </c>
      <c r="R25" s="18">
        <v>0</v>
      </c>
      <c r="S25" s="18">
        <v>0</v>
      </c>
      <c r="T25" s="18">
        <v>0</v>
      </c>
      <c r="U25" s="18">
        <v>0</v>
      </c>
      <c r="V25" s="18">
        <v>0</v>
      </c>
      <c r="W25" s="18">
        <v>0</v>
      </c>
      <c r="X25" s="18">
        <v>0</v>
      </c>
      <c r="Y25" s="18">
        <v>0</v>
      </c>
      <c r="Z25" s="19">
        <v>706.97436128472827</v>
      </c>
      <c r="AA25" s="20">
        <v>708.30902315238347</v>
      </c>
    </row>
    <row r="26" spans="1:27" x14ac:dyDescent="0.2">
      <c r="A26" s="17" t="s">
        <v>36</v>
      </c>
      <c r="B26" s="18">
        <v>716.23828052805288</v>
      </c>
      <c r="C26" s="18">
        <v>716.23828052805288</v>
      </c>
      <c r="D26" s="18">
        <v>722.84936942885452</v>
      </c>
      <c r="E26" s="18">
        <v>722.84936942885452</v>
      </c>
      <c r="F26" s="18">
        <v>714.20926990419559</v>
      </c>
      <c r="G26" s="18">
        <v>714.20926990419559</v>
      </c>
      <c r="H26" s="18">
        <v>721.55196819085484</v>
      </c>
      <c r="I26" s="18">
        <v>721.55196819085484</v>
      </c>
      <c r="J26" s="18">
        <v>716.49937315392185</v>
      </c>
      <c r="K26" s="18">
        <v>716.49937315392185</v>
      </c>
      <c r="L26" s="18">
        <v>729.28713069112348</v>
      </c>
      <c r="M26" s="18">
        <v>729.28713069112348</v>
      </c>
      <c r="N26" s="18">
        <v>0</v>
      </c>
      <c r="O26" s="18">
        <v>0</v>
      </c>
      <c r="P26" s="18">
        <v>0</v>
      </c>
      <c r="Q26" s="18">
        <v>0</v>
      </c>
      <c r="R26" s="18">
        <v>0</v>
      </c>
      <c r="S26" s="18">
        <v>0</v>
      </c>
      <c r="T26" s="18">
        <v>0</v>
      </c>
      <c r="U26" s="18">
        <v>0</v>
      </c>
      <c r="V26" s="18">
        <v>0</v>
      </c>
      <c r="W26" s="18">
        <v>0</v>
      </c>
      <c r="X26" s="18">
        <v>0</v>
      </c>
      <c r="Y26" s="18">
        <v>0</v>
      </c>
      <c r="Z26" s="19">
        <v>720.10589864950055</v>
      </c>
      <c r="AA26" s="20">
        <v>720.10589864950055</v>
      </c>
    </row>
    <row r="27" spans="1:27" x14ac:dyDescent="0.2">
      <c r="A27" s="17" t="s">
        <v>37</v>
      </c>
      <c r="B27" s="18">
        <v>452.59984935082099</v>
      </c>
      <c r="C27" s="18">
        <v>453.88414172491053</v>
      </c>
      <c r="D27" s="18">
        <v>450.42806890894178</v>
      </c>
      <c r="E27" s="18">
        <v>451.63332063218581</v>
      </c>
      <c r="F27" s="18">
        <v>455.9468144144144</v>
      </c>
      <c r="G27" s="18">
        <v>457.23482819178901</v>
      </c>
      <c r="H27" s="18">
        <v>454.80644730412121</v>
      </c>
      <c r="I27" s="18">
        <v>455.93819190987551</v>
      </c>
      <c r="J27" s="18">
        <v>461.41305810298456</v>
      </c>
      <c r="K27" s="18">
        <v>462.50691255930417</v>
      </c>
      <c r="L27" s="18">
        <v>503.9523326336186</v>
      </c>
      <c r="M27" s="18">
        <v>505.48234065503038</v>
      </c>
      <c r="N27" s="18">
        <v>0</v>
      </c>
      <c r="O27" s="18">
        <v>0</v>
      </c>
      <c r="P27" s="18">
        <v>0</v>
      </c>
      <c r="Q27" s="18">
        <v>0</v>
      </c>
      <c r="R27" s="18">
        <v>0</v>
      </c>
      <c r="S27" s="18">
        <v>0</v>
      </c>
      <c r="T27" s="18">
        <v>0</v>
      </c>
      <c r="U27" s="18">
        <v>0</v>
      </c>
      <c r="V27" s="18">
        <v>0</v>
      </c>
      <c r="W27" s="18">
        <v>0</v>
      </c>
      <c r="X27" s="18">
        <v>0</v>
      </c>
      <c r="Y27" s="18">
        <v>0</v>
      </c>
      <c r="Z27" s="19">
        <v>463.19109511915025</v>
      </c>
      <c r="AA27" s="20">
        <v>464.44662261218258</v>
      </c>
    </row>
    <row r="28" spans="1:27" x14ac:dyDescent="0.2">
      <c r="A28" s="21" t="s">
        <v>38</v>
      </c>
      <c r="B28" s="19">
        <v>656.95617025554782</v>
      </c>
      <c r="C28" s="19">
        <v>658.53367047018867</v>
      </c>
      <c r="D28" s="19">
        <v>660.8067438831406</v>
      </c>
      <c r="E28" s="19">
        <v>661.69104584815739</v>
      </c>
      <c r="F28" s="19">
        <v>661.99085240951058</v>
      </c>
      <c r="G28" s="19">
        <v>663.00171068639133</v>
      </c>
      <c r="H28" s="19">
        <v>661.11428775835634</v>
      </c>
      <c r="I28" s="19">
        <v>662.03574148741427</v>
      </c>
      <c r="J28" s="19">
        <v>662.74641117300871</v>
      </c>
      <c r="K28" s="19">
        <v>663.91387752746186</v>
      </c>
      <c r="L28" s="19">
        <v>672.72659166742642</v>
      </c>
      <c r="M28" s="19">
        <v>673.5544757240699</v>
      </c>
      <c r="N28" s="19">
        <v>0</v>
      </c>
      <c r="O28" s="19">
        <v>0</v>
      </c>
      <c r="P28" s="19">
        <v>0</v>
      </c>
      <c r="Q28" s="19">
        <v>0</v>
      </c>
      <c r="R28" s="19">
        <v>0</v>
      </c>
      <c r="S28" s="19">
        <v>0</v>
      </c>
      <c r="T28" s="19">
        <v>0</v>
      </c>
      <c r="U28" s="19">
        <v>0</v>
      </c>
      <c r="V28" s="19">
        <v>0</v>
      </c>
      <c r="W28" s="19">
        <v>0</v>
      </c>
      <c r="X28" s="19">
        <v>0</v>
      </c>
      <c r="Y28" s="19">
        <v>0</v>
      </c>
      <c r="Z28" s="19">
        <v>662.72350952449835</v>
      </c>
      <c r="AA28" s="20">
        <v>663.78842029061389</v>
      </c>
    </row>
    <row r="29" spans="1:27" x14ac:dyDescent="0.2">
      <c r="A29" s="17"/>
      <c r="B29" s="22"/>
      <c r="C29" s="22"/>
      <c r="D29" s="22"/>
      <c r="E29" s="22"/>
      <c r="F29" s="22"/>
      <c r="G29" s="22"/>
      <c r="H29" s="22"/>
      <c r="I29" s="22"/>
      <c r="J29" s="22"/>
      <c r="K29" s="22"/>
      <c r="L29" s="22"/>
      <c r="M29" s="22"/>
      <c r="N29" s="22"/>
      <c r="O29" s="22"/>
      <c r="P29" s="22"/>
      <c r="Q29" s="22"/>
      <c r="R29" s="22"/>
      <c r="S29" s="22"/>
      <c r="T29" s="22"/>
      <c r="U29" s="22"/>
      <c r="V29" s="22"/>
      <c r="W29" s="22"/>
      <c r="X29" s="22"/>
      <c r="Y29" s="22"/>
      <c r="Z29" s="23"/>
      <c r="AA29" s="20"/>
    </row>
    <row r="30" spans="1:27" x14ac:dyDescent="0.2">
      <c r="A30" s="17" t="s">
        <v>39</v>
      </c>
      <c r="B30" s="18">
        <v>288.13077739177464</v>
      </c>
      <c r="C30" s="18">
        <v>288.13077739177464</v>
      </c>
      <c r="D30" s="18">
        <v>289.17041439522109</v>
      </c>
      <c r="E30" s="18">
        <v>289.17041439522109</v>
      </c>
      <c r="F30" s="18">
        <v>289.17456244920072</v>
      </c>
      <c r="G30" s="18">
        <v>289.17456244920072</v>
      </c>
      <c r="H30" s="18">
        <v>289.04421392183065</v>
      </c>
      <c r="I30" s="18">
        <v>289.04421392183065</v>
      </c>
      <c r="J30" s="18">
        <v>289.48541324644401</v>
      </c>
      <c r="K30" s="18">
        <v>289.48541324644401</v>
      </c>
      <c r="L30" s="18">
        <v>289.41560184798061</v>
      </c>
      <c r="M30" s="18">
        <v>289.41560184798061</v>
      </c>
      <c r="N30" s="18">
        <v>0</v>
      </c>
      <c r="O30" s="18">
        <v>0</v>
      </c>
      <c r="P30" s="18">
        <v>0</v>
      </c>
      <c r="Q30" s="18">
        <v>0</v>
      </c>
      <c r="R30" s="18">
        <v>0</v>
      </c>
      <c r="S30" s="18">
        <v>0</v>
      </c>
      <c r="T30" s="18">
        <v>0</v>
      </c>
      <c r="U30" s="18">
        <v>0</v>
      </c>
      <c r="V30" s="18">
        <v>0</v>
      </c>
      <c r="W30" s="18">
        <v>0</v>
      </c>
      <c r="X30" s="18">
        <v>0</v>
      </c>
      <c r="Y30" s="18">
        <v>0</v>
      </c>
      <c r="Z30" s="19">
        <v>289.07016387540858</v>
      </c>
      <c r="AA30" s="20">
        <v>289.07016387540858</v>
      </c>
    </row>
    <row r="31" spans="1:27" x14ac:dyDescent="0.2">
      <c r="A31" s="17" t="s">
        <v>40</v>
      </c>
      <c r="B31" s="18">
        <v>321.44895016521417</v>
      </c>
      <c r="C31" s="18">
        <v>321.44895016521417</v>
      </c>
      <c r="D31" s="18">
        <v>323.98698953535427</v>
      </c>
      <c r="E31" s="18">
        <v>323.98698953535427</v>
      </c>
      <c r="F31" s="18">
        <v>325.28283359604569</v>
      </c>
      <c r="G31" s="18">
        <v>325.28283359604569</v>
      </c>
      <c r="H31" s="18">
        <v>321.98040961434424</v>
      </c>
      <c r="I31" s="18">
        <v>321.98040961434424</v>
      </c>
      <c r="J31" s="18">
        <v>325.38272496512172</v>
      </c>
      <c r="K31" s="18">
        <v>325.38272496512172</v>
      </c>
      <c r="L31" s="18">
        <v>324.38175436896967</v>
      </c>
      <c r="M31" s="18">
        <v>324.38175436896967</v>
      </c>
      <c r="N31" s="18">
        <v>0</v>
      </c>
      <c r="O31" s="18">
        <v>0</v>
      </c>
      <c r="P31" s="18">
        <v>0</v>
      </c>
      <c r="Q31" s="18">
        <v>0</v>
      </c>
      <c r="R31" s="18">
        <v>0</v>
      </c>
      <c r="S31" s="18">
        <v>0</v>
      </c>
      <c r="T31" s="18">
        <v>0</v>
      </c>
      <c r="U31" s="18">
        <v>0</v>
      </c>
      <c r="V31" s="18">
        <v>0</v>
      </c>
      <c r="W31" s="18">
        <v>0</v>
      </c>
      <c r="X31" s="18">
        <v>0</v>
      </c>
      <c r="Y31" s="18">
        <v>0</v>
      </c>
      <c r="Z31" s="19">
        <v>323.74394370750832</v>
      </c>
      <c r="AA31" s="20">
        <v>323.74394370750832</v>
      </c>
    </row>
    <row r="32" spans="1:27" x14ac:dyDescent="0.2">
      <c r="A32" s="17" t="s">
        <v>41</v>
      </c>
      <c r="B32" s="18">
        <v>378.20353251825441</v>
      </c>
      <c r="C32" s="18">
        <v>378.20353251825441</v>
      </c>
      <c r="D32" s="18">
        <v>377.35690220105892</v>
      </c>
      <c r="E32" s="18">
        <v>377.35690220105892</v>
      </c>
      <c r="F32" s="18">
        <v>381.76564151697937</v>
      </c>
      <c r="G32" s="18">
        <v>381.76564151697937</v>
      </c>
      <c r="H32" s="18">
        <v>380.56233601726569</v>
      </c>
      <c r="I32" s="18">
        <v>380.56233601726569</v>
      </c>
      <c r="J32" s="18">
        <v>384.69164930727771</v>
      </c>
      <c r="K32" s="18">
        <v>384.69164930727771</v>
      </c>
      <c r="L32" s="18">
        <v>383.13112723674442</v>
      </c>
      <c r="M32" s="18">
        <v>383.13112723674442</v>
      </c>
      <c r="N32" s="18">
        <v>0</v>
      </c>
      <c r="O32" s="18">
        <v>0</v>
      </c>
      <c r="P32" s="18">
        <v>0</v>
      </c>
      <c r="Q32" s="18">
        <v>0</v>
      </c>
      <c r="R32" s="18">
        <v>0</v>
      </c>
      <c r="S32" s="18">
        <v>0</v>
      </c>
      <c r="T32" s="18">
        <v>0</v>
      </c>
      <c r="U32" s="18">
        <v>0</v>
      </c>
      <c r="V32" s="18">
        <v>0</v>
      </c>
      <c r="W32" s="18">
        <v>0</v>
      </c>
      <c r="X32" s="18">
        <v>0</v>
      </c>
      <c r="Y32" s="18">
        <v>0</v>
      </c>
      <c r="Z32" s="19">
        <v>380.95186479959671</v>
      </c>
      <c r="AA32" s="20">
        <v>380.95186479959671</v>
      </c>
    </row>
    <row r="33" spans="1:27" x14ac:dyDescent="0.2">
      <c r="A33" s="17" t="s">
        <v>42</v>
      </c>
      <c r="B33" s="18">
        <v>520.79376780626774</v>
      </c>
      <c r="C33" s="18">
        <v>520.79376780626774</v>
      </c>
      <c r="D33" s="18">
        <v>521.1060836762689</v>
      </c>
      <c r="E33" s="18">
        <v>521.1060836762689</v>
      </c>
      <c r="F33" s="18">
        <v>520.69927807486636</v>
      </c>
      <c r="G33" s="18">
        <v>520.69927807486636</v>
      </c>
      <c r="H33" s="18">
        <v>520.67467283542635</v>
      </c>
      <c r="I33" s="18">
        <v>520.67467283542635</v>
      </c>
      <c r="J33" s="18">
        <v>520.22686900958468</v>
      </c>
      <c r="K33" s="18">
        <v>520.22686900958468</v>
      </c>
      <c r="L33" s="18">
        <v>522.32856046065262</v>
      </c>
      <c r="M33" s="18">
        <v>522.32856046065262</v>
      </c>
      <c r="N33" s="18">
        <v>0</v>
      </c>
      <c r="O33" s="18">
        <v>0</v>
      </c>
      <c r="P33" s="18">
        <v>0</v>
      </c>
      <c r="Q33" s="18">
        <v>0</v>
      </c>
      <c r="R33" s="18">
        <v>0</v>
      </c>
      <c r="S33" s="18">
        <v>0</v>
      </c>
      <c r="T33" s="18">
        <v>0</v>
      </c>
      <c r="U33" s="18">
        <v>0</v>
      </c>
      <c r="V33" s="18">
        <v>0</v>
      </c>
      <c r="W33" s="18">
        <v>0</v>
      </c>
      <c r="X33" s="18">
        <v>0</v>
      </c>
      <c r="Y33" s="18">
        <v>0</v>
      </c>
      <c r="Z33" s="19">
        <v>520.9715386438445</v>
      </c>
      <c r="AA33" s="20">
        <v>520.9715386438445</v>
      </c>
    </row>
    <row r="34" spans="1:27" x14ac:dyDescent="0.2">
      <c r="A34" s="21" t="s">
        <v>43</v>
      </c>
      <c r="B34" s="19">
        <v>334.06804878962754</v>
      </c>
      <c r="C34" s="19">
        <v>334.06804878962754</v>
      </c>
      <c r="D34" s="19">
        <v>335.30843197797702</v>
      </c>
      <c r="E34" s="19">
        <v>335.30843197797702</v>
      </c>
      <c r="F34" s="19">
        <v>337.40067957483836</v>
      </c>
      <c r="G34" s="19">
        <v>337.40067957483836</v>
      </c>
      <c r="H34" s="19">
        <v>335.9320498141264</v>
      </c>
      <c r="I34" s="19">
        <v>335.9320498141264</v>
      </c>
      <c r="J34" s="19">
        <v>338.83876628120049</v>
      </c>
      <c r="K34" s="19">
        <v>338.83876628120049</v>
      </c>
      <c r="L34" s="19">
        <v>337.98549960407797</v>
      </c>
      <c r="M34" s="19">
        <v>337.98549960407797</v>
      </c>
      <c r="N34" s="19">
        <v>0</v>
      </c>
      <c r="O34" s="19">
        <v>0</v>
      </c>
      <c r="P34" s="19">
        <v>0</v>
      </c>
      <c r="Q34" s="19">
        <v>0</v>
      </c>
      <c r="R34" s="19">
        <v>0</v>
      </c>
      <c r="S34" s="19">
        <v>0</v>
      </c>
      <c r="T34" s="19">
        <v>0</v>
      </c>
      <c r="U34" s="19">
        <v>0</v>
      </c>
      <c r="V34" s="19">
        <v>0</v>
      </c>
      <c r="W34" s="19">
        <v>0</v>
      </c>
      <c r="X34" s="19">
        <v>0</v>
      </c>
      <c r="Y34" s="19">
        <v>0</v>
      </c>
      <c r="Z34" s="19">
        <v>336.58891267364129</v>
      </c>
      <c r="AA34" s="20">
        <v>336.58891267364129</v>
      </c>
    </row>
    <row r="35" spans="1:27" x14ac:dyDescent="0.2">
      <c r="A35" s="17"/>
      <c r="B35" s="22"/>
      <c r="C35" s="22"/>
      <c r="D35" s="22"/>
      <c r="E35" s="22"/>
      <c r="F35" s="22"/>
      <c r="G35" s="22"/>
      <c r="H35" s="22"/>
      <c r="I35" s="22"/>
      <c r="J35" s="22"/>
      <c r="K35" s="22"/>
      <c r="L35" s="22"/>
      <c r="M35" s="22"/>
      <c r="N35" s="22"/>
      <c r="O35" s="22"/>
      <c r="P35" s="22"/>
      <c r="Q35" s="22"/>
      <c r="R35" s="22"/>
      <c r="S35" s="22"/>
      <c r="T35" s="22"/>
      <c r="U35" s="22"/>
      <c r="V35" s="22"/>
      <c r="W35" s="22"/>
      <c r="X35" s="22"/>
      <c r="Y35" s="22"/>
      <c r="Z35" s="23"/>
      <c r="AA35" s="20"/>
    </row>
    <row r="36" spans="1:27" x14ac:dyDescent="0.2">
      <c r="A36" s="21" t="s">
        <v>44</v>
      </c>
      <c r="B36" s="19">
        <v>458.36494687902893</v>
      </c>
      <c r="C36" s="19">
        <v>459.65428096726833</v>
      </c>
      <c r="D36" s="19">
        <v>455.89335085333988</v>
      </c>
      <c r="E36" s="19">
        <v>457.0241031645304</v>
      </c>
      <c r="F36" s="19">
        <v>462.88186322043259</v>
      </c>
      <c r="G36" s="19">
        <v>464.07581502132177</v>
      </c>
      <c r="H36" s="19">
        <v>465.09585369380375</v>
      </c>
      <c r="I36" s="19">
        <v>466.30572859979407</v>
      </c>
      <c r="J36" s="19">
        <v>467.28791850353525</v>
      </c>
      <c r="K36" s="19">
        <v>468.64477222945334</v>
      </c>
      <c r="L36" s="19">
        <v>475.79981762001125</v>
      </c>
      <c r="M36" s="19">
        <v>478.03619975934839</v>
      </c>
      <c r="N36" s="19">
        <v>0</v>
      </c>
      <c r="O36" s="19">
        <v>0</v>
      </c>
      <c r="P36" s="19">
        <v>0</v>
      </c>
      <c r="Q36" s="19">
        <v>0</v>
      </c>
      <c r="R36" s="19">
        <v>0</v>
      </c>
      <c r="S36" s="19">
        <v>0</v>
      </c>
      <c r="T36" s="19">
        <v>0</v>
      </c>
      <c r="U36" s="19">
        <v>0</v>
      </c>
      <c r="V36" s="19">
        <v>0</v>
      </c>
      <c r="W36" s="19">
        <v>0</v>
      </c>
      <c r="X36" s="19">
        <v>0</v>
      </c>
      <c r="Y36" s="19">
        <v>0</v>
      </c>
      <c r="Z36" s="19">
        <v>464.22062512835868</v>
      </c>
      <c r="AA36" s="20">
        <v>465.623483290286</v>
      </c>
    </row>
    <row r="37" spans="1:27" x14ac:dyDescent="0.2">
      <c r="A37" s="17"/>
      <c r="B37" s="22"/>
      <c r="C37" s="22"/>
      <c r="D37" s="22"/>
      <c r="E37" s="22"/>
      <c r="F37" s="22"/>
      <c r="G37" s="22"/>
      <c r="H37" s="22"/>
      <c r="I37" s="22"/>
      <c r="J37" s="22"/>
      <c r="K37" s="22"/>
      <c r="L37" s="22"/>
      <c r="M37" s="22"/>
      <c r="N37" s="22"/>
      <c r="O37" s="22"/>
      <c r="P37" s="22"/>
      <c r="Q37" s="22"/>
      <c r="R37" s="22"/>
      <c r="S37" s="22"/>
      <c r="T37" s="22"/>
      <c r="U37" s="22"/>
      <c r="V37" s="22"/>
      <c r="W37" s="22"/>
      <c r="X37" s="22"/>
      <c r="Y37" s="22"/>
      <c r="Z37" s="19"/>
      <c r="AA37" s="20"/>
    </row>
    <row r="38" spans="1:27" ht="12" thickBot="1" x14ac:dyDescent="0.25">
      <c r="A38" s="24" t="s">
        <v>45</v>
      </c>
      <c r="B38" s="25">
        <v>482.44470747731401</v>
      </c>
      <c r="C38" s="25">
        <v>484.27461839659713</v>
      </c>
      <c r="D38" s="25">
        <v>479.46705463537023</v>
      </c>
      <c r="E38" s="25">
        <v>481.11300499054539</v>
      </c>
      <c r="F38" s="25">
        <v>487.22337391977482</v>
      </c>
      <c r="G38" s="25">
        <v>488.9347399262752</v>
      </c>
      <c r="H38" s="25">
        <v>490.28660918088809</v>
      </c>
      <c r="I38" s="25">
        <v>492.04064861017343</v>
      </c>
      <c r="J38" s="25">
        <v>492.28124803056659</v>
      </c>
      <c r="K38" s="25">
        <v>494.22961945480563</v>
      </c>
      <c r="L38" s="25">
        <v>502.65191008324149</v>
      </c>
      <c r="M38" s="25">
        <v>505.93233783052779</v>
      </c>
      <c r="N38" s="25">
        <v>0</v>
      </c>
      <c r="O38" s="25">
        <v>0</v>
      </c>
      <c r="P38" s="25">
        <v>0</v>
      </c>
      <c r="Q38" s="25">
        <v>0</v>
      </c>
      <c r="R38" s="25">
        <v>0</v>
      </c>
      <c r="S38" s="25">
        <v>0</v>
      </c>
      <c r="T38" s="25">
        <v>0</v>
      </c>
      <c r="U38" s="25">
        <v>0</v>
      </c>
      <c r="V38" s="25">
        <v>0</v>
      </c>
      <c r="W38" s="25">
        <v>0</v>
      </c>
      <c r="X38" s="25">
        <v>0</v>
      </c>
      <c r="Y38" s="25">
        <v>0</v>
      </c>
      <c r="Z38" s="26">
        <v>489.05915055452584</v>
      </c>
      <c r="AA38" s="27">
        <v>491.08749486815412</v>
      </c>
    </row>
    <row r="39" spans="1:27" x14ac:dyDescent="0.2">
      <c r="A39" s="28" t="s">
        <v>46</v>
      </c>
    </row>
    <row r="40" spans="1:27" x14ac:dyDescent="0.2">
      <c r="A40" s="29" t="s">
        <v>47</v>
      </c>
    </row>
    <row r="41" spans="1:27" x14ac:dyDescent="0.2">
      <c r="A41" s="29" t="s">
        <v>48</v>
      </c>
    </row>
    <row r="42" spans="1:27" x14ac:dyDescent="0.2">
      <c r="A42" s="29" t="s">
        <v>49</v>
      </c>
    </row>
    <row r="43" spans="1:27" x14ac:dyDescent="0.2">
      <c r="A43" s="29" t="s">
        <v>50</v>
      </c>
    </row>
    <row r="44" spans="1:27" x14ac:dyDescent="0.2">
      <c r="A44" s="29" t="s">
        <v>51</v>
      </c>
    </row>
    <row r="45" spans="1:27" x14ac:dyDescent="0.2">
      <c r="A45" s="29" t="s">
        <v>52</v>
      </c>
    </row>
    <row r="46" spans="1:27" x14ac:dyDescent="0.2">
      <c r="A46" s="30" t="s">
        <v>53</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B1:IV1048576 IX1:SR1048576 ST1:ACN1048576 ACP1:AMJ1048576 AML1:AWF1048576 AWH1:BGB1048576 BGD1:BPX1048576 BPZ1:BZT1048576 BZV1:CJP1048576 CJR1:CTL1048576 CTN1:DDH1048576 DDJ1:DND1048576 DNF1:DWZ1048576 DXB1:EGV1048576 EGX1:EQR1048576 EQT1:FAN1048576 FAP1:FKJ1048576 FKL1:FUF1048576 FUH1:GEB1048576 GED1:GNX1048576 GNZ1:GXT1048576 GXV1:HHP1048576 HHR1:HRL1048576 HRN1:IBH1048576 IBJ1:ILD1048576 ILF1:IUZ1048576 IVB1:JEV1048576 JEX1:JOR1048576 JOT1:JYN1048576 JYP1:KIJ1048576 KIL1:KSF1048576 KSH1:LCB1048576 LCD1:LLX1048576 LLZ1:LVT1048576 LVV1:MFP1048576 MFR1:MPL1048576 MPN1:MZH1048576 MZJ1:NJD1048576 NJF1:NSZ1048576 NTB1:OCV1048576 OCX1:OMR1048576 OMT1:OWN1048576 OWP1:PGJ1048576 PGL1:PQF1048576 PQH1:QAB1048576 QAD1:QJX1048576 QJZ1:QTT1048576 QTV1:RDP1048576 RDR1:RNL1048576 RNN1:RXH1048576 RXJ1:SHD1048576 SHF1:SQZ1048576 SRB1:TAV1048576 TAX1:TKR1048576 TKT1:TUN1048576 TUP1:UEJ1048576 UEL1:UOF1048576 UOH1:UYB1048576 UYD1:VHX1048576 VHZ1:VRT1048576 VRV1:WBP1048576 WBR1:WLL1048576 WLN1:WVH1048576 WVJ1:XFD1048576 A1:A21 IW1:IW21 SS1:SS21 ACO1:ACO21 AMK1:AMK21 AWG1:AWG21 BGC1:BGC21 BPY1:BPY21 BZU1:BZU21 CJQ1:CJQ21 CTM1:CTM21 DDI1:DDI21 DNE1:DNE21 DXA1:DXA21 EGW1:EGW21 EQS1:EQS21 FAO1:FAO21 FKK1:FKK21 FUG1:FUG21 GEC1:GEC21 GNY1:GNY21 GXU1:GXU21 HHQ1:HHQ21 HRM1:HRM21 IBI1:IBI21 ILE1:ILE21 IVA1:IVA21 JEW1:JEW21 JOS1:JOS21 JYO1:JYO21 KIK1:KIK21 KSG1:KSG21 LCC1:LCC21 LLY1:LLY21 LVU1:LVU21 MFQ1:MFQ21 MPM1:MPM21 MZI1:MZI21 NJE1:NJE21 NTA1:NTA21 OCW1:OCW21 OMS1:OMS21 OWO1:OWO21 PGK1:PGK21 PQG1:PQG21 QAC1:QAC21 QJY1:QJY21 QTU1:QTU21 RDQ1:RDQ21 RNM1:RNM21 RXI1:RXI21 SHE1:SHE21 SRA1:SRA21 TAW1:TAW21 TKS1:TKS21 TUO1:TUO21 UEK1:UEK21 UOG1:UOG21 UYC1:UYC21 VHY1:VHY21 VRU1:VRU21 WBQ1:WBQ21 WLM1:WLM21 WVI1:WVI21 A23:A65557 IW23:IW65557 SS23:SS65557 ACO23:ACO65557 AMK23:AMK65557 AWG23:AWG65557 BGC23:BGC65557 BPY23:BPY65557 BZU23:BZU65557 CJQ23:CJQ65557 CTM23:CTM65557 DDI23:DDI65557 DNE23:DNE65557 DXA23:DXA65557 EGW23:EGW65557 EQS23:EQS65557 FAO23:FAO65557 FKK23:FKK65557 FUG23:FUG65557 GEC23:GEC65557 GNY23:GNY65557 GXU23:GXU65557 HHQ23:HHQ65557 HRM23:HRM65557 IBI23:IBI65557 ILE23:ILE65557 IVA23:IVA65557 JEW23:JEW65557 JOS23:JOS65557 JYO23:JYO65557 KIK23:KIK65557 KSG23:KSG65557 LCC23:LCC65557 LLY23:LLY65557 LVU23:LVU65557 MFQ23:MFQ65557 MPM23:MPM65557 MZI23:MZI65557 NJE23:NJE65557 NTA23:NTA65557 OCW23:OCW65557 OMS23:OMS65557 OWO23:OWO65557 PGK23:PGK65557 PQG23:PQG65557 QAC23:QAC65557 QJY23:QJY65557 QTU23:QTU65557 RDQ23:RDQ65557 RNM23:RNM65557 RXI23:RXI65557 SHE23:SHE65557 SRA23:SRA65557 TAW23:TAW65557 TKS23:TKS65557 TUO23:TUO65557 UEK23:UEK65557 UOG23:UOG65557 UYC23:UYC65557 VHY23:VHY65557 VRU23:VRU65557 WBQ23:WBQ65557 WLM23:WLM65557 WVI23:WVI65557 A65559:A131093 IW65559:IW131093 SS65559:SS131093 ACO65559:ACO131093 AMK65559:AMK131093 AWG65559:AWG131093 BGC65559:BGC131093 BPY65559:BPY131093 BZU65559:BZU131093 CJQ65559:CJQ131093 CTM65559:CTM131093 DDI65559:DDI131093 DNE65559:DNE131093 DXA65559:DXA131093 EGW65559:EGW131093 EQS65559:EQS131093 FAO65559:FAO131093 FKK65559:FKK131093 FUG65559:FUG131093 GEC65559:GEC131093 GNY65559:GNY131093 GXU65559:GXU131093 HHQ65559:HHQ131093 HRM65559:HRM131093 IBI65559:IBI131093 ILE65559:ILE131093 IVA65559:IVA131093 JEW65559:JEW131093 JOS65559:JOS131093 JYO65559:JYO131093 KIK65559:KIK131093 KSG65559:KSG131093 LCC65559:LCC131093 LLY65559:LLY131093 LVU65559:LVU131093 MFQ65559:MFQ131093 MPM65559:MPM131093 MZI65559:MZI131093 NJE65559:NJE131093 NTA65559:NTA131093 OCW65559:OCW131093 OMS65559:OMS131093 OWO65559:OWO131093 PGK65559:PGK131093 PQG65559:PQG131093 QAC65559:QAC131093 QJY65559:QJY131093 QTU65559:QTU131093 RDQ65559:RDQ131093 RNM65559:RNM131093 RXI65559:RXI131093 SHE65559:SHE131093 SRA65559:SRA131093 TAW65559:TAW131093 TKS65559:TKS131093 TUO65559:TUO131093 UEK65559:UEK131093 UOG65559:UOG131093 UYC65559:UYC131093 VHY65559:VHY131093 VRU65559:VRU131093 WBQ65559:WBQ131093 WLM65559:WLM131093 WVI65559:WVI131093 A131095:A196629 IW131095:IW196629 SS131095:SS196629 ACO131095:ACO196629 AMK131095:AMK196629 AWG131095:AWG196629 BGC131095:BGC196629 BPY131095:BPY196629 BZU131095:BZU196629 CJQ131095:CJQ196629 CTM131095:CTM196629 DDI131095:DDI196629 DNE131095:DNE196629 DXA131095:DXA196629 EGW131095:EGW196629 EQS131095:EQS196629 FAO131095:FAO196629 FKK131095:FKK196629 FUG131095:FUG196629 GEC131095:GEC196629 GNY131095:GNY196629 GXU131095:GXU196629 HHQ131095:HHQ196629 HRM131095:HRM196629 IBI131095:IBI196629 ILE131095:ILE196629 IVA131095:IVA196629 JEW131095:JEW196629 JOS131095:JOS196629 JYO131095:JYO196629 KIK131095:KIK196629 KSG131095:KSG196629 LCC131095:LCC196629 LLY131095:LLY196629 LVU131095:LVU196629 MFQ131095:MFQ196629 MPM131095:MPM196629 MZI131095:MZI196629 NJE131095:NJE196629 NTA131095:NTA196629 OCW131095:OCW196629 OMS131095:OMS196629 OWO131095:OWO196629 PGK131095:PGK196629 PQG131095:PQG196629 QAC131095:QAC196629 QJY131095:QJY196629 QTU131095:QTU196629 RDQ131095:RDQ196629 RNM131095:RNM196629 RXI131095:RXI196629 SHE131095:SHE196629 SRA131095:SRA196629 TAW131095:TAW196629 TKS131095:TKS196629 TUO131095:TUO196629 UEK131095:UEK196629 UOG131095:UOG196629 UYC131095:UYC196629 VHY131095:VHY196629 VRU131095:VRU196629 WBQ131095:WBQ196629 WLM131095:WLM196629 WVI131095:WVI196629 A196631:A262165 IW196631:IW262165 SS196631:SS262165 ACO196631:ACO262165 AMK196631:AMK262165 AWG196631:AWG262165 BGC196631:BGC262165 BPY196631:BPY262165 BZU196631:BZU262165 CJQ196631:CJQ262165 CTM196631:CTM262165 DDI196631:DDI262165 DNE196631:DNE262165 DXA196631:DXA262165 EGW196631:EGW262165 EQS196631:EQS262165 FAO196631:FAO262165 FKK196631:FKK262165 FUG196631:FUG262165 GEC196631:GEC262165 GNY196631:GNY262165 GXU196631:GXU262165 HHQ196631:HHQ262165 HRM196631:HRM262165 IBI196631:IBI262165 ILE196631:ILE262165 IVA196631:IVA262165 JEW196631:JEW262165 JOS196631:JOS262165 JYO196631:JYO262165 KIK196631:KIK262165 KSG196631:KSG262165 LCC196631:LCC262165 LLY196631:LLY262165 LVU196631:LVU262165 MFQ196631:MFQ262165 MPM196631:MPM262165 MZI196631:MZI262165 NJE196631:NJE262165 NTA196631:NTA262165 OCW196631:OCW262165 OMS196631:OMS262165 OWO196631:OWO262165 PGK196631:PGK262165 PQG196631:PQG262165 QAC196631:QAC262165 QJY196631:QJY262165 QTU196631:QTU262165 RDQ196631:RDQ262165 RNM196631:RNM262165 RXI196631:RXI262165 SHE196631:SHE262165 SRA196631:SRA262165 TAW196631:TAW262165 TKS196631:TKS262165 TUO196631:TUO262165 UEK196631:UEK262165 UOG196631:UOG262165 UYC196631:UYC262165 VHY196631:VHY262165 VRU196631:VRU262165 WBQ196631:WBQ262165 WLM196631:WLM262165 WVI196631:WVI262165 A262167:A327701 IW262167:IW327701 SS262167:SS327701 ACO262167:ACO327701 AMK262167:AMK327701 AWG262167:AWG327701 BGC262167:BGC327701 BPY262167:BPY327701 BZU262167:BZU327701 CJQ262167:CJQ327701 CTM262167:CTM327701 DDI262167:DDI327701 DNE262167:DNE327701 DXA262167:DXA327701 EGW262167:EGW327701 EQS262167:EQS327701 FAO262167:FAO327701 FKK262167:FKK327701 FUG262167:FUG327701 GEC262167:GEC327701 GNY262167:GNY327701 GXU262167:GXU327701 HHQ262167:HHQ327701 HRM262167:HRM327701 IBI262167:IBI327701 ILE262167:ILE327701 IVA262167:IVA327701 JEW262167:JEW327701 JOS262167:JOS327701 JYO262167:JYO327701 KIK262167:KIK327701 KSG262167:KSG327701 LCC262167:LCC327701 LLY262167:LLY327701 LVU262167:LVU327701 MFQ262167:MFQ327701 MPM262167:MPM327701 MZI262167:MZI327701 NJE262167:NJE327701 NTA262167:NTA327701 OCW262167:OCW327701 OMS262167:OMS327701 OWO262167:OWO327701 PGK262167:PGK327701 PQG262167:PQG327701 QAC262167:QAC327701 QJY262167:QJY327701 QTU262167:QTU327701 RDQ262167:RDQ327701 RNM262167:RNM327701 RXI262167:RXI327701 SHE262167:SHE327701 SRA262167:SRA327701 TAW262167:TAW327701 TKS262167:TKS327701 TUO262167:TUO327701 UEK262167:UEK327701 UOG262167:UOG327701 UYC262167:UYC327701 VHY262167:VHY327701 VRU262167:VRU327701 WBQ262167:WBQ327701 WLM262167:WLM327701 WVI262167:WVI327701 A327703:A393237 IW327703:IW393237 SS327703:SS393237 ACO327703:ACO393237 AMK327703:AMK393237 AWG327703:AWG393237 BGC327703:BGC393237 BPY327703:BPY393237 BZU327703:BZU393237 CJQ327703:CJQ393237 CTM327703:CTM393237 DDI327703:DDI393237 DNE327703:DNE393237 DXA327703:DXA393237 EGW327703:EGW393237 EQS327703:EQS393237 FAO327703:FAO393237 FKK327703:FKK393237 FUG327703:FUG393237 GEC327703:GEC393237 GNY327703:GNY393237 GXU327703:GXU393237 HHQ327703:HHQ393237 HRM327703:HRM393237 IBI327703:IBI393237 ILE327703:ILE393237 IVA327703:IVA393237 JEW327703:JEW393237 JOS327703:JOS393237 JYO327703:JYO393237 KIK327703:KIK393237 KSG327703:KSG393237 LCC327703:LCC393237 LLY327703:LLY393237 LVU327703:LVU393237 MFQ327703:MFQ393237 MPM327703:MPM393237 MZI327703:MZI393237 NJE327703:NJE393237 NTA327703:NTA393237 OCW327703:OCW393237 OMS327703:OMS393237 OWO327703:OWO393237 PGK327703:PGK393237 PQG327703:PQG393237 QAC327703:QAC393237 QJY327703:QJY393237 QTU327703:QTU393237 RDQ327703:RDQ393237 RNM327703:RNM393237 RXI327703:RXI393237 SHE327703:SHE393237 SRA327703:SRA393237 TAW327703:TAW393237 TKS327703:TKS393237 TUO327703:TUO393237 UEK327703:UEK393237 UOG327703:UOG393237 UYC327703:UYC393237 VHY327703:VHY393237 VRU327703:VRU393237 WBQ327703:WBQ393237 WLM327703:WLM393237 WVI327703:WVI393237 A393239:A458773 IW393239:IW458773 SS393239:SS458773 ACO393239:ACO458773 AMK393239:AMK458773 AWG393239:AWG458773 BGC393239:BGC458773 BPY393239:BPY458773 BZU393239:BZU458773 CJQ393239:CJQ458773 CTM393239:CTM458773 DDI393239:DDI458773 DNE393239:DNE458773 DXA393239:DXA458773 EGW393239:EGW458773 EQS393239:EQS458773 FAO393239:FAO458773 FKK393239:FKK458773 FUG393239:FUG458773 GEC393239:GEC458773 GNY393239:GNY458773 GXU393239:GXU458773 HHQ393239:HHQ458773 HRM393239:HRM458773 IBI393239:IBI458773 ILE393239:ILE458773 IVA393239:IVA458773 JEW393239:JEW458773 JOS393239:JOS458773 JYO393239:JYO458773 KIK393239:KIK458773 KSG393239:KSG458773 LCC393239:LCC458773 LLY393239:LLY458773 LVU393239:LVU458773 MFQ393239:MFQ458773 MPM393239:MPM458773 MZI393239:MZI458773 NJE393239:NJE458773 NTA393239:NTA458773 OCW393239:OCW458773 OMS393239:OMS458773 OWO393239:OWO458773 PGK393239:PGK458773 PQG393239:PQG458773 QAC393239:QAC458773 QJY393239:QJY458773 QTU393239:QTU458773 RDQ393239:RDQ458773 RNM393239:RNM458773 RXI393239:RXI458773 SHE393239:SHE458773 SRA393239:SRA458773 TAW393239:TAW458773 TKS393239:TKS458773 TUO393239:TUO458773 UEK393239:UEK458773 UOG393239:UOG458773 UYC393239:UYC458773 VHY393239:VHY458773 VRU393239:VRU458773 WBQ393239:WBQ458773 WLM393239:WLM458773 WVI393239:WVI458773 A458775:A524309 IW458775:IW524309 SS458775:SS524309 ACO458775:ACO524309 AMK458775:AMK524309 AWG458775:AWG524309 BGC458775:BGC524309 BPY458775:BPY524309 BZU458775:BZU524309 CJQ458775:CJQ524309 CTM458775:CTM524309 DDI458775:DDI524309 DNE458775:DNE524309 DXA458775:DXA524309 EGW458775:EGW524309 EQS458775:EQS524309 FAO458775:FAO524309 FKK458775:FKK524309 FUG458775:FUG524309 GEC458775:GEC524309 GNY458775:GNY524309 GXU458775:GXU524309 HHQ458775:HHQ524309 HRM458775:HRM524309 IBI458775:IBI524309 ILE458775:ILE524309 IVA458775:IVA524309 JEW458775:JEW524309 JOS458775:JOS524309 JYO458775:JYO524309 KIK458775:KIK524309 KSG458775:KSG524309 LCC458775:LCC524309 LLY458775:LLY524309 LVU458775:LVU524309 MFQ458775:MFQ524309 MPM458775:MPM524309 MZI458775:MZI524309 NJE458775:NJE524309 NTA458775:NTA524309 OCW458775:OCW524309 OMS458775:OMS524309 OWO458775:OWO524309 PGK458775:PGK524309 PQG458775:PQG524309 QAC458775:QAC524309 QJY458775:QJY524309 QTU458775:QTU524309 RDQ458775:RDQ524309 RNM458775:RNM524309 RXI458775:RXI524309 SHE458775:SHE524309 SRA458775:SRA524309 TAW458775:TAW524309 TKS458775:TKS524309 TUO458775:TUO524309 UEK458775:UEK524309 UOG458775:UOG524309 UYC458775:UYC524309 VHY458775:VHY524309 VRU458775:VRU524309 WBQ458775:WBQ524309 WLM458775:WLM524309 WVI458775:WVI524309 A524311:A589845 IW524311:IW589845 SS524311:SS589845 ACO524311:ACO589845 AMK524311:AMK589845 AWG524311:AWG589845 BGC524311:BGC589845 BPY524311:BPY589845 BZU524311:BZU589845 CJQ524311:CJQ589845 CTM524311:CTM589845 DDI524311:DDI589845 DNE524311:DNE589845 DXA524311:DXA589845 EGW524311:EGW589845 EQS524311:EQS589845 FAO524311:FAO589845 FKK524311:FKK589845 FUG524311:FUG589845 GEC524311:GEC589845 GNY524311:GNY589845 GXU524311:GXU589845 HHQ524311:HHQ589845 HRM524311:HRM589845 IBI524311:IBI589845 ILE524311:ILE589845 IVA524311:IVA589845 JEW524311:JEW589845 JOS524311:JOS589845 JYO524311:JYO589845 KIK524311:KIK589845 KSG524311:KSG589845 LCC524311:LCC589845 LLY524311:LLY589845 LVU524311:LVU589845 MFQ524311:MFQ589845 MPM524311:MPM589845 MZI524311:MZI589845 NJE524311:NJE589845 NTA524311:NTA589845 OCW524311:OCW589845 OMS524311:OMS589845 OWO524311:OWO589845 PGK524311:PGK589845 PQG524311:PQG589845 QAC524311:QAC589845 QJY524311:QJY589845 QTU524311:QTU589845 RDQ524311:RDQ589845 RNM524311:RNM589845 RXI524311:RXI589845 SHE524311:SHE589845 SRA524311:SRA589845 TAW524311:TAW589845 TKS524311:TKS589845 TUO524311:TUO589845 UEK524311:UEK589845 UOG524311:UOG589845 UYC524311:UYC589845 VHY524311:VHY589845 VRU524311:VRU589845 WBQ524311:WBQ589845 WLM524311:WLM589845 WVI524311:WVI589845 A589847:A655381 IW589847:IW655381 SS589847:SS655381 ACO589847:ACO655381 AMK589847:AMK655381 AWG589847:AWG655381 BGC589847:BGC655381 BPY589847:BPY655381 BZU589847:BZU655381 CJQ589847:CJQ655381 CTM589847:CTM655381 DDI589847:DDI655381 DNE589847:DNE655381 DXA589847:DXA655381 EGW589847:EGW655381 EQS589847:EQS655381 FAO589847:FAO655381 FKK589847:FKK655381 FUG589847:FUG655381 GEC589847:GEC655381 GNY589847:GNY655381 GXU589847:GXU655381 HHQ589847:HHQ655381 HRM589847:HRM655381 IBI589847:IBI655381 ILE589847:ILE655381 IVA589847:IVA655381 JEW589847:JEW655381 JOS589847:JOS655381 JYO589847:JYO655381 KIK589847:KIK655381 KSG589847:KSG655381 LCC589847:LCC655381 LLY589847:LLY655381 LVU589847:LVU655381 MFQ589847:MFQ655381 MPM589847:MPM655381 MZI589847:MZI655381 NJE589847:NJE655381 NTA589847:NTA655381 OCW589847:OCW655381 OMS589847:OMS655381 OWO589847:OWO655381 PGK589847:PGK655381 PQG589847:PQG655381 QAC589847:QAC655381 QJY589847:QJY655381 QTU589847:QTU655381 RDQ589847:RDQ655381 RNM589847:RNM655381 RXI589847:RXI655381 SHE589847:SHE655381 SRA589847:SRA655381 TAW589847:TAW655381 TKS589847:TKS655381 TUO589847:TUO655381 UEK589847:UEK655381 UOG589847:UOG655381 UYC589847:UYC655381 VHY589847:VHY655381 VRU589847:VRU655381 WBQ589847:WBQ655381 WLM589847:WLM655381 WVI589847:WVI655381 A655383:A720917 IW655383:IW720917 SS655383:SS720917 ACO655383:ACO720917 AMK655383:AMK720917 AWG655383:AWG720917 BGC655383:BGC720917 BPY655383:BPY720917 BZU655383:BZU720917 CJQ655383:CJQ720917 CTM655383:CTM720917 DDI655383:DDI720917 DNE655383:DNE720917 DXA655383:DXA720917 EGW655383:EGW720917 EQS655383:EQS720917 FAO655383:FAO720917 FKK655383:FKK720917 FUG655383:FUG720917 GEC655383:GEC720917 GNY655383:GNY720917 GXU655383:GXU720917 HHQ655383:HHQ720917 HRM655383:HRM720917 IBI655383:IBI720917 ILE655383:ILE720917 IVA655383:IVA720917 JEW655383:JEW720917 JOS655383:JOS720917 JYO655383:JYO720917 KIK655383:KIK720917 KSG655383:KSG720917 LCC655383:LCC720917 LLY655383:LLY720917 LVU655383:LVU720917 MFQ655383:MFQ720917 MPM655383:MPM720917 MZI655383:MZI720917 NJE655383:NJE720917 NTA655383:NTA720917 OCW655383:OCW720917 OMS655383:OMS720917 OWO655383:OWO720917 PGK655383:PGK720917 PQG655383:PQG720917 QAC655383:QAC720917 QJY655383:QJY720917 QTU655383:QTU720917 RDQ655383:RDQ720917 RNM655383:RNM720917 RXI655383:RXI720917 SHE655383:SHE720917 SRA655383:SRA720917 TAW655383:TAW720917 TKS655383:TKS720917 TUO655383:TUO720917 UEK655383:UEK720917 UOG655383:UOG720917 UYC655383:UYC720917 VHY655383:VHY720917 VRU655383:VRU720917 WBQ655383:WBQ720917 WLM655383:WLM720917 WVI655383:WVI720917 A720919:A786453 IW720919:IW786453 SS720919:SS786453 ACO720919:ACO786453 AMK720919:AMK786453 AWG720919:AWG786453 BGC720919:BGC786453 BPY720919:BPY786453 BZU720919:BZU786453 CJQ720919:CJQ786453 CTM720919:CTM786453 DDI720919:DDI786453 DNE720919:DNE786453 DXA720919:DXA786453 EGW720919:EGW786453 EQS720919:EQS786453 FAO720919:FAO786453 FKK720919:FKK786453 FUG720919:FUG786453 GEC720919:GEC786453 GNY720919:GNY786453 GXU720919:GXU786453 HHQ720919:HHQ786453 HRM720919:HRM786453 IBI720919:IBI786453 ILE720919:ILE786453 IVA720919:IVA786453 JEW720919:JEW786453 JOS720919:JOS786453 JYO720919:JYO786453 KIK720919:KIK786453 KSG720919:KSG786453 LCC720919:LCC786453 LLY720919:LLY786453 LVU720919:LVU786453 MFQ720919:MFQ786453 MPM720919:MPM786453 MZI720919:MZI786453 NJE720919:NJE786453 NTA720919:NTA786453 OCW720919:OCW786453 OMS720919:OMS786453 OWO720919:OWO786453 PGK720919:PGK786453 PQG720919:PQG786453 QAC720919:QAC786453 QJY720919:QJY786453 QTU720919:QTU786453 RDQ720919:RDQ786453 RNM720919:RNM786453 RXI720919:RXI786453 SHE720919:SHE786453 SRA720919:SRA786453 TAW720919:TAW786453 TKS720919:TKS786453 TUO720919:TUO786453 UEK720919:UEK786453 UOG720919:UOG786453 UYC720919:UYC786453 VHY720919:VHY786453 VRU720919:VRU786453 WBQ720919:WBQ786453 WLM720919:WLM786453 WVI720919:WVI786453 A786455:A851989 IW786455:IW851989 SS786455:SS851989 ACO786455:ACO851989 AMK786455:AMK851989 AWG786455:AWG851989 BGC786455:BGC851989 BPY786455:BPY851989 BZU786455:BZU851989 CJQ786455:CJQ851989 CTM786455:CTM851989 DDI786455:DDI851989 DNE786455:DNE851989 DXA786455:DXA851989 EGW786455:EGW851989 EQS786455:EQS851989 FAO786455:FAO851989 FKK786455:FKK851989 FUG786455:FUG851989 GEC786455:GEC851989 GNY786455:GNY851989 GXU786455:GXU851989 HHQ786455:HHQ851989 HRM786455:HRM851989 IBI786455:IBI851989 ILE786455:ILE851989 IVA786455:IVA851989 JEW786455:JEW851989 JOS786455:JOS851989 JYO786455:JYO851989 KIK786455:KIK851989 KSG786455:KSG851989 LCC786455:LCC851989 LLY786455:LLY851989 LVU786455:LVU851989 MFQ786455:MFQ851989 MPM786455:MPM851989 MZI786455:MZI851989 NJE786455:NJE851989 NTA786455:NTA851989 OCW786455:OCW851989 OMS786455:OMS851989 OWO786455:OWO851989 PGK786455:PGK851989 PQG786455:PQG851989 QAC786455:QAC851989 QJY786455:QJY851989 QTU786455:QTU851989 RDQ786455:RDQ851989 RNM786455:RNM851989 RXI786455:RXI851989 SHE786455:SHE851989 SRA786455:SRA851989 TAW786455:TAW851989 TKS786455:TKS851989 TUO786455:TUO851989 UEK786455:UEK851989 UOG786455:UOG851989 UYC786455:UYC851989 VHY786455:VHY851989 VRU786455:VRU851989 WBQ786455:WBQ851989 WLM786455:WLM851989 WVI786455:WVI851989 A851991:A917525 IW851991:IW917525 SS851991:SS917525 ACO851991:ACO917525 AMK851991:AMK917525 AWG851991:AWG917525 BGC851991:BGC917525 BPY851991:BPY917525 BZU851991:BZU917525 CJQ851991:CJQ917525 CTM851991:CTM917525 DDI851991:DDI917525 DNE851991:DNE917525 DXA851991:DXA917525 EGW851991:EGW917525 EQS851991:EQS917525 FAO851991:FAO917525 FKK851991:FKK917525 FUG851991:FUG917525 GEC851991:GEC917525 GNY851991:GNY917525 GXU851991:GXU917525 HHQ851991:HHQ917525 HRM851991:HRM917525 IBI851991:IBI917525 ILE851991:ILE917525 IVA851991:IVA917525 JEW851991:JEW917525 JOS851991:JOS917525 JYO851991:JYO917525 KIK851991:KIK917525 KSG851991:KSG917525 LCC851991:LCC917525 LLY851991:LLY917525 LVU851991:LVU917525 MFQ851991:MFQ917525 MPM851991:MPM917525 MZI851991:MZI917525 NJE851991:NJE917525 NTA851991:NTA917525 OCW851991:OCW917525 OMS851991:OMS917525 OWO851991:OWO917525 PGK851991:PGK917525 PQG851991:PQG917525 QAC851991:QAC917525 QJY851991:QJY917525 QTU851991:QTU917525 RDQ851991:RDQ917525 RNM851991:RNM917525 RXI851991:RXI917525 SHE851991:SHE917525 SRA851991:SRA917525 TAW851991:TAW917525 TKS851991:TKS917525 TUO851991:TUO917525 UEK851991:UEK917525 UOG851991:UOG917525 UYC851991:UYC917525 VHY851991:VHY917525 VRU851991:VRU917525 WBQ851991:WBQ917525 WLM851991:WLM917525 WVI851991:WVI917525 A917527:A983061 IW917527:IW983061 SS917527:SS983061 ACO917527:ACO983061 AMK917527:AMK983061 AWG917527:AWG983061 BGC917527:BGC983061 BPY917527:BPY983061 BZU917527:BZU983061 CJQ917527:CJQ983061 CTM917527:CTM983061 DDI917527:DDI983061 DNE917527:DNE983061 DXA917527:DXA983061 EGW917527:EGW983061 EQS917527:EQS983061 FAO917527:FAO983061 FKK917527:FKK983061 FUG917527:FUG983061 GEC917527:GEC983061 GNY917527:GNY983061 GXU917527:GXU983061 HHQ917527:HHQ983061 HRM917527:HRM983061 IBI917527:IBI983061 ILE917527:ILE983061 IVA917527:IVA983061 JEW917527:JEW983061 JOS917527:JOS983061 JYO917527:JYO983061 KIK917527:KIK983061 KSG917527:KSG983061 LCC917527:LCC983061 LLY917527:LLY983061 LVU917527:LVU983061 MFQ917527:MFQ983061 MPM917527:MPM983061 MZI917527:MZI983061 NJE917527:NJE983061 NTA917527:NTA983061 OCW917527:OCW983061 OMS917527:OMS983061 OWO917527:OWO983061 PGK917527:PGK983061 PQG917527:PQG983061 QAC917527:QAC983061 QJY917527:QJY983061 QTU917527:QTU983061 RDQ917527:RDQ983061 RNM917527:RNM983061 RXI917527:RXI983061 SHE917527:SHE983061 SRA917527:SRA983061 TAW917527:TAW983061 TKS917527:TKS983061 TUO917527:TUO983061 UEK917527:UEK983061 UOG917527:UOG983061 UYC917527:UYC983061 VHY917527:VHY983061 VRU917527:VRU983061 WBQ917527:WBQ983061 WLM917527:WLM983061 WVI917527:WVI983061 A983063:A1048576 IW983063:IW1048576 SS983063:SS1048576 ACO983063:ACO1048576 AMK983063:AMK1048576 AWG983063:AWG1048576 BGC983063:BGC1048576 BPY983063:BPY1048576 BZU983063:BZU1048576 CJQ983063:CJQ1048576 CTM983063:CTM1048576 DDI983063:DDI1048576 DNE983063:DNE1048576 DXA983063:DXA1048576 EGW983063:EGW1048576 EQS983063:EQS1048576 FAO983063:FAO1048576 FKK983063:FKK1048576 FUG983063:FUG1048576 GEC983063:GEC1048576 GNY983063:GNY1048576 GXU983063:GXU1048576 HHQ983063:HHQ1048576 HRM983063:HRM1048576 IBI983063:IBI1048576 ILE983063:ILE1048576 IVA983063:IVA1048576 JEW983063:JEW1048576 JOS983063:JOS1048576 JYO983063:JYO1048576 KIK983063:KIK1048576 KSG983063:KSG1048576 LCC983063:LCC1048576 LLY983063:LLY1048576 LVU983063:LVU1048576 MFQ983063:MFQ1048576 MPM983063:MPM1048576 MZI983063:MZI1048576 NJE983063:NJE1048576 NTA983063:NTA1048576 OCW983063:OCW1048576 OMS983063:OMS1048576 OWO983063:OWO1048576 PGK983063:PGK1048576 PQG983063:PQG1048576 QAC983063:QAC1048576 QJY983063:QJY1048576 QTU983063:QTU1048576 RDQ983063:RDQ1048576 RNM983063:RNM1048576 RXI983063:RXI1048576 SHE983063:SHE1048576 SRA983063:SRA1048576 TAW983063:TAW1048576 TKS983063:TKS1048576 TUO983063:TUO1048576 UEK983063:UEK1048576 UOG983063:UOG1048576 UYC983063:UYC1048576 VHY983063:VHY1048576 VRU983063:VRU1048576 WBQ983063:WBQ1048576 WLM983063:WLM1048576 WVI983063:WVI1048576">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salnomi</vt:lpstr>
      <vt:lpstr>salcotiz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2017-08-30T16:51:22Z</dcterms:created>
  <dcterms:modified xsi:type="dcterms:W3CDTF">2017-08-30T16:51:53Z</dcterms:modified>
</cp:coreProperties>
</file>