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8_{82A51158-933F-48C1-8D95-4EE6030AD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<sst xmlns="http://schemas.openxmlformats.org/spreadsheetml/2006/main" count="3" uniqueCount="3">
  <si>
    <t>Año</t>
  </si>
  <si>
    <t>*Actualizado hasta Diciembre 2021</t>
  </si>
  <si>
    <t>Participaciones en Formación para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</si>
</sst>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/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F31"/>
  <sheetViews>
    <sheetView tabSelected="1" zoomScale="90" zoomScaleNormal="90" workbookViewId="0">
      <selection activeCell="F33" sqref="F33"/>
    </sheetView>
  </sheetViews>
  <sheetFormatPr baseColWidth="10" defaultRowHeight="15" x14ac:dyDescent="0.25"/>
  <cols>
    <col min="5" max="5" width="34.7109375" customWidth="1"/>
  </cols>
  <sheetData>
    <row r="1" spans="4:5" ht="6.75" customHeight="1" x14ac:dyDescent="0.25"/>
    <row r="2" spans="4:5" ht="46.5" customHeight="1" x14ac:dyDescent="0.25">
      <c r="D2" s="2" t="s">
        <v>0</v>
      </c>
      <c r="E2" s="8" t="s">
        <v>2</v>
      </c>
    </row>
    <row r="3" spans="4:5" x14ac:dyDescent="0.25">
      <c r="D3" s="2">
        <v>1996</v>
      </c>
      <c r="E3" s="4">
        <v>331</v>
      </c>
    </row>
    <row r="4" spans="4:5" x14ac:dyDescent="0.25">
      <c r="D4" s="2">
        <v>1997</v>
      </c>
      <c r="E4" s="4">
        <v>4735</v>
      </c>
    </row>
    <row r="5" spans="4:5" x14ac:dyDescent="0.25">
      <c r="D5" s="2">
        <v>1998</v>
      </c>
      <c r="E5" s="4">
        <v>12334</v>
      </c>
    </row>
    <row r="6" spans="4:5" x14ac:dyDescent="0.25">
      <c r="D6" s="2">
        <v>1999</v>
      </c>
      <c r="E6" s="4">
        <v>38810</v>
      </c>
    </row>
    <row r="7" spans="4:5" x14ac:dyDescent="0.25">
      <c r="D7" s="2">
        <v>2000</v>
      </c>
      <c r="E7" s="4">
        <v>102490</v>
      </c>
    </row>
    <row r="8" spans="4:5" x14ac:dyDescent="0.25">
      <c r="D8" s="2">
        <v>2001</v>
      </c>
      <c r="E8" s="4">
        <v>106829</v>
      </c>
    </row>
    <row r="9" spans="4:5" x14ac:dyDescent="0.25">
      <c r="D9" s="2">
        <v>2002</v>
      </c>
      <c r="E9" s="4">
        <v>106062</v>
      </c>
    </row>
    <row r="10" spans="4:5" x14ac:dyDescent="0.25">
      <c r="D10" s="2">
        <v>2003</v>
      </c>
      <c r="E10" s="4">
        <v>88912</v>
      </c>
    </row>
    <row r="11" spans="4:5" x14ac:dyDescent="0.25">
      <c r="D11" s="2">
        <v>2004</v>
      </c>
      <c r="E11" s="4">
        <v>92210</v>
      </c>
    </row>
    <row r="12" spans="4:5" x14ac:dyDescent="0.25">
      <c r="D12" s="2">
        <v>2005</v>
      </c>
      <c r="E12" s="4">
        <v>106802</v>
      </c>
    </row>
    <row r="13" spans="4:5" x14ac:dyDescent="0.25">
      <c r="D13" s="2">
        <v>2006</v>
      </c>
      <c r="E13" s="4">
        <v>144542</v>
      </c>
    </row>
    <row r="14" spans="4:5" x14ac:dyDescent="0.25">
      <c r="D14" s="2">
        <v>2007</v>
      </c>
      <c r="E14" s="4">
        <v>151654</v>
      </c>
    </row>
    <row r="15" spans="4:5" x14ac:dyDescent="0.25">
      <c r="D15" s="2">
        <v>2008</v>
      </c>
      <c r="E15" s="4">
        <v>193941</v>
      </c>
    </row>
    <row r="16" spans="4:5" x14ac:dyDescent="0.25">
      <c r="D16" s="2">
        <v>2009</v>
      </c>
      <c r="E16" s="4">
        <v>235311</v>
      </c>
    </row>
    <row r="17" spans="4:6" x14ac:dyDescent="0.25">
      <c r="D17" s="2">
        <v>2010</v>
      </c>
      <c r="E17" s="4">
        <v>218674</v>
      </c>
    </row>
    <row r="18" spans="4:6" x14ac:dyDescent="0.25">
      <c r="D18" s="2">
        <v>2011</v>
      </c>
      <c r="E18" s="4">
        <v>187476</v>
      </c>
    </row>
    <row r="19" spans="4:6" x14ac:dyDescent="0.25">
      <c r="D19" s="2">
        <v>2012</v>
      </c>
      <c r="E19" s="4">
        <v>123761</v>
      </c>
    </row>
    <row r="20" spans="4:6" x14ac:dyDescent="0.25">
      <c r="D20" s="2">
        <v>2013</v>
      </c>
      <c r="E20" s="4">
        <v>168329</v>
      </c>
    </row>
    <row r="21" spans="4:6" x14ac:dyDescent="0.25">
      <c r="D21" s="2">
        <v>2014</v>
      </c>
      <c r="E21" s="4">
        <v>157600</v>
      </c>
    </row>
    <row r="22" spans="4:6" x14ac:dyDescent="0.25">
      <c r="D22" s="2">
        <v>2015</v>
      </c>
      <c r="E22" s="4">
        <v>169274</v>
      </c>
    </row>
    <row r="23" spans="4:6" x14ac:dyDescent="0.25">
      <c r="D23" s="2">
        <v>2016</v>
      </c>
      <c r="E23" s="4">
        <v>202052</v>
      </c>
    </row>
    <row r="24" spans="4:6" x14ac:dyDescent="0.25">
      <c r="D24" s="2">
        <v>2017</v>
      </c>
      <c r="E24" s="4">
        <v>194978</v>
      </c>
    </row>
    <row r="25" spans="4:6" x14ac:dyDescent="0.25">
      <c r="D25" s="2">
        <v>2018</v>
      </c>
      <c r="E25" s="4">
        <v>202407</v>
      </c>
    </row>
    <row r="26" spans="4:6" x14ac:dyDescent="0.25">
      <c r="D26" s="2">
        <v>2019</v>
      </c>
      <c r="E26" s="4">
        <v>216074</v>
      </c>
    </row>
    <row r="27" spans="4:6" x14ac:dyDescent="0.25">
      <c r="D27" s="2">
        <v>2020</v>
      </c>
      <c r="E27" s="4">
        <v>89368</v>
      </c>
    </row>
    <row r="28" spans="4:6" x14ac:dyDescent="0.25">
      <c r="D28" s="2">
        <v>2021</v>
      </c>
      <c r="E28" s="4">
        <v>170244</v>
      </c>
    </row>
    <row r="29" spans="4:6" x14ac:dyDescent="0.25">
      <c r="D29" s="3"/>
      <c r="E29" s="5">
        <f>SUM(E3:E28)</f>
        <v>3485200</v>
      </c>
      <c r="F29" s="1"/>
    </row>
    <row r="31" spans="4:6" s="7" customFormat="1" x14ac:dyDescent="0.25">
      <c r="D31" s="6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upe_jorge</dc:creator>
  <cp:lastModifiedBy>Rosy DeLeon</cp:lastModifiedBy>
  <dcterms:created xsi:type="dcterms:W3CDTF">2019-07-04T21:00:29Z</dcterms:created>
  <dcterms:modified xsi:type="dcterms:W3CDTF">2022-02-09T14:05:49Z</dcterms:modified>
</cp:coreProperties>
</file>