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VA\Downloads\"/>
    </mc:Choice>
  </mc:AlternateContent>
  <xr:revisionPtr revIDLastSave="0" documentId="13_ncr:1_{2A1AA7DE-EF40-4C63-9512-EE7722A2ADA5}" xr6:coauthVersionLast="43" xr6:coauthVersionMax="43" xr10:uidLastSave="{00000000-0000-0000-0000-000000000000}"/>
  <bookViews>
    <workbookView xWindow="-120" yWindow="-120" windowWidth="20730" windowHeight="11160" xr2:uid="{84D0E4EF-A024-4DDD-9B65-D0F76AEA662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<sst xmlns="http://schemas.openxmlformats.org/spreadsheetml/2006/main" count="23" uniqueCount="22">
  <si>
    <t xml:space="preserve">CONTROL DE MEMOS DE ENVIADOS DE GASTOS FUNERARIOS Y PENSION </t>
  </si>
  <si>
    <t>N°</t>
  </si>
  <si>
    <t>MEMO CEVA</t>
  </si>
  <si>
    <t>VALIDADOS</t>
  </si>
  <si>
    <t>TOTAL</t>
  </si>
  <si>
    <t>DICTAMEN</t>
  </si>
  <si>
    <t>DICTAMEN DE RESOLUCION No. CEVA-49-2024</t>
  </si>
  <si>
    <t>694 VALIDADOS PARA NUEVO INGRESO AL REGISTRO</t>
  </si>
  <si>
    <t>DICTAMEN DE RESOLUCION No. CEVA-42-2024</t>
  </si>
  <si>
    <t>DICTAMEN DE RESOLUCION No. CEVA-43-2024</t>
  </si>
  <si>
    <t>DICTAMEN DE RESOLUCION No. CEVA-44-2024</t>
  </si>
  <si>
    <t>DICTAMEN DE RESOLUCION No. CEVA-45-2024</t>
  </si>
  <si>
    <t>DICTAMEN DE RESOLUCION No. CEVA-46-2024</t>
  </si>
  <si>
    <t>DICTAMEN DE RESOLUCION No. CEVA-47-2024</t>
  </si>
  <si>
    <t xml:space="preserve">RESOLUCION </t>
  </si>
  <si>
    <t>DICTAMEN DE RESOLUCION No. CEVA-48-2024</t>
  </si>
  <si>
    <t>28 OBSERVADOS POR NO HABER SUBSANADO LA OBSERVACIÓN QUE PRESENTAN EN EXPEDIENTE</t>
  </si>
  <si>
    <t>29 NO VALIDADOS POR NO CUMPLIR LOS REQUISITOS ESTABLECIDOS EN ART.1 Y ART.2 DE LA REFERIDA LEY ESPECIA.</t>
  </si>
  <si>
    <t>55 VALIDADOS PARA INGRESO Y PENSIÓN POR PRIMERA VEZ</t>
  </si>
  <si>
    <t>3 VALIDADOS TIENEN OTRA PENSIÓN</t>
  </si>
  <si>
    <t>4 OBSERVADOS POR NO PRESENTAR CONSTANCIA EN EXPEDIENTE PARA DEMOSTRAR SU CALIDAD DE VETERANO.</t>
  </si>
  <si>
    <t>11 NO VALIDADOS POR NO CUMPLIR LOS REQUISITOS ESTABLECIDOS EN ART.1 Y ART.2 DE LA REFERIDA LEY ESPECIAL.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</si>
</sst>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AD9B-8339-44A3-B7D3-D799B826DEC1}">
  <dimension ref="F2:K14"/>
  <sheetViews>
    <sheetView tabSelected="1" topLeftCell="B5" workbookViewId="0">
      <selection activeCell="D9" sqref="D9"/>
    </sheetView>
  </sheetViews>
  <sheetFormatPr baseColWidth="10" defaultRowHeight="15" x14ac:dyDescent="0.25"/>
  <cols>
    <col min="6" max="6" width="11.42578125" style="1"/>
    <col min="7" max="7" width="15.140625" style="2" customWidth="1"/>
    <col min="8" max="8" width="12.42578125" style="2" customWidth="1"/>
    <col min="10" max="10" width="42" customWidth="1"/>
    <col min="11" max="11" width="47.7109375" customWidth="1"/>
  </cols>
  <sheetData>
    <row r="2" spans="6:11" x14ac:dyDescent="0.25">
      <c r="F2" s="8" t="s">
        <v>0</v>
      </c>
      <c r="G2" s="8"/>
      <c r="H2" s="8"/>
    </row>
    <row r="3" spans="6:11" x14ac:dyDescent="0.25">
      <c r="F3" s="8"/>
      <c r="G3" s="8"/>
      <c r="H3" s="8"/>
    </row>
    <row r="4" spans="6:11" x14ac:dyDescent="0.25">
      <c r="F4" s="3" t="s">
        <v>1</v>
      </c>
      <c r="G4" s="4" t="s">
        <v>2</v>
      </c>
      <c r="H4" s="4" t="s">
        <v>3</v>
      </c>
    </row>
    <row r="5" spans="6:11" x14ac:dyDescent="0.25">
      <c r="F5" s="3">
        <v>1</v>
      </c>
      <c r="G5" s="4">
        <v>113</v>
      </c>
      <c r="H5" s="4">
        <v>3</v>
      </c>
    </row>
    <row r="6" spans="6:11" x14ac:dyDescent="0.25">
      <c r="F6" s="3">
        <v>2</v>
      </c>
      <c r="G6" s="4">
        <v>114</v>
      </c>
      <c r="H6" s="4">
        <v>22</v>
      </c>
      <c r="J6" s="5" t="s">
        <v>5</v>
      </c>
      <c r="K6" s="5" t="s">
        <v>14</v>
      </c>
    </row>
    <row r="7" spans="6:11" ht="30" x14ac:dyDescent="0.25">
      <c r="F7" s="3">
        <v>3</v>
      </c>
      <c r="G7" s="4">
        <v>116</v>
      </c>
      <c r="H7" s="4">
        <v>16</v>
      </c>
      <c r="J7" s="7" t="s">
        <v>8</v>
      </c>
      <c r="K7" s="6" t="s">
        <v>16</v>
      </c>
    </row>
    <row r="8" spans="6:11" ht="45" x14ac:dyDescent="0.25">
      <c r="F8" s="3">
        <v>4</v>
      </c>
      <c r="G8" s="4">
        <v>118</v>
      </c>
      <c r="H8" s="4">
        <v>1</v>
      </c>
      <c r="J8" s="7" t="s">
        <v>9</v>
      </c>
      <c r="K8" s="6" t="s">
        <v>17</v>
      </c>
    </row>
    <row r="9" spans="6:11" ht="30" x14ac:dyDescent="0.25">
      <c r="F9" s="3">
        <v>5</v>
      </c>
      <c r="G9" s="4">
        <v>120</v>
      </c>
      <c r="H9" s="4">
        <v>1</v>
      </c>
      <c r="J9" s="7" t="s">
        <v>10</v>
      </c>
      <c r="K9" s="6" t="s">
        <v>18</v>
      </c>
    </row>
    <row r="10" spans="6:11" x14ac:dyDescent="0.25">
      <c r="F10" s="3">
        <v>6</v>
      </c>
      <c r="G10" s="4">
        <v>124</v>
      </c>
      <c r="H10" s="4">
        <v>36</v>
      </c>
      <c r="J10" s="7" t="s">
        <v>11</v>
      </c>
      <c r="K10" s="6" t="s">
        <v>19</v>
      </c>
    </row>
    <row r="11" spans="6:11" ht="45" x14ac:dyDescent="0.25">
      <c r="F11" s="3">
        <v>7</v>
      </c>
      <c r="G11" s="4">
        <v>127</v>
      </c>
      <c r="H11" s="4">
        <v>27</v>
      </c>
      <c r="J11" s="7" t="s">
        <v>12</v>
      </c>
      <c r="K11" s="6" t="s">
        <v>20</v>
      </c>
    </row>
    <row r="12" spans="6:11" ht="45" x14ac:dyDescent="0.25">
      <c r="F12" s="3">
        <v>8</v>
      </c>
      <c r="G12" s="4">
        <v>130</v>
      </c>
      <c r="H12" s="4">
        <v>34</v>
      </c>
      <c r="J12" s="7" t="s">
        <v>13</v>
      </c>
      <c r="K12" s="6" t="s">
        <v>21</v>
      </c>
    </row>
    <row r="13" spans="6:11" x14ac:dyDescent="0.25">
      <c r="F13" s="9" t="s">
        <v>4</v>
      </c>
      <c r="G13" s="9"/>
      <c r="H13" s="4">
        <f>SUM(H5:H12)</f>
        <v>140</v>
      </c>
      <c r="J13" s="7" t="s">
        <v>15</v>
      </c>
      <c r="K13" s="6" t="s">
        <v>7</v>
      </c>
    </row>
    <row r="14" spans="6:11" x14ac:dyDescent="0.25">
      <c r="J14" s="7" t="s">
        <v>6</v>
      </c>
      <c r="K14" s="6" t="s">
        <v>7</v>
      </c>
    </row>
  </sheetData>
  <mergeCells count="2">
    <mergeCell ref="F2:H3"/>
    <mergeCell ref="F13:G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ceva</dc:creator>
  <cp:lastModifiedBy>ceva</cp:lastModifiedBy>
  <dcterms:created xsi:type="dcterms:W3CDTF">2024-10-01T16:19:51Z</dcterms:created>
  <dcterms:modified xsi:type="dcterms:W3CDTF">2024-10-03T19:34:54Z</dcterms:modified>
</cp:coreProperties>
</file>