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09"/>
  <workbookPr/>
  <mc:AlternateContent xmlns:mc="http://schemas.openxmlformats.org/markup-compatibility/2006">
    <mc:Choice Requires="x15">
      <x15ac:absPath xmlns:x15ac="http://schemas.microsoft.com/office/spreadsheetml/2010/11/ac" url="/Users/CarlosCalderon/Desktop/"/>
    </mc:Choice>
  </mc:AlternateContent>
  <xr:revisionPtr revIDLastSave="0" documentId="8_{B3F9F802-D16C-4C4A-B0B0-402FC0BAA5DE}" xr6:coauthVersionLast="36" xr6:coauthVersionMax="36" xr10:uidLastSave="{00000000-0000-0000-0000-000000000000}"/>
  <bookViews>
    <workbookView xWindow="0" yWindow="0" windowWidth="27320" windowHeight="15360" activeTab="5" xr2:uid="{00000000-000D-0000-FFFF-FFFF00000000}"/>
  </bookViews>
  <sheets>
    <sheet name="2014" sheetId="1" r:id="rId1"/>
    <sheet name="2015" sheetId="2" r:id="rId2"/>
    <sheet name="2016" sheetId="3" r:id="rId3"/>
    <sheet name="2017" sheetId="4" r:id="rId4"/>
    <sheet name="2018" sheetId="5" r:id="rId5"/>
    <sheet name="2019" sheetId="6" r:id="rId6"/>
  </sheets>
  <definedNames>
    <definedName name="_xlnm._FilterDatabase" localSheetId="0" hidden="1">'2014'!$B$4:$H$177</definedName>
    <definedName name="_xlnm._FilterDatabase" localSheetId="1" hidden="1">'2015'!$B$4:$H$323</definedName>
    <definedName name="_xlnm._FilterDatabase" localSheetId="2" hidden="1">'2016'!$B$4:$H$452</definedName>
    <definedName name="_xlnm._FilterDatabase" localSheetId="3" hidden="1">'2017'!$C$4:$H$600</definedName>
    <definedName name="_xlnm._FilterDatabase" localSheetId="4" hidden="1">'2018'!$B$4:$H$526</definedName>
    <definedName name="_xlnm._FilterDatabase" localSheetId="5" hidden="1">'2019'!$C$6:$I$215</definedName>
  </definedNames>
  <calcPr calcId="152511"/>
  <extLst>
    <ext uri="GoogleSheetsCustomDataVersion1">
      <go:sheetsCustomData xmlns:go="http://customooxmlschemas.google.com/" r:id="rId10" roundtripDataSignature="AMtx7mib65q56BzxmPEhVefJmgWA7lff1A=="/>
    </ext>
  </extLst>
</workbook>
</file>

<file path=xl/sharedStrings.xml><?xml version="1.0" encoding="utf-8"?>
<sst xmlns="http://schemas.openxmlformats.org/spreadsheetml/2006/main" count="9624" uniqueCount="2381">
  <si>
    <t xml:space="preserve"> EXPEDIENTES DE ACCESO A LA INFORMACIÓN, FALTAS DE RESPUESTA Y DE DATOS PERSONALES</t>
  </si>
  <si>
    <t>REFERENCIA</t>
  </si>
  <si>
    <t xml:space="preserve"> EXPEDIENTES DE ACCESO A LA INFORMACIÓN Y FALTAS DE RESPUESTA</t>
  </si>
  <si>
    <t>FECHA DE RECEPCIÓN</t>
  </si>
  <si>
    <t>ESTADO ACTUAL</t>
  </si>
  <si>
    <t>FECHA DE EMISIÓN DE RESOLUCIÓN</t>
  </si>
  <si>
    <t>TIPO DE RESOLUCIÓN</t>
  </si>
  <si>
    <t>A FAVOR DE QUIÉN SE RESOLVIÓ</t>
  </si>
  <si>
    <t>1-A-2016</t>
  </si>
  <si>
    <t>Apelación - DAIP</t>
  </si>
  <si>
    <t>finalizado</t>
  </si>
  <si>
    <t>1-A-2015</t>
  </si>
  <si>
    <t>improcedencia</t>
  </si>
  <si>
    <t>n/a</t>
  </si>
  <si>
    <t>2-A-2016</t>
  </si>
  <si>
    <t>sobreseimiento</t>
  </si>
  <si>
    <t>apelante</t>
  </si>
  <si>
    <t>Apelación-DAIP</t>
  </si>
  <si>
    <t>14-A-2016 (ACUM. Al 3-A-16)</t>
  </si>
  <si>
    <t>1-A-2014</t>
  </si>
  <si>
    <t>4-A-2016</t>
  </si>
  <si>
    <t>5-A-2016</t>
  </si>
  <si>
    <t>RD</t>
  </si>
  <si>
    <t>ente obligado</t>
  </si>
  <si>
    <t>6-A-2016</t>
  </si>
  <si>
    <t>7-A-2016</t>
  </si>
  <si>
    <t>8-A-2016</t>
  </si>
  <si>
    <t>9-A-2016</t>
  </si>
  <si>
    <t>2-A-2014</t>
  </si>
  <si>
    <t>10-A-2016</t>
  </si>
  <si>
    <t>3-A-2014</t>
  </si>
  <si>
    <t>11-A-2016</t>
  </si>
  <si>
    <t>4-A-2014</t>
  </si>
  <si>
    <t>12-A-2016</t>
  </si>
  <si>
    <t>5-A-2014</t>
  </si>
  <si>
    <t>13-A-2016</t>
  </si>
  <si>
    <t>2-A-2015</t>
  </si>
  <si>
    <t>6-A-2014</t>
  </si>
  <si>
    <t>17-A-2016</t>
  </si>
  <si>
    <t>3 y 4-A-2015</t>
  </si>
  <si>
    <t>7 y 10 -A-2014</t>
  </si>
  <si>
    <t>18-A-2016</t>
  </si>
  <si>
    <t>8-A-2014</t>
  </si>
  <si>
    <t>19-A-2016</t>
  </si>
  <si>
    <t>9-A-2014</t>
  </si>
  <si>
    <t xml:space="preserve">20-A-2016 </t>
  </si>
  <si>
    <t>11 al 13-A-2014</t>
  </si>
  <si>
    <t>21-A-2016</t>
  </si>
  <si>
    <t>14 al 34, 38 y 44-A-2014</t>
  </si>
  <si>
    <t>5-A-2015</t>
  </si>
  <si>
    <t>22-A-2016 (Acum 29-A-2016)</t>
  </si>
  <si>
    <t>35-A-2014</t>
  </si>
  <si>
    <t>improponibilidad</t>
  </si>
  <si>
    <t>23-A-2016 (ACUM al 15 y 16-A-2016)</t>
  </si>
  <si>
    <t>6-A-2015</t>
  </si>
  <si>
    <t>36-A-2014</t>
  </si>
  <si>
    <t>24-A-2016</t>
  </si>
  <si>
    <t>37-A-2014</t>
  </si>
  <si>
    <t>25-A-2016</t>
  </si>
  <si>
    <t>7-A-2015</t>
  </si>
  <si>
    <t>39 y 40-A-2014</t>
  </si>
  <si>
    <t>26-A-2016</t>
  </si>
  <si>
    <t>40-A-2014 (ACUM al 39)</t>
  </si>
  <si>
    <t>inadmisibilidad</t>
  </si>
  <si>
    <t>8-A-2015</t>
  </si>
  <si>
    <t>27-A-2016</t>
  </si>
  <si>
    <t>41-A-2014</t>
  </si>
  <si>
    <t>42-A-2014</t>
  </si>
  <si>
    <t>28-A-2016</t>
  </si>
  <si>
    <t>30-A-2016</t>
  </si>
  <si>
    <t>43-A-2014</t>
  </si>
  <si>
    <t xml:space="preserve">31-A-2016 </t>
  </si>
  <si>
    <t>45-A-2014</t>
  </si>
  <si>
    <t>9-A-2015</t>
  </si>
  <si>
    <t>32-A-2016</t>
  </si>
  <si>
    <t>46-A-2014</t>
  </si>
  <si>
    <t>47-A-2014</t>
  </si>
  <si>
    <t>33-A-2016</t>
  </si>
  <si>
    <t>mixto</t>
  </si>
  <si>
    <t>48-A-2014</t>
  </si>
  <si>
    <t>10-A-2015</t>
  </si>
  <si>
    <t>34-A-2016</t>
  </si>
  <si>
    <t>49-A-2014</t>
  </si>
  <si>
    <t>11-A-2015</t>
  </si>
  <si>
    <t>35-A-2016</t>
  </si>
  <si>
    <t>50 y 55-A-2014</t>
  </si>
  <si>
    <t>12-A-2015</t>
  </si>
  <si>
    <t>36-A-2016</t>
  </si>
  <si>
    <t>51-A-2014</t>
  </si>
  <si>
    <t>37-A-2016</t>
  </si>
  <si>
    <t>52-A-2014</t>
  </si>
  <si>
    <t>13-A-2015</t>
  </si>
  <si>
    <t>38-A-2016</t>
  </si>
  <si>
    <t xml:space="preserve">53 al 54, 57, 59, 60, 62, 70 ,71, 73 y 74-A-2014 </t>
  </si>
  <si>
    <t>14-A-2015</t>
  </si>
  <si>
    <t>39-A-2016 (ACUM 40-A-2016)</t>
  </si>
  <si>
    <t>mixta</t>
  </si>
  <si>
    <t>15-A-2015</t>
  </si>
  <si>
    <t>56-A-2014</t>
  </si>
  <si>
    <t>16-A-2015</t>
  </si>
  <si>
    <t>58-A-2014</t>
  </si>
  <si>
    <t>41-A-2016</t>
  </si>
  <si>
    <t>61-A-2014</t>
  </si>
  <si>
    <t>17-A-2015</t>
  </si>
  <si>
    <t>42-A-2016</t>
  </si>
  <si>
    <t>63-A-2014</t>
  </si>
  <si>
    <t>43-A-2016</t>
  </si>
  <si>
    <t>64-A-2014</t>
  </si>
  <si>
    <t>18-A-2015</t>
  </si>
  <si>
    <t>44-A-2016</t>
  </si>
  <si>
    <t>65-A-2014</t>
  </si>
  <si>
    <t>19-A-2015</t>
  </si>
  <si>
    <t>45-A-2016</t>
  </si>
  <si>
    <t>66-A-2014</t>
  </si>
  <si>
    <t>46-A-2016</t>
  </si>
  <si>
    <t>20-A-2015</t>
  </si>
  <si>
    <t>67-A-2014</t>
  </si>
  <si>
    <t>47-A-2016</t>
  </si>
  <si>
    <t>21-A-2015</t>
  </si>
  <si>
    <t>68-A-2014</t>
  </si>
  <si>
    <t>48-A-2016</t>
  </si>
  <si>
    <t>49-A-2016</t>
  </si>
  <si>
    <t>69-A-2014</t>
  </si>
  <si>
    <t>22-A-2015</t>
  </si>
  <si>
    <t>72-A-2014</t>
  </si>
  <si>
    <t>16-sep-15</t>
  </si>
  <si>
    <t>50-A-2016</t>
  </si>
  <si>
    <t>23-A-2015</t>
  </si>
  <si>
    <t>75 al 77, 83, 85, 87, 88, 90 y 91 -A-2014</t>
  </si>
  <si>
    <t>51-A-2016</t>
  </si>
  <si>
    <t>24-A-2015</t>
  </si>
  <si>
    <t>78-A-2014</t>
  </si>
  <si>
    <t>52-A-2016</t>
  </si>
  <si>
    <t>25-A-2015</t>
  </si>
  <si>
    <t>26-A-2015</t>
  </si>
  <si>
    <t>79-A-2014</t>
  </si>
  <si>
    <t>53-A-2016</t>
  </si>
  <si>
    <t>27-A-2015</t>
  </si>
  <si>
    <t>80-A-2014</t>
  </si>
  <si>
    <t>54-A-2016</t>
  </si>
  <si>
    <t>28-A-2015</t>
  </si>
  <si>
    <t>81-A-2014</t>
  </si>
  <si>
    <t>29-A-2015</t>
  </si>
  <si>
    <t>55-A-2016 (Acum: 82, 91, 98 y 152, 162, 257-A-2016 -A-2016)</t>
  </si>
  <si>
    <t>30-A-2015</t>
  </si>
  <si>
    <t>31-A-2015</t>
  </si>
  <si>
    <t>32-A-2015</t>
  </si>
  <si>
    <t>82-A-2014</t>
  </si>
  <si>
    <t>33-A-2015</t>
  </si>
  <si>
    <t>84-A-2014</t>
  </si>
  <si>
    <t>56-A-2016</t>
  </si>
  <si>
    <t>86-A-2014</t>
  </si>
  <si>
    <t>57-A-2016</t>
  </si>
  <si>
    <t>34-A-2015</t>
  </si>
  <si>
    <t>89-A-2014</t>
  </si>
  <si>
    <t>58-A-2016</t>
  </si>
  <si>
    <t>35-A-2015</t>
  </si>
  <si>
    <t>59-A-2016</t>
  </si>
  <si>
    <t>ACUM. 92, 96 y 97 -A-2014</t>
  </si>
  <si>
    <t>93-A-2014</t>
  </si>
  <si>
    <t>60-A-2016</t>
  </si>
  <si>
    <t>36-A-2015</t>
  </si>
  <si>
    <t>en trámite</t>
  </si>
  <si>
    <t>61-A-2016</t>
  </si>
  <si>
    <t>94-A-2014</t>
  </si>
  <si>
    <t>37-A-2015</t>
  </si>
  <si>
    <t>62-A-2016</t>
  </si>
  <si>
    <t>95-A-2014</t>
  </si>
  <si>
    <t>38-A-2015</t>
  </si>
  <si>
    <t>63-A-2016</t>
  </si>
  <si>
    <t>98-A-2014</t>
  </si>
  <si>
    <t>39-A-2015</t>
  </si>
  <si>
    <t>64-A-2016</t>
  </si>
  <si>
    <t>99 y 100 -A-2014</t>
  </si>
  <si>
    <t>40-A-2015</t>
  </si>
  <si>
    <t>65-A-2016</t>
  </si>
  <si>
    <t>101-A-2014</t>
  </si>
  <si>
    <t>102-A-2014</t>
  </si>
  <si>
    <t>41-A-2015</t>
  </si>
  <si>
    <t>66-A-2016</t>
  </si>
  <si>
    <t>103-A-2014</t>
  </si>
  <si>
    <t>42-A-2015</t>
  </si>
  <si>
    <t>104-A-2014</t>
  </si>
  <si>
    <t>67-A-2016</t>
  </si>
  <si>
    <t>105-A-2014</t>
  </si>
  <si>
    <t>43-A-2015</t>
  </si>
  <si>
    <t>68-A-2016</t>
  </si>
  <si>
    <t>69-A-2016</t>
  </si>
  <si>
    <t>44-A-2015</t>
  </si>
  <si>
    <t>70-A-2016</t>
  </si>
  <si>
    <t>45-A-2015</t>
  </si>
  <si>
    <t>106-A-2014</t>
  </si>
  <si>
    <t>107-A-2014</t>
  </si>
  <si>
    <t>71-A-2016</t>
  </si>
  <si>
    <t>46-A-2015</t>
  </si>
  <si>
    <t>72-A-2016</t>
  </si>
  <si>
    <t>108-A-2014</t>
  </si>
  <si>
    <t>47-A-2015</t>
  </si>
  <si>
    <t>73-A-2016</t>
  </si>
  <si>
    <t>109-A-2014</t>
  </si>
  <si>
    <t>48-A-2015</t>
  </si>
  <si>
    <t>(Acum 74-A-2016)75-A-2016</t>
  </si>
  <si>
    <t>110-A-2014</t>
  </si>
  <si>
    <t>49-A-2015</t>
  </si>
  <si>
    <t xml:space="preserve">76-A-2016 </t>
  </si>
  <si>
    <t>111-A-2014</t>
  </si>
  <si>
    <t>50-A-2015</t>
  </si>
  <si>
    <t>78-A-2016 (Acum 77-A-2016)</t>
  </si>
  <si>
    <t>112-A-2014</t>
  </si>
  <si>
    <t xml:space="preserve">79-A-2016 </t>
  </si>
  <si>
    <t>51-A-2015</t>
  </si>
  <si>
    <t>113-A-2014</t>
  </si>
  <si>
    <t xml:space="preserve">80y157-A-2016 </t>
  </si>
  <si>
    <t>52-A-2015</t>
  </si>
  <si>
    <t>114-A-2014</t>
  </si>
  <si>
    <t>53-A-2015</t>
  </si>
  <si>
    <t>115 y 116 -A-2014</t>
  </si>
  <si>
    <t xml:space="preserve">81-A-2016 </t>
  </si>
  <si>
    <t>54-A-2015</t>
  </si>
  <si>
    <t xml:space="preserve">83-A-2016 </t>
  </si>
  <si>
    <t>55-A-2015</t>
  </si>
  <si>
    <t>anulado</t>
  </si>
  <si>
    <t xml:space="preserve">84-A-2016 </t>
  </si>
  <si>
    <t>56-A-2015</t>
  </si>
  <si>
    <t xml:space="preserve">85-A-2016 </t>
  </si>
  <si>
    <t>117-A-2014</t>
  </si>
  <si>
    <t>57-A-2015</t>
  </si>
  <si>
    <t>118-A-2014</t>
  </si>
  <si>
    <t xml:space="preserve">86-A-2016 </t>
  </si>
  <si>
    <t>58-A-2015</t>
  </si>
  <si>
    <t xml:space="preserve">87-A-2016 </t>
  </si>
  <si>
    <t>59-A-2015</t>
  </si>
  <si>
    <t xml:space="preserve">88-A-2016 </t>
  </si>
  <si>
    <t>119-A-2014</t>
  </si>
  <si>
    <t>60-A-2015</t>
  </si>
  <si>
    <t>120-A-2014</t>
  </si>
  <si>
    <t xml:space="preserve">89-A-2016 </t>
  </si>
  <si>
    <t>61-A-2015</t>
  </si>
  <si>
    <t>121-A-2014</t>
  </si>
  <si>
    <t xml:space="preserve">90-A-2016 </t>
  </si>
  <si>
    <t>62y63-A-2015</t>
  </si>
  <si>
    <t>122-A-2014</t>
  </si>
  <si>
    <t xml:space="preserve">92-A-2016 </t>
  </si>
  <si>
    <t>11-sep-15</t>
  </si>
  <si>
    <t>123-A-2014</t>
  </si>
  <si>
    <t>64-A-2015</t>
  </si>
  <si>
    <t xml:space="preserve">93-A-2016 </t>
  </si>
  <si>
    <t>124-A-2014</t>
  </si>
  <si>
    <t xml:space="preserve">94-A-2016 </t>
  </si>
  <si>
    <t>65-A-2015</t>
  </si>
  <si>
    <t>125-A-2014</t>
  </si>
  <si>
    <t xml:space="preserve">95-A-2016 </t>
  </si>
  <si>
    <t>126-A-2014</t>
  </si>
  <si>
    <t>66-A-2015</t>
  </si>
  <si>
    <t>96-A-2016</t>
  </si>
  <si>
    <t>127-A-2014</t>
  </si>
  <si>
    <t>97-A-2016</t>
  </si>
  <si>
    <t>67-A-2015</t>
  </si>
  <si>
    <t>128-A-2014</t>
  </si>
  <si>
    <t>68-A-2015</t>
  </si>
  <si>
    <t>99-A-2016</t>
  </si>
  <si>
    <t>129-A-2014</t>
  </si>
  <si>
    <t>69-A-2015</t>
  </si>
  <si>
    <t>130-A-2014</t>
  </si>
  <si>
    <t>100-A-2016</t>
  </si>
  <si>
    <t>131-A-2014</t>
  </si>
  <si>
    <t>70-A-2015</t>
  </si>
  <si>
    <t>101-A-2016</t>
  </si>
  <si>
    <t>132-A-2014</t>
  </si>
  <si>
    <t>71-A-2015</t>
  </si>
  <si>
    <t>102-A-2016</t>
  </si>
  <si>
    <t>133-A-2014</t>
  </si>
  <si>
    <t>72-A-2015</t>
  </si>
  <si>
    <t>103-A-2016</t>
  </si>
  <si>
    <t>134-A-2014</t>
  </si>
  <si>
    <t>73-A-2015</t>
  </si>
  <si>
    <t>104-A-2016</t>
  </si>
  <si>
    <t>135-A-2014</t>
  </si>
  <si>
    <t>24-sep-15</t>
  </si>
  <si>
    <t>74-A-2015</t>
  </si>
  <si>
    <t>105-A-2016</t>
  </si>
  <si>
    <t>136-A-2014</t>
  </si>
  <si>
    <t>03-sep-15</t>
  </si>
  <si>
    <t>75-A-2015</t>
  </si>
  <si>
    <t>137-A-2014</t>
  </si>
  <si>
    <t>106-A-2016</t>
  </si>
  <si>
    <t>138-A-2014</t>
  </si>
  <si>
    <t>76-A-2015</t>
  </si>
  <si>
    <t>107-A-2016</t>
  </si>
  <si>
    <t>139-A-2014</t>
  </si>
  <si>
    <t>140-A-2014</t>
  </si>
  <si>
    <t>77-A-2015</t>
  </si>
  <si>
    <t>108y109-A-2016</t>
  </si>
  <si>
    <t>78-A-2015</t>
  </si>
  <si>
    <t>141-A-2014</t>
  </si>
  <si>
    <t>110-A-2016</t>
  </si>
  <si>
    <t>79-A-2015</t>
  </si>
  <si>
    <t>142 y 150 -A-2014</t>
  </si>
  <si>
    <t>111-A-2016</t>
  </si>
  <si>
    <t>143 y 149 -A-2014</t>
  </si>
  <si>
    <t>80-A-2015</t>
  </si>
  <si>
    <t>112-A-2016</t>
  </si>
  <si>
    <t>144-A-2014</t>
  </si>
  <si>
    <t>Sobreseimiento</t>
  </si>
  <si>
    <t>81-A-2015</t>
  </si>
  <si>
    <t>113-A-2016</t>
  </si>
  <si>
    <t>145-A-2014</t>
  </si>
  <si>
    <t>82y87-A-2015</t>
  </si>
  <si>
    <t>114-A-2016</t>
  </si>
  <si>
    <t>83-A-2015</t>
  </si>
  <si>
    <t>146-A-2014</t>
  </si>
  <si>
    <t>84-A-2015</t>
  </si>
  <si>
    <t>115-A-2016</t>
  </si>
  <si>
    <t>85-A-2015</t>
  </si>
  <si>
    <t>147 y 148 -A-2014</t>
  </si>
  <si>
    <t>86-A-2015</t>
  </si>
  <si>
    <t>116-A-2016</t>
  </si>
  <si>
    <t>151 y 154 -A-2014</t>
  </si>
  <si>
    <t>88-A-2015</t>
  </si>
  <si>
    <t>89-A-2015</t>
  </si>
  <si>
    <t>117-A-2016</t>
  </si>
  <si>
    <t>152-A-2014</t>
  </si>
  <si>
    <t>90 y 98-A-2015</t>
  </si>
  <si>
    <t>118-A-2016</t>
  </si>
  <si>
    <t>153-A-2014</t>
  </si>
  <si>
    <t>91-A-2015</t>
  </si>
  <si>
    <t>92-A-2015</t>
  </si>
  <si>
    <t>155-A-2014</t>
  </si>
  <si>
    <t>120-A-2016 (Acum al 119)</t>
  </si>
  <si>
    <t>29-sep-15</t>
  </si>
  <si>
    <t>93-A-2015</t>
  </si>
  <si>
    <t>156-A-2014</t>
  </si>
  <si>
    <t>07-sep-15</t>
  </si>
  <si>
    <t>121-A-2016</t>
  </si>
  <si>
    <t>94-A-2015</t>
  </si>
  <si>
    <t>157-A-2014</t>
  </si>
  <si>
    <t>95-A-2015</t>
  </si>
  <si>
    <t>122-A-2016</t>
  </si>
  <si>
    <t>01-sep-15</t>
  </si>
  <si>
    <t>158-A-2014</t>
  </si>
  <si>
    <t>96, 111, 116, 118, 139 y 148-A-2015</t>
  </si>
  <si>
    <t>123-A-2016</t>
  </si>
  <si>
    <t>159 y 160-A-2014</t>
  </si>
  <si>
    <t>97, 99, 112 y 113-A-2015</t>
  </si>
  <si>
    <t>124-A-2016</t>
  </si>
  <si>
    <t>161 y 162-A-2014</t>
  </si>
  <si>
    <t>100-A-2015</t>
  </si>
  <si>
    <t>163-A-2014</t>
  </si>
  <si>
    <t>125-A-2016</t>
  </si>
  <si>
    <t>26-sep-16</t>
  </si>
  <si>
    <t>101 y 102-A-2015</t>
  </si>
  <si>
    <t>164-A-2014</t>
  </si>
  <si>
    <t>103-A-2015</t>
  </si>
  <si>
    <t>126-A-2016</t>
  </si>
  <si>
    <t>165-A-2014</t>
  </si>
  <si>
    <t>104-A-2015</t>
  </si>
  <si>
    <t>166-A-2014</t>
  </si>
  <si>
    <t>127-A-2016</t>
  </si>
  <si>
    <t xml:space="preserve"> apelante</t>
  </si>
  <si>
    <t>105-A-2015</t>
  </si>
  <si>
    <t>02-sep-15</t>
  </si>
  <si>
    <t>167-A-2014</t>
  </si>
  <si>
    <t>106-A-2015</t>
  </si>
  <si>
    <t>128-A-2016</t>
  </si>
  <si>
    <t>168-A-2014</t>
  </si>
  <si>
    <t>107-A-2015</t>
  </si>
  <si>
    <t>129-A-2016</t>
  </si>
  <si>
    <t>169-A-2014</t>
  </si>
  <si>
    <t>108-A-2015</t>
  </si>
  <si>
    <t xml:space="preserve">130-A-2016 </t>
  </si>
  <si>
    <t>170-A-2014</t>
  </si>
  <si>
    <t>109-A-2015</t>
  </si>
  <si>
    <t>171-A-2014</t>
  </si>
  <si>
    <t>131-A-2016</t>
  </si>
  <si>
    <t>172-A-2014</t>
  </si>
  <si>
    <t>110-A-2015</t>
  </si>
  <si>
    <t>132-A-2016 (Acum a la 133)</t>
  </si>
  <si>
    <t>21-sep-15</t>
  </si>
  <si>
    <t>173-A-2014</t>
  </si>
  <si>
    <t>114 y 115-A-2015</t>
  </si>
  <si>
    <t>174-A-2014</t>
  </si>
  <si>
    <t>134-A-2016 (Acum 141-A-2016)</t>
  </si>
  <si>
    <t>175-A-2014</t>
  </si>
  <si>
    <t>117-A-2015</t>
  </si>
  <si>
    <t>135-A-2016 (Acum al 206,207y244)</t>
  </si>
  <si>
    <t>176-A-2014</t>
  </si>
  <si>
    <t>177-A-2014</t>
  </si>
  <si>
    <t>119-A-2015</t>
  </si>
  <si>
    <t>136, 143, 144, 159 y 160-A-2016</t>
  </si>
  <si>
    <t>178-A-2014</t>
  </si>
  <si>
    <t>120-A-2015</t>
  </si>
  <si>
    <t>179-A-2014</t>
  </si>
  <si>
    <t>137-A-2016</t>
  </si>
  <si>
    <t>180-A-2014</t>
  </si>
  <si>
    <t>121-A-2015</t>
  </si>
  <si>
    <t>138-A-2016</t>
  </si>
  <si>
    <t>181-A-2014</t>
  </si>
  <si>
    <t>122 al 128 -A-2015</t>
  </si>
  <si>
    <t>182-A-2014</t>
  </si>
  <si>
    <t>139-A-2016</t>
  </si>
  <si>
    <t>129-A-2015</t>
  </si>
  <si>
    <t>183-A-2014</t>
  </si>
  <si>
    <t>140-A-2016</t>
  </si>
  <si>
    <t>25-sep-15</t>
  </si>
  <si>
    <t>184-A-2014</t>
  </si>
  <si>
    <t>142-A-2016</t>
  </si>
  <si>
    <t>130-A-2015</t>
  </si>
  <si>
    <t>185-A-2014</t>
  </si>
  <si>
    <t>131-A-2015</t>
  </si>
  <si>
    <t>146-A-2016 (ACUM al 145)</t>
  </si>
  <si>
    <t>132-A-2015</t>
  </si>
  <si>
    <t>186-A-2014</t>
  </si>
  <si>
    <t>147-A-2016</t>
  </si>
  <si>
    <t>133 y 138-A-2015</t>
  </si>
  <si>
    <t>187-A-2014</t>
  </si>
  <si>
    <t>30-sep-15</t>
  </si>
  <si>
    <t>148-A-2016</t>
  </si>
  <si>
    <t>134 y 136-A-2015</t>
  </si>
  <si>
    <t>188-A-2014</t>
  </si>
  <si>
    <t>149-A-2016</t>
  </si>
  <si>
    <t>135-A-2015</t>
  </si>
  <si>
    <t>137-A-2015</t>
  </si>
  <si>
    <t>150-A-2016</t>
  </si>
  <si>
    <t>189-A-2014</t>
  </si>
  <si>
    <t>140-A-2015</t>
  </si>
  <si>
    <t>141-A-2015</t>
  </si>
  <si>
    <t>151-A-2016</t>
  </si>
  <si>
    <t>190-A-2014</t>
  </si>
  <si>
    <t>142-A-2015</t>
  </si>
  <si>
    <t>153-A-2016</t>
  </si>
  <si>
    <t xml:space="preserve"> n/a</t>
  </si>
  <si>
    <t>191-A-2014</t>
  </si>
  <si>
    <t>143-A-2015</t>
  </si>
  <si>
    <t>144-A-2015</t>
  </si>
  <si>
    <t>154-A-2016 (Acum 155-A-2016)</t>
  </si>
  <si>
    <t>192-A-2014</t>
  </si>
  <si>
    <t>145-A-2015</t>
  </si>
  <si>
    <t>23-sep-15</t>
  </si>
  <si>
    <t>155-A-2016 (Acum 154-A-2016)</t>
  </si>
  <si>
    <t>146-A-2015</t>
  </si>
  <si>
    <t>193-A-2014</t>
  </si>
  <si>
    <t>147-A-2015</t>
  </si>
  <si>
    <t>156-A-2016</t>
  </si>
  <si>
    <t>194-A-2014</t>
  </si>
  <si>
    <t>149-A-2015</t>
  </si>
  <si>
    <t>195-A-2014</t>
  </si>
  <si>
    <t>158-A-2016</t>
  </si>
  <si>
    <t>150-A-2015</t>
  </si>
  <si>
    <t>151-A-2015</t>
  </si>
  <si>
    <t>161-A-2016</t>
  </si>
  <si>
    <t>152-A-2015</t>
  </si>
  <si>
    <t>196-A-2014</t>
  </si>
  <si>
    <t>163-A-2016</t>
  </si>
  <si>
    <t>153-A-2015</t>
  </si>
  <si>
    <t>197-A-2014</t>
  </si>
  <si>
    <t>154-A-2015</t>
  </si>
  <si>
    <t>164-A-2016</t>
  </si>
  <si>
    <t>198-A-2014</t>
  </si>
  <si>
    <t>155-A-2015</t>
  </si>
  <si>
    <t>156-A-2015</t>
  </si>
  <si>
    <t>199-A-2014</t>
  </si>
  <si>
    <t>165-A-2016 (Acum al 166)</t>
  </si>
  <si>
    <t>200-A-2014</t>
  </si>
  <si>
    <t>158-A-2015</t>
  </si>
  <si>
    <t>167-A-2016</t>
  </si>
  <si>
    <t>201-A-2014</t>
  </si>
  <si>
    <t>159-A-2015</t>
  </si>
  <si>
    <t>202-A-2014</t>
  </si>
  <si>
    <t>168-A-2016</t>
  </si>
  <si>
    <t>160-A-2015</t>
  </si>
  <si>
    <t>161 al 165-A-2015</t>
  </si>
  <si>
    <t>203-A-2014</t>
  </si>
  <si>
    <t>169-A-2016</t>
  </si>
  <si>
    <t>204-A-2014</t>
  </si>
  <si>
    <t>170-A-2016</t>
  </si>
  <si>
    <t>205-A-2014</t>
  </si>
  <si>
    <t>166-A-2015</t>
  </si>
  <si>
    <t>171-A-2016</t>
  </si>
  <si>
    <t>167-A-2015</t>
  </si>
  <si>
    <t>206-A-2014</t>
  </si>
  <si>
    <t>168-A-2015</t>
  </si>
  <si>
    <t>Faltas de respuesta</t>
  </si>
  <si>
    <t>172-A-2016</t>
  </si>
  <si>
    <t>169-A-2015</t>
  </si>
  <si>
    <t>1-FR-2014</t>
  </si>
  <si>
    <t>174-A-2016</t>
  </si>
  <si>
    <t>170-A-2015</t>
  </si>
  <si>
    <t>2-FR-2014</t>
  </si>
  <si>
    <t>175-A-2016</t>
  </si>
  <si>
    <t>171-A-2015</t>
  </si>
  <si>
    <t>3-FR-2014</t>
  </si>
  <si>
    <t>176-A-2016</t>
  </si>
  <si>
    <t>172-A-2015</t>
  </si>
  <si>
    <t>4-FR-2014</t>
  </si>
  <si>
    <t>177-A-2016</t>
  </si>
  <si>
    <t>173-A-2015</t>
  </si>
  <si>
    <t>5-FR-2014</t>
  </si>
  <si>
    <t>178-A-2016</t>
  </si>
  <si>
    <t>6-FR-2014</t>
  </si>
  <si>
    <t>174-A-2015</t>
  </si>
  <si>
    <t>179-A-2016</t>
  </si>
  <si>
    <t>7-FR-2014</t>
  </si>
  <si>
    <t>176-A-2015</t>
  </si>
  <si>
    <t>180-A-2016</t>
  </si>
  <si>
    <t>177-A-2015</t>
  </si>
  <si>
    <t>181-A-2016</t>
  </si>
  <si>
    <t>8-FR-2014</t>
  </si>
  <si>
    <t>182-A-2016</t>
  </si>
  <si>
    <t>178-A-2015</t>
  </si>
  <si>
    <t>183-A-2016</t>
  </si>
  <si>
    <t>9-FR-2014</t>
  </si>
  <si>
    <t>184-A-2016</t>
  </si>
  <si>
    <t>179-A-2015</t>
  </si>
  <si>
    <t>185-A-2016</t>
  </si>
  <si>
    <t>10-FR-2014</t>
  </si>
  <si>
    <t>180-A-2015</t>
  </si>
  <si>
    <t>186-A-2016</t>
  </si>
  <si>
    <t>187-A-2016</t>
  </si>
  <si>
    <t>181-A-2015</t>
  </si>
  <si>
    <t>11-FR-2014</t>
  </si>
  <si>
    <t>188-A-2016</t>
  </si>
  <si>
    <t>189-A-2016</t>
  </si>
  <si>
    <t>12 y 13-FR-2014</t>
  </si>
  <si>
    <t>182-A-2015</t>
  </si>
  <si>
    <t>190-A-2016</t>
  </si>
  <si>
    <t>14-FR-2014</t>
  </si>
  <si>
    <t>184-A-2015</t>
  </si>
  <si>
    <t>191-A-2016</t>
  </si>
  <si>
    <t>15-FR-2014</t>
  </si>
  <si>
    <t>185-A-2015</t>
  </si>
  <si>
    <t>193-A-2016</t>
  </si>
  <si>
    <t>16-FR-2014</t>
  </si>
  <si>
    <t>186-A-2015</t>
  </si>
  <si>
    <t>194-A-2016</t>
  </si>
  <si>
    <t>17-FR-2014</t>
  </si>
  <si>
    <t>195-A-2016 (Acum 220-A-2016)</t>
  </si>
  <si>
    <t>187-A-2015</t>
  </si>
  <si>
    <t>196-A-2016</t>
  </si>
  <si>
    <t>18-FR-2014</t>
  </si>
  <si>
    <t>188-A-2015</t>
  </si>
  <si>
    <t>197-A-2016</t>
  </si>
  <si>
    <t>19-FR-2014</t>
  </si>
  <si>
    <t>189-A-2015</t>
  </si>
  <si>
    <t>198-A-2016</t>
  </si>
  <si>
    <t>20-FR-2014</t>
  </si>
  <si>
    <t>199-A-2016</t>
  </si>
  <si>
    <t>21-FR-2014</t>
  </si>
  <si>
    <t>190-A-2015</t>
  </si>
  <si>
    <t>200-A-2016</t>
  </si>
  <si>
    <t>201-A-2016</t>
  </si>
  <si>
    <t>191y238-A-2015</t>
  </si>
  <si>
    <t>12-sep-16</t>
  </si>
  <si>
    <t>202-A-2016</t>
  </si>
  <si>
    <t>192-A-2015</t>
  </si>
  <si>
    <t>203-A-2016</t>
  </si>
  <si>
    <t>193-A-2015</t>
  </si>
  <si>
    <t>204-A-2016</t>
  </si>
  <si>
    <t>205-A-2016</t>
  </si>
  <si>
    <t>194-A-2015</t>
  </si>
  <si>
    <t>208-A-2016</t>
  </si>
  <si>
    <t>195-A-2015</t>
  </si>
  <si>
    <t>209-A-2016</t>
  </si>
  <si>
    <t>196-A-2015</t>
  </si>
  <si>
    <t>210-A-2016</t>
  </si>
  <si>
    <t>197-A-2015</t>
  </si>
  <si>
    <t>211-A-2016</t>
  </si>
  <si>
    <t>198-A-2015</t>
  </si>
  <si>
    <t>212-A-2016</t>
  </si>
  <si>
    <t>199-A-2015</t>
  </si>
  <si>
    <t>213-A-2016</t>
  </si>
  <si>
    <t>04-sep-15</t>
  </si>
  <si>
    <t>214-A-2016</t>
  </si>
  <si>
    <t>200-A-2015</t>
  </si>
  <si>
    <t>215-A-2016</t>
  </si>
  <si>
    <t>201-A-2015</t>
  </si>
  <si>
    <t>216-A-2016</t>
  </si>
  <si>
    <t>202-A-2015</t>
  </si>
  <si>
    <t>217-A-2016</t>
  </si>
  <si>
    <t>203y236-A-2015</t>
  </si>
  <si>
    <t>204-A-2015</t>
  </si>
  <si>
    <t>218-A-2016</t>
  </si>
  <si>
    <t>205-A-2015</t>
  </si>
  <si>
    <t>219-A-2016</t>
  </si>
  <si>
    <t>206-A-2015</t>
  </si>
  <si>
    <t>207-A-2015</t>
  </si>
  <si>
    <t>221-A-2016</t>
  </si>
  <si>
    <t>208-A-2015</t>
  </si>
  <si>
    <t>222-A-2016</t>
  </si>
  <si>
    <t>209-A-2015</t>
  </si>
  <si>
    <t>223-A-2016</t>
  </si>
  <si>
    <t>210-A-2015</t>
  </si>
  <si>
    <t>224-A-2016</t>
  </si>
  <si>
    <t>211-A-2015</t>
  </si>
  <si>
    <t>225-A-2016</t>
  </si>
  <si>
    <t>212-A-2015</t>
  </si>
  <si>
    <t>226-A-2016</t>
  </si>
  <si>
    <t>213-A-2015</t>
  </si>
  <si>
    <t>227-A-2016</t>
  </si>
  <si>
    <t>228-A-2016</t>
  </si>
  <si>
    <t>214-A-2015</t>
  </si>
  <si>
    <t>229-A-2016</t>
  </si>
  <si>
    <t>215-A-2015</t>
  </si>
  <si>
    <t>230-A-2016</t>
  </si>
  <si>
    <t>216-A-2015</t>
  </si>
  <si>
    <t>08-sep-15</t>
  </si>
  <si>
    <t>231-A-2016</t>
  </si>
  <si>
    <t>217-A-2015</t>
  </si>
  <si>
    <t>09-sep-15</t>
  </si>
  <si>
    <t>232-A-2016</t>
  </si>
  <si>
    <t>218-A-2015</t>
  </si>
  <si>
    <t>233-A-2016</t>
  </si>
  <si>
    <t>219-A-2015</t>
  </si>
  <si>
    <t>234-A-2016  (Acum 239 y 243-A-2016)</t>
  </si>
  <si>
    <t>235-A-2016</t>
  </si>
  <si>
    <t>220-A-2015</t>
  </si>
  <si>
    <t>236-A-2016</t>
  </si>
  <si>
    <t>221-A-2015</t>
  </si>
  <si>
    <t>14-sep-15</t>
  </si>
  <si>
    <t>237-A-2016</t>
  </si>
  <si>
    <t>222-A-2015</t>
  </si>
  <si>
    <t>238-A-2016</t>
  </si>
  <si>
    <t>223-A-2015</t>
  </si>
  <si>
    <t>240-A-2016 (Acum 241-A-2016)</t>
  </si>
  <si>
    <t>224 y 225-A-2015</t>
  </si>
  <si>
    <t>242-A-2016</t>
  </si>
  <si>
    <t>17-sep-15</t>
  </si>
  <si>
    <t>245-A-2016</t>
  </si>
  <si>
    <t>226-A-2015</t>
  </si>
  <si>
    <t>246-A-2016</t>
  </si>
  <si>
    <t>227-A-2015</t>
  </si>
  <si>
    <t>18-sep-15</t>
  </si>
  <si>
    <t>247-A-2016</t>
  </si>
  <si>
    <t>228-A-2015</t>
  </si>
  <si>
    <t>229-A-2015</t>
  </si>
  <si>
    <t>248-A-2016</t>
  </si>
  <si>
    <t>230-A-2015</t>
  </si>
  <si>
    <t>249-A-2016</t>
  </si>
  <si>
    <t>250-A-2016</t>
  </si>
  <si>
    <t>231-A-2015</t>
  </si>
  <si>
    <t>251-A-2016</t>
  </si>
  <si>
    <t>232-A-2015</t>
  </si>
  <si>
    <t>252-A-2016 (NUE Acum 253-A-2016)</t>
  </si>
  <si>
    <t>254-A-2016  (NUE Acum 255-A-2016)</t>
  </si>
  <si>
    <t>233-A-2015</t>
  </si>
  <si>
    <t>28-sep-15</t>
  </si>
  <si>
    <t>256-A-2016</t>
  </si>
  <si>
    <t>234-A-2015</t>
  </si>
  <si>
    <t>258-A-2016</t>
  </si>
  <si>
    <t>235-A-2015</t>
  </si>
  <si>
    <t>259-A-2016</t>
  </si>
  <si>
    <t>237-A-2015</t>
  </si>
  <si>
    <t>260-A-2016</t>
  </si>
  <si>
    <t>261-A-2016 (Acum 262, 263, 310-A-2016, )</t>
  </si>
  <si>
    <t>239y253-A-2015</t>
  </si>
  <si>
    <t xml:space="preserve">264-A-2016 </t>
  </si>
  <si>
    <t>240-A-2015</t>
  </si>
  <si>
    <t xml:space="preserve">265-A-2016 </t>
  </si>
  <si>
    <t>241-A-2015</t>
  </si>
  <si>
    <t>266-A-2016</t>
  </si>
  <si>
    <t>242-A-2015</t>
  </si>
  <si>
    <t>243-A-2015</t>
  </si>
  <si>
    <t xml:space="preserve">267-A-2016 </t>
  </si>
  <si>
    <t>244-A-2015</t>
  </si>
  <si>
    <t xml:space="preserve">268-A-2016 </t>
  </si>
  <si>
    <t>245y246-A-2015</t>
  </si>
  <si>
    <t>269-A-2016</t>
  </si>
  <si>
    <t>270-A-2016</t>
  </si>
  <si>
    <t>247-A-2015</t>
  </si>
  <si>
    <t>271-A-2016</t>
  </si>
  <si>
    <t>272-A-2016</t>
  </si>
  <si>
    <t>248-A-2015</t>
  </si>
  <si>
    <t>273-A-2016</t>
  </si>
  <si>
    <t>249-A-2015</t>
  </si>
  <si>
    <t>274-A-2016</t>
  </si>
  <si>
    <t>275-A-2016</t>
  </si>
  <si>
    <t>250-A-2015</t>
  </si>
  <si>
    <t>276-A-2016</t>
  </si>
  <si>
    <t>251-A-2015</t>
  </si>
  <si>
    <t>277-A-2016</t>
  </si>
  <si>
    <t>252-A-2015</t>
  </si>
  <si>
    <t>278-A-2016</t>
  </si>
  <si>
    <t>254-A-2015</t>
  </si>
  <si>
    <t>279-A-2016</t>
  </si>
  <si>
    <t>255-A-2015</t>
  </si>
  <si>
    <t>280-A-2016</t>
  </si>
  <si>
    <t>256-A-2015</t>
  </si>
  <si>
    <t>281-A-2016</t>
  </si>
  <si>
    <t>257-A-2015</t>
  </si>
  <si>
    <t>282-A-2016</t>
  </si>
  <si>
    <t>258-A-2015</t>
  </si>
  <si>
    <t>283-A-2016</t>
  </si>
  <si>
    <t>4-sep-17</t>
  </si>
  <si>
    <t>259-A-2015</t>
  </si>
  <si>
    <t>284-A-2016</t>
  </si>
  <si>
    <t>260-A-2015</t>
  </si>
  <si>
    <t>285-A-2016</t>
  </si>
  <si>
    <t>263-A-2015</t>
  </si>
  <si>
    <t>286-A-2016</t>
  </si>
  <si>
    <t>264-A-2015</t>
  </si>
  <si>
    <t>287-A-2016</t>
  </si>
  <si>
    <t>265-A-2015</t>
  </si>
  <si>
    <t>288-A-2016</t>
  </si>
  <si>
    <t>266-A-2015</t>
  </si>
  <si>
    <t>267-A-2015</t>
  </si>
  <si>
    <t>289-A-2016</t>
  </si>
  <si>
    <t>268-A-2015</t>
  </si>
  <si>
    <t>290-A-2016</t>
  </si>
  <si>
    <t>269-A-2015</t>
  </si>
  <si>
    <t>291-A-2016</t>
  </si>
  <si>
    <t>270-A-2015</t>
  </si>
  <si>
    <t>292-A-2016</t>
  </si>
  <si>
    <t>293-A-2016</t>
  </si>
  <si>
    <t>271-A-2015</t>
  </si>
  <si>
    <t>294-A-2016</t>
  </si>
  <si>
    <t>272-A-2015</t>
  </si>
  <si>
    <t>296-A-2016 (acum 295-A-2016)</t>
  </si>
  <si>
    <t>273-A-2015</t>
  </si>
  <si>
    <t>274-A-2015</t>
  </si>
  <si>
    <t>297-A-2016</t>
  </si>
  <si>
    <t>275-A-2015</t>
  </si>
  <si>
    <t>298-A-2016</t>
  </si>
  <si>
    <t>276-A-2015</t>
  </si>
  <si>
    <t>299-A-2016</t>
  </si>
  <si>
    <t>300-A-2016</t>
  </si>
  <si>
    <t>277-A-2015</t>
  </si>
  <si>
    <t>278-A-2015</t>
  </si>
  <si>
    <t>301-A-2016</t>
  </si>
  <si>
    <t>279-A-2015</t>
  </si>
  <si>
    <t>302-A-2016</t>
  </si>
  <si>
    <t>280-A-2015</t>
  </si>
  <si>
    <t>303-A-2016</t>
  </si>
  <si>
    <t>281-A-2015</t>
  </si>
  <si>
    <t>282-A-2015</t>
  </si>
  <si>
    <t>304-A-2016</t>
  </si>
  <si>
    <t>283-A-2015</t>
  </si>
  <si>
    <t>305-A-2016</t>
  </si>
  <si>
    <t>Apelación-DP</t>
  </si>
  <si>
    <t>306-A-2016</t>
  </si>
  <si>
    <t>1 y 3-ADP-2015</t>
  </si>
  <si>
    <t>307-A-2016</t>
  </si>
  <si>
    <t>2-ADP-2015</t>
  </si>
  <si>
    <t>4-ADP-2015</t>
  </si>
  <si>
    <t>308-A-2016</t>
  </si>
  <si>
    <t>5-ADP-2015</t>
  </si>
  <si>
    <t>309-A-2016</t>
  </si>
  <si>
    <t>6-ADP-2015</t>
  </si>
  <si>
    <t>311-A-2016</t>
  </si>
  <si>
    <t>7-ADP-2015</t>
  </si>
  <si>
    <t>312-A-2016</t>
  </si>
  <si>
    <t>1-FR-2015</t>
  </si>
  <si>
    <t>313-A-2016</t>
  </si>
  <si>
    <t>2-FR-2015</t>
  </si>
  <si>
    <t>314-A-2016</t>
  </si>
  <si>
    <t>3-FR-2015</t>
  </si>
  <si>
    <t>315-A-2016</t>
  </si>
  <si>
    <t>4-FR-2015</t>
  </si>
  <si>
    <t>316-A-2016</t>
  </si>
  <si>
    <t>5-FR-2015</t>
  </si>
  <si>
    <t>317-A-2016</t>
  </si>
  <si>
    <t>6-FR-2015</t>
  </si>
  <si>
    <t>318-A-2016</t>
  </si>
  <si>
    <t>319-A-2016</t>
  </si>
  <si>
    <t>7-FR-2015</t>
  </si>
  <si>
    <t>320-A-2016</t>
  </si>
  <si>
    <t>8-FR-2015</t>
  </si>
  <si>
    <t>321-A-2016</t>
  </si>
  <si>
    <t>322-A-2016</t>
  </si>
  <si>
    <t>9-FR-2015</t>
  </si>
  <si>
    <t>323-A-2016</t>
  </si>
  <si>
    <t>10-FR-2015</t>
  </si>
  <si>
    <t>324-A-2016</t>
  </si>
  <si>
    <t>325-A-2016</t>
  </si>
  <si>
    <t>11-FR-2015</t>
  </si>
  <si>
    <t>326-A-2016</t>
  </si>
  <si>
    <t>327-A-2016</t>
  </si>
  <si>
    <t>12-FR-2015</t>
  </si>
  <si>
    <t>328-A-2016</t>
  </si>
  <si>
    <t>13-FR-2015</t>
  </si>
  <si>
    <t>329-A-2016</t>
  </si>
  <si>
    <t>14-FR-2015</t>
  </si>
  <si>
    <t>330-A-2016</t>
  </si>
  <si>
    <t>15 y 16 -FR-2015</t>
  </si>
  <si>
    <t>331-A-2016</t>
  </si>
  <si>
    <t>332-A-2016 Acun 339-A-2016)</t>
  </si>
  <si>
    <t>17-FR-2015</t>
  </si>
  <si>
    <t>18-FR-2015</t>
  </si>
  <si>
    <t>333-A-2016</t>
  </si>
  <si>
    <t>19-FR-2015</t>
  </si>
  <si>
    <t xml:space="preserve">334-A-2016 </t>
  </si>
  <si>
    <t>20-FR-2015</t>
  </si>
  <si>
    <t>335-A-2016</t>
  </si>
  <si>
    <t>21-FR-2015</t>
  </si>
  <si>
    <t>336-A-2016</t>
  </si>
  <si>
    <t>22-FR-2015</t>
  </si>
  <si>
    <t>337-A-2016</t>
  </si>
  <si>
    <t>23-FR-2015</t>
  </si>
  <si>
    <t>338-A-2016</t>
  </si>
  <si>
    <t>24-FR-2015</t>
  </si>
  <si>
    <t>340-A-2016</t>
  </si>
  <si>
    <t>25-FR-2015</t>
  </si>
  <si>
    <t>341-A-2016</t>
  </si>
  <si>
    <t>26-FR-2015</t>
  </si>
  <si>
    <t>27-FR-2015</t>
  </si>
  <si>
    <t>342-A-2016</t>
  </si>
  <si>
    <t>28-FR-2015</t>
  </si>
  <si>
    <t>343-A-2016</t>
  </si>
  <si>
    <t>29-FR-2015</t>
  </si>
  <si>
    <t>344-A-2016</t>
  </si>
  <si>
    <t>30-FR-2015</t>
  </si>
  <si>
    <t>345-A-2016</t>
  </si>
  <si>
    <t>346-A-2016</t>
  </si>
  <si>
    <t>31-FR-2015</t>
  </si>
  <si>
    <t>347-A-2016 (Acum 348,349-A-2016)</t>
  </si>
  <si>
    <t>32 al 36-FR-2015</t>
  </si>
  <si>
    <t>350-A-2016</t>
  </si>
  <si>
    <t>37-FR-2015</t>
  </si>
  <si>
    <t>351-A-2016</t>
  </si>
  <si>
    <t>352-A-2016</t>
  </si>
  <si>
    <t>38 al 43-FR-2015</t>
  </si>
  <si>
    <t>353-A-2016</t>
  </si>
  <si>
    <t>44-FR-2015</t>
  </si>
  <si>
    <t>354-A-2016</t>
  </si>
  <si>
    <t>355-A-2016</t>
  </si>
  <si>
    <t>45-FR-2015</t>
  </si>
  <si>
    <t>46-FR-2015</t>
  </si>
  <si>
    <t>356-A-2016</t>
  </si>
  <si>
    <t>22-set-17</t>
  </si>
  <si>
    <t>357-A-2016</t>
  </si>
  <si>
    <t>47-FR-2015</t>
  </si>
  <si>
    <t>358-A-2016</t>
  </si>
  <si>
    <t>48-FR-2015</t>
  </si>
  <si>
    <t>359-A-2016</t>
  </si>
  <si>
    <t>49-FR-2015</t>
  </si>
  <si>
    <t>360-A-2016</t>
  </si>
  <si>
    <t>361-A-2016</t>
  </si>
  <si>
    <t>50-FR-2015</t>
  </si>
  <si>
    <t>362-A-2016</t>
  </si>
  <si>
    <t>51-FR-2015</t>
  </si>
  <si>
    <t xml:space="preserve">363-A-2016 </t>
  </si>
  <si>
    <t>13-sep-17</t>
  </si>
  <si>
    <t>10-sep-15</t>
  </si>
  <si>
    <t>364-A-2016</t>
  </si>
  <si>
    <t>52-FR-2015</t>
  </si>
  <si>
    <t>365-A-2016</t>
  </si>
  <si>
    <t>366-A-2016</t>
  </si>
  <si>
    <t>53-FR-2015</t>
  </si>
  <si>
    <t>367-A-2016</t>
  </si>
  <si>
    <t>54-FR-2015</t>
  </si>
  <si>
    <t>368-A-2016</t>
  </si>
  <si>
    <t>55-FR-2015</t>
  </si>
  <si>
    <t>369-A-2016</t>
  </si>
  <si>
    <t>370-A-2016</t>
  </si>
  <si>
    <t>56-FR-2015</t>
  </si>
  <si>
    <t>22-sep-15</t>
  </si>
  <si>
    <t>371-A-2016</t>
  </si>
  <si>
    <t>57-FR-2015</t>
  </si>
  <si>
    <t>372-A-2016 (Acum 373-A-2016)</t>
  </si>
  <si>
    <t>58-FR-2015</t>
  </si>
  <si>
    <t>374-A-2016</t>
  </si>
  <si>
    <t>375-A-2016</t>
  </si>
  <si>
    <t>59-FR-2015</t>
  </si>
  <si>
    <t>376-A-2016</t>
  </si>
  <si>
    <t>60-FR-2015</t>
  </si>
  <si>
    <t>377-A-2016</t>
  </si>
  <si>
    <t>61-FR-2015</t>
  </si>
  <si>
    <t>378-A-2016</t>
  </si>
  <si>
    <t>62-FR-2015</t>
  </si>
  <si>
    <t>379-A-2016</t>
  </si>
  <si>
    <t>380-A-2016</t>
  </si>
  <si>
    <t>63-FR-2015</t>
  </si>
  <si>
    <t>381-A-2016</t>
  </si>
  <si>
    <t>64-FR-2015</t>
  </si>
  <si>
    <t>382-A-2016</t>
  </si>
  <si>
    <t>65-FR-2015</t>
  </si>
  <si>
    <t>383-A-2016</t>
  </si>
  <si>
    <t>384-A-2016</t>
  </si>
  <si>
    <t>385-A-2016 (Acum 394-A-2016)</t>
  </si>
  <si>
    <t>386-A-2016</t>
  </si>
  <si>
    <t>387-A-2016</t>
  </si>
  <si>
    <t>388-A-2016 ( Nue Acum 389 y 390-A-2016)</t>
  </si>
  <si>
    <t>66-FR-2015</t>
  </si>
  <si>
    <t>391-A-2016</t>
  </si>
  <si>
    <t>392-A-2016 y 78-A-2017</t>
  </si>
  <si>
    <t>393-A-2016</t>
  </si>
  <si>
    <t>67-FR-2015</t>
  </si>
  <si>
    <t>395-A-2016</t>
  </si>
  <si>
    <t>396-A-2016</t>
  </si>
  <si>
    <t>68-FR-2015</t>
  </si>
  <si>
    <t>69-FR-2015</t>
  </si>
  <si>
    <t>397-A-2016</t>
  </si>
  <si>
    <t>70-FR-2015</t>
  </si>
  <si>
    <t>71-FR-2015</t>
  </si>
  <si>
    <t>72-FR-2015</t>
  </si>
  <si>
    <t>1-ADP-2016</t>
  </si>
  <si>
    <t>73-FR-2015</t>
  </si>
  <si>
    <t>2-ADP-2016</t>
  </si>
  <si>
    <t>74-FR-2015</t>
  </si>
  <si>
    <t>3-ADP-2016</t>
  </si>
  <si>
    <t>75-FR-2015</t>
  </si>
  <si>
    <t>4-ADP-2016</t>
  </si>
  <si>
    <t>5-ADP-2016</t>
  </si>
  <si>
    <t>6-ADP-2016</t>
  </si>
  <si>
    <t>7-ADP-2016</t>
  </si>
  <si>
    <t>8-ADP-2016</t>
  </si>
  <si>
    <t>9-ADP-2016</t>
  </si>
  <si>
    <t>10-ADP-2016</t>
  </si>
  <si>
    <t>11-ADP-2016</t>
  </si>
  <si>
    <t>12-ADP-2016</t>
  </si>
  <si>
    <t>13-ADP-2016</t>
  </si>
  <si>
    <t>14-ADP-2016</t>
  </si>
  <si>
    <t>15-ADP-2016</t>
  </si>
  <si>
    <t>16-ADP-2016</t>
  </si>
  <si>
    <t>17-ADP-2016</t>
  </si>
  <si>
    <t>18-ADP-2016</t>
  </si>
  <si>
    <t>19-ADP-2016</t>
  </si>
  <si>
    <t>20-ADP-2016</t>
  </si>
  <si>
    <t>21-ADP-2016</t>
  </si>
  <si>
    <t>22-ADP-2016</t>
  </si>
  <si>
    <t>23-ADP-2016</t>
  </si>
  <si>
    <t>24-ADP-2016</t>
  </si>
  <si>
    <t>25-ADP-2016</t>
  </si>
  <si>
    <t>26-ADP-2016</t>
  </si>
  <si>
    <t>27-ADP-2016</t>
  </si>
  <si>
    <t>1-FR-2016</t>
  </si>
  <si>
    <t>2-FR-2016</t>
  </si>
  <si>
    <t>NUE 1-A-2017</t>
  </si>
  <si>
    <t>3-FR-2016</t>
  </si>
  <si>
    <t>4-FR-2016</t>
  </si>
  <si>
    <t>5-FR-2016</t>
  </si>
  <si>
    <t>6-FR-2016</t>
  </si>
  <si>
    <t xml:space="preserve">improcedencia/improponibilidad </t>
  </si>
  <si>
    <t>7-FR-2016</t>
  </si>
  <si>
    <t>8-FR-2016</t>
  </si>
  <si>
    <t>NUE 2-A-2017</t>
  </si>
  <si>
    <t>9-FR-2016</t>
  </si>
  <si>
    <t>10-FR-2016</t>
  </si>
  <si>
    <t>NUE 3-A-2017 (Acum 4-A-2017)</t>
  </si>
  <si>
    <t>11-FR-2016</t>
  </si>
  <si>
    <t>12-FR-2016</t>
  </si>
  <si>
    <t>NUE 5-A-2017</t>
  </si>
  <si>
    <t>13-FR-2016</t>
  </si>
  <si>
    <t>NUE 6-A-2017 (Acum 7-A-2017)</t>
  </si>
  <si>
    <t>14-FR-2016</t>
  </si>
  <si>
    <t>NUE 8-A-2017</t>
  </si>
  <si>
    <t>15-FR-2016</t>
  </si>
  <si>
    <t>16-FR-2016</t>
  </si>
  <si>
    <t>NUE 9-A-2017</t>
  </si>
  <si>
    <t>17-FR-2016</t>
  </si>
  <si>
    <t>NUE 10-A-2017</t>
  </si>
  <si>
    <t>18-FR-2016</t>
  </si>
  <si>
    <t>NUE 11-A-2017</t>
  </si>
  <si>
    <t>19-FR-2016</t>
  </si>
  <si>
    <t>NUE 12-A-2017</t>
  </si>
  <si>
    <t>20-FR-2016</t>
  </si>
  <si>
    <t>NUE 13-A-2017</t>
  </si>
  <si>
    <t>21-FR-2016</t>
  </si>
  <si>
    <t>NUE 14-A-2017</t>
  </si>
  <si>
    <t>22-FR-2016</t>
  </si>
  <si>
    <t>NUE 15-A-2017</t>
  </si>
  <si>
    <t>23-FR-2016</t>
  </si>
  <si>
    <t>NUE 16-A-2017</t>
  </si>
  <si>
    <t>24-FR-2016</t>
  </si>
  <si>
    <t>NUE 17-A-2017</t>
  </si>
  <si>
    <t>25-FR-2016</t>
  </si>
  <si>
    <t>NUE 18-A-2017</t>
  </si>
  <si>
    <t>26-FR-2016</t>
  </si>
  <si>
    <t>NUE 19-A-2017</t>
  </si>
  <si>
    <t>27-FR-2016 (Acum 28 y 29-FR-16)</t>
  </si>
  <si>
    <t>NUE 20-A-2017</t>
  </si>
  <si>
    <t>30-FR-2016</t>
  </si>
  <si>
    <t>NUE 21-A-2017</t>
  </si>
  <si>
    <t>31-FR-2016</t>
  </si>
  <si>
    <t>32-FR-2016</t>
  </si>
  <si>
    <t>NUE 23-A-2017</t>
  </si>
  <si>
    <t>33-FR-2016</t>
  </si>
  <si>
    <t>NUE 24-A-2017 (Acum 105 y 112)</t>
  </si>
  <si>
    <t>34-FR-2016</t>
  </si>
  <si>
    <t>14-sep-17</t>
  </si>
  <si>
    <t>NUE 25-A-2017</t>
  </si>
  <si>
    <t>35-FR-2016</t>
  </si>
  <si>
    <t>36-FR-2016</t>
  </si>
  <si>
    <t>NUE 26-A-2017</t>
  </si>
  <si>
    <t>37-FR-2016</t>
  </si>
  <si>
    <t>NUE 27-A-2017</t>
  </si>
  <si>
    <t>38-FR-2016</t>
  </si>
  <si>
    <t>NUE 28-A-2017 (Acum 22-A-2017)</t>
  </si>
  <si>
    <t>39-FR-2016</t>
  </si>
  <si>
    <t>NUE 29-A-2017</t>
  </si>
  <si>
    <t>40-FR-2016</t>
  </si>
  <si>
    <t>NUE 30-A-2017</t>
  </si>
  <si>
    <t>NUE 31-A-2017 (Acum 32-A-2017)</t>
  </si>
  <si>
    <t>41-FR-2016</t>
  </si>
  <si>
    <t>42-FR-2016</t>
  </si>
  <si>
    <t>NUE 33-A-2017</t>
  </si>
  <si>
    <t>43-FR-2016</t>
  </si>
  <si>
    <t>NUE 34-A-2017</t>
  </si>
  <si>
    <t>44-FR-2016</t>
  </si>
  <si>
    <t>NUE 36-A-2017</t>
  </si>
  <si>
    <t>45-FR-2016</t>
  </si>
  <si>
    <t>NUE 37-A-2017</t>
  </si>
  <si>
    <t>46-FR-2016</t>
  </si>
  <si>
    <t>NUE 38-A-2017</t>
  </si>
  <si>
    <t>NUE 40-A-2017</t>
  </si>
  <si>
    <t>47-FR-2016</t>
  </si>
  <si>
    <t>NUE 41-A-2017</t>
  </si>
  <si>
    <t>NUE 42-A-2017 (Acum 43-A-2017)</t>
  </si>
  <si>
    <t>48-FR-2016  (acum 49-fr-16)</t>
  </si>
  <si>
    <t>50-FR-2016</t>
  </si>
  <si>
    <t>NUE 44-A-2017</t>
  </si>
  <si>
    <t>51-FR-2016</t>
  </si>
  <si>
    <t>NUE 45-A-2017</t>
  </si>
  <si>
    <t>52-FR-2016 (Acum 53-FR-16)</t>
  </si>
  <si>
    <t>NUE 46-A-2017</t>
  </si>
  <si>
    <t>53-FR-2016  (Acum 52-FR-16)</t>
  </si>
  <si>
    <t>NUE 48-A-2017</t>
  </si>
  <si>
    <t>54-FR-2016</t>
  </si>
  <si>
    <t>55-FR-2016</t>
  </si>
  <si>
    <t>NUE 50-A-2017( NUE Acum 49-A-2017)</t>
  </si>
  <si>
    <t>56-FR-2016</t>
  </si>
  <si>
    <t>NUE 51-A-2017</t>
  </si>
  <si>
    <t>57-FR-2016</t>
  </si>
  <si>
    <t>NUE 52-A-2017</t>
  </si>
  <si>
    <t>58-FR-2016</t>
  </si>
  <si>
    <t>NUE 53-A-2017</t>
  </si>
  <si>
    <t>59-FR-2016</t>
  </si>
  <si>
    <t>60-FR-2016</t>
  </si>
  <si>
    <t>61-FR-2016</t>
  </si>
  <si>
    <t>62-FR-2016</t>
  </si>
  <si>
    <t>63-FR-2016</t>
  </si>
  <si>
    <t>64-FR-2016</t>
  </si>
  <si>
    <t>65-FR-2016</t>
  </si>
  <si>
    <t>66-FR-2016</t>
  </si>
  <si>
    <t>67-FR-2016</t>
  </si>
  <si>
    <t>68-FR-2016</t>
  </si>
  <si>
    <t>NUE 56-A-2017</t>
  </si>
  <si>
    <t>69-FR-2016</t>
  </si>
  <si>
    <t>NUE 57-A-2017</t>
  </si>
  <si>
    <t>70-FR-2016 (Acum 71-FR-2016)</t>
  </si>
  <si>
    <t>NUE 58-A-2017</t>
  </si>
  <si>
    <t>NUE 59-A-2017</t>
  </si>
  <si>
    <t>NUE 60-A-2017</t>
  </si>
  <si>
    <t>NUE 61-A-2017</t>
  </si>
  <si>
    <t>NUE 62-A-2017</t>
  </si>
  <si>
    <t>NUE 63-A-2017</t>
  </si>
  <si>
    <t>NUE 64-A-2017</t>
  </si>
  <si>
    <t>NUE 65-A-2017</t>
  </si>
  <si>
    <t>NUE 66-A-2017</t>
  </si>
  <si>
    <t>NUE 67-A-2017 (68, 69, 70,71-A-2017)</t>
  </si>
  <si>
    <t>NUE 75-A-2017</t>
  </si>
  <si>
    <t>NUE 76-A-2017</t>
  </si>
  <si>
    <t>NUE 77-A-2017</t>
  </si>
  <si>
    <t>NUE 78-A-2017</t>
  </si>
  <si>
    <t>NUE 79-A-2017</t>
  </si>
  <si>
    <t>NUE 80-A-2017</t>
  </si>
  <si>
    <t>NUE 81-A-2017</t>
  </si>
  <si>
    <t>NUE 82-A-2017</t>
  </si>
  <si>
    <t>NUE 83-A-2017</t>
  </si>
  <si>
    <t>NUE84-A-2017</t>
  </si>
  <si>
    <t>NUE 85-A-2017</t>
  </si>
  <si>
    <t>NUE 86-A-2017</t>
  </si>
  <si>
    <t>NUE 87-A-2017</t>
  </si>
  <si>
    <t>NUE 88-A-2017</t>
  </si>
  <si>
    <t>NUE 89-A-2017</t>
  </si>
  <si>
    <t>NUE 90-A-2017</t>
  </si>
  <si>
    <t>NUE 91-A-2017</t>
  </si>
  <si>
    <t>NUE 92-A-2017</t>
  </si>
  <si>
    <t>NUE 93-A-2017</t>
  </si>
  <si>
    <t>NUE 95-A-2017</t>
  </si>
  <si>
    <t>NUE 96-A-2017</t>
  </si>
  <si>
    <t>NUE 99-A-2017ACUM 74-A-2017 (NUE 330-A-2016, ),73-A-2017,72-A-2017, 94-A-2017</t>
  </si>
  <si>
    <t>NUE 100-A-2017</t>
  </si>
  <si>
    <t>NUE 101-A-2017</t>
  </si>
  <si>
    <t>NUE 102-A-2017</t>
  </si>
  <si>
    <t>NUE 103-A-2017</t>
  </si>
  <si>
    <t>NUE 104- A-2017</t>
  </si>
  <si>
    <t>NUE 106-A-2017</t>
  </si>
  <si>
    <t>NUE 107-A-2017</t>
  </si>
  <si>
    <t>NUE 108-A-2017</t>
  </si>
  <si>
    <t>08-sep-17</t>
  </si>
  <si>
    <t>NUE 109-A-2017(ACUM 110-A-2017)</t>
  </si>
  <si>
    <t>NUE 111-A-2017</t>
  </si>
  <si>
    <t>NUE 113-A-2017</t>
  </si>
  <si>
    <t>NUE 114-A-2017</t>
  </si>
  <si>
    <t>NUE 115-A-2017</t>
  </si>
  <si>
    <t>NUE 116-A-2017</t>
  </si>
  <si>
    <t>NUE 117-A-2017</t>
  </si>
  <si>
    <t>Anulado</t>
  </si>
  <si>
    <t>NUE 118-A-2017</t>
  </si>
  <si>
    <t>NUE 119-A-2017</t>
  </si>
  <si>
    <t>NUE 120-A-2017</t>
  </si>
  <si>
    <t>NUE 121-A-2017</t>
  </si>
  <si>
    <t>NUE 122-A-2017</t>
  </si>
  <si>
    <t>NUE 123-A-2017</t>
  </si>
  <si>
    <t>NUE 124-A-2017</t>
  </si>
  <si>
    <t>NUE 125-A-2017</t>
  </si>
  <si>
    <t>NUE 126-A-2017</t>
  </si>
  <si>
    <t>NUE 127-A-2017</t>
  </si>
  <si>
    <t>NUE 128-A-2017</t>
  </si>
  <si>
    <t>NUE 129-A-2017</t>
  </si>
  <si>
    <t>04-sep-17</t>
  </si>
  <si>
    <t>NUE 130-A-2017</t>
  </si>
  <si>
    <t>NUE 131-A-2017</t>
  </si>
  <si>
    <t>NUE 132-A-2017</t>
  </si>
  <si>
    <t>NUE 134-A-2017</t>
  </si>
  <si>
    <t>NUE 135-A-2017 (NUE ACUM 133-A-2017)</t>
  </si>
  <si>
    <t>NUE 136-A-2017</t>
  </si>
  <si>
    <t>NUE 137-A-2017</t>
  </si>
  <si>
    <t>NUE 138-A-2017</t>
  </si>
  <si>
    <t>NUE 139-A-2017</t>
  </si>
  <si>
    <t>NUE 140-A-2017</t>
  </si>
  <si>
    <t>NUE 141-A-2017</t>
  </si>
  <si>
    <t>NUE 142-A-2017</t>
  </si>
  <si>
    <t>NUE 143-A-2017</t>
  </si>
  <si>
    <t>NUE 144-A-2017</t>
  </si>
  <si>
    <t>NUE 145-A-2017</t>
  </si>
  <si>
    <t>NUE 146-A-2017</t>
  </si>
  <si>
    <t>NUE 147-A-2017</t>
  </si>
  <si>
    <t>NUE 148-A-2017</t>
  </si>
  <si>
    <t>NUE 149-A-2017</t>
  </si>
  <si>
    <t>NUE 150-A-2017</t>
  </si>
  <si>
    <t>NUE 151-A-2017</t>
  </si>
  <si>
    <t>NUE 152-A-2017</t>
  </si>
  <si>
    <t>NUE 153-A-2017</t>
  </si>
  <si>
    <t>NUE 154-A-2017</t>
  </si>
  <si>
    <t>NUE 155-A-2017</t>
  </si>
  <si>
    <t>NUE 156-A-2017</t>
  </si>
  <si>
    <t>NUE 157-A-2017</t>
  </si>
  <si>
    <t>NUE 158-A-2017</t>
  </si>
  <si>
    <t>NUE 159-A-2017 (Acum 160-A-2017)</t>
  </si>
  <si>
    <t>NUE 161-A-2017</t>
  </si>
  <si>
    <t>NUE 162-A-2017</t>
  </si>
  <si>
    <t>NUE 163-A-2017</t>
  </si>
  <si>
    <t>NUE 164-A-2017</t>
  </si>
  <si>
    <t>NUE 165-A-2017</t>
  </si>
  <si>
    <t>NUE 166-A-2017</t>
  </si>
  <si>
    <t>NUE 167-A-2017</t>
  </si>
  <si>
    <t>NUE 168-A-2017</t>
  </si>
  <si>
    <t>NUE 169-A-2017</t>
  </si>
  <si>
    <t>NUE 170-A-2017</t>
  </si>
  <si>
    <t>NUE 171-A-2017</t>
  </si>
  <si>
    <t>NUE 172-A-2017</t>
  </si>
  <si>
    <t>NUE 173-A-2017</t>
  </si>
  <si>
    <t>NUE 174-A-2017</t>
  </si>
  <si>
    <t>NUE 175-A-2017</t>
  </si>
  <si>
    <t>NUE 176-A-2017</t>
  </si>
  <si>
    <t>22-sep-17</t>
  </si>
  <si>
    <t>NUE 177-A-2017</t>
  </si>
  <si>
    <t>29-sep-17</t>
  </si>
  <si>
    <t>NUE 178-A-2017</t>
  </si>
  <si>
    <t>NUE 179-A-2017</t>
  </si>
  <si>
    <t>NUE 180-A-2017</t>
  </si>
  <si>
    <t>NUE 181-A-2017</t>
  </si>
  <si>
    <t>NUE 182-A-2017</t>
  </si>
  <si>
    <t>NUE 183-A-2017</t>
  </si>
  <si>
    <t>NUE 184-A-2017</t>
  </si>
  <si>
    <t>NUE 185-A-2017</t>
  </si>
  <si>
    <t>NUE 186-A-2017 (ACUM al 187-A-2017)</t>
  </si>
  <si>
    <t>NUE 188-A-2017</t>
  </si>
  <si>
    <t>NUE 189-A-2017</t>
  </si>
  <si>
    <t>NUE 190-A-2017</t>
  </si>
  <si>
    <t>NUE 191-A-2017</t>
  </si>
  <si>
    <t>20-sep-17</t>
  </si>
  <si>
    <t>NUE 192-A-2017</t>
  </si>
  <si>
    <t>NUE 193-A-2017</t>
  </si>
  <si>
    <t>NUE 194-A-2017</t>
  </si>
  <si>
    <t>NUE 195-A-2017</t>
  </si>
  <si>
    <t>NUE 196-A-2017</t>
  </si>
  <si>
    <t>NUE 197-A-2017</t>
  </si>
  <si>
    <t>NUE 198-A-2017</t>
  </si>
  <si>
    <t>NUE 199-A-2017</t>
  </si>
  <si>
    <t>NUE 200-A-2017</t>
  </si>
  <si>
    <t>NUE 201-A-2017</t>
  </si>
  <si>
    <t>NUE 202-A-2017</t>
  </si>
  <si>
    <t>NUE 203-A-2017</t>
  </si>
  <si>
    <t>NUE 204-A-2017</t>
  </si>
  <si>
    <t>NUE 205-A-2017</t>
  </si>
  <si>
    <t>NUE 206-A-2017</t>
  </si>
  <si>
    <t>NUE 207-A-2017</t>
  </si>
  <si>
    <t>NUE 208-A-2017</t>
  </si>
  <si>
    <t>NUE 210-A-2017</t>
  </si>
  <si>
    <t>27-feb-.18</t>
  </si>
  <si>
    <t>NUE 211-A-2017</t>
  </si>
  <si>
    <t>NUE 212-A-2017</t>
  </si>
  <si>
    <t>NUE 213-A-2017</t>
  </si>
  <si>
    <t>NUE 214-A-2017</t>
  </si>
  <si>
    <t>NUE 215-A-2017</t>
  </si>
  <si>
    <t>NUE-216-A-2017</t>
  </si>
  <si>
    <t>NUE-217-A-2017</t>
  </si>
  <si>
    <t>NUE-218-A-2017</t>
  </si>
  <si>
    <t>NUE-219-A-2017</t>
  </si>
  <si>
    <t>NUE-220-A-2017</t>
  </si>
  <si>
    <t>NUE-221-A-2017</t>
  </si>
  <si>
    <t>NUE-222-A-2017</t>
  </si>
  <si>
    <t>NUE-223-A-2017</t>
  </si>
  <si>
    <t>NUE-224-A-2017</t>
  </si>
  <si>
    <t>NUE-225-A-2017</t>
  </si>
  <si>
    <t>Improponibilidad</t>
  </si>
  <si>
    <t>NUE-226-A-2017</t>
  </si>
  <si>
    <t>18-sep-17</t>
  </si>
  <si>
    <t>NUE-227-A-2017</t>
  </si>
  <si>
    <t>NUE-228-A-2017</t>
  </si>
  <si>
    <t>NUE-229-A-2017</t>
  </si>
  <si>
    <t>NUE-230-A-2017</t>
  </si>
  <si>
    <t>NUE-231-A-2017 (ACUM 232-A-2017)</t>
  </si>
  <si>
    <t>NUE-233-A-2017</t>
  </si>
  <si>
    <t>NUE-234-A-2017</t>
  </si>
  <si>
    <t>NUE-235-A-2017</t>
  </si>
  <si>
    <t>NUE-236-A-2017</t>
  </si>
  <si>
    <t>01-sep-17</t>
  </si>
  <si>
    <t>NUE-237-A-2017</t>
  </si>
  <si>
    <t>NUE-238-A-2017</t>
  </si>
  <si>
    <t>NUE-239-A-2017</t>
  </si>
  <si>
    <t>NUE-240-A-2017</t>
  </si>
  <si>
    <t>NUE-241-A-2017</t>
  </si>
  <si>
    <t>NUE-242-A-2017</t>
  </si>
  <si>
    <t>NUE-243-A-2017</t>
  </si>
  <si>
    <t>NUE-244-A-2017</t>
  </si>
  <si>
    <t>NUE-245-A-2017</t>
  </si>
  <si>
    <t>NUE-246-A-2017</t>
  </si>
  <si>
    <t>NUE-247-A-2017</t>
  </si>
  <si>
    <t>NUE-248-A-2017</t>
  </si>
  <si>
    <t>07-sep-17</t>
  </si>
  <si>
    <t>NUE-249-A-2017</t>
  </si>
  <si>
    <t>19-sep-17</t>
  </si>
  <si>
    <t>NUE-250-A-2017</t>
  </si>
  <si>
    <t>11-sep-17</t>
  </si>
  <si>
    <t>NUE-251-A-2017</t>
  </si>
  <si>
    <t>12-sep-17</t>
  </si>
  <si>
    <t>NUE-252-A-2017</t>
  </si>
  <si>
    <t>NUE-253-A-2017</t>
  </si>
  <si>
    <t>NUE-254-A-2017 (ACUM 209-A-2017)</t>
  </si>
  <si>
    <t>NUE-255-A-2017</t>
  </si>
  <si>
    <t>NUE-256-A-2017</t>
  </si>
  <si>
    <t>NUE-257-A-2017</t>
  </si>
  <si>
    <t>25-sep-17</t>
  </si>
  <si>
    <t>NUE-258-A-2017</t>
  </si>
  <si>
    <t>NUE-259-A-2017</t>
  </si>
  <si>
    <t>26-sep-17</t>
  </si>
  <si>
    <t>NUE-260-A-2017</t>
  </si>
  <si>
    <t>NUE-261-A-2017</t>
  </si>
  <si>
    <t>27-sep-17</t>
  </si>
  <si>
    <t>NUE-262-A-2017</t>
  </si>
  <si>
    <t>NUE-263-A-2017</t>
  </si>
  <si>
    <t>NUE-264-A-2017</t>
  </si>
  <si>
    <t>NUE-265-A-2017</t>
  </si>
  <si>
    <t>NUE-266-A-2017</t>
  </si>
  <si>
    <t>NUE-267-A-2017</t>
  </si>
  <si>
    <t>NUE-268-A-2017</t>
  </si>
  <si>
    <t>NUE-269-A-2017</t>
  </si>
  <si>
    <t>NUE-270-A-2017</t>
  </si>
  <si>
    <t>NUE-271-A-2017</t>
  </si>
  <si>
    <t>NUE-272-A-2017</t>
  </si>
  <si>
    <t>NUE-273-A-2017</t>
  </si>
  <si>
    <t>NUE-274-A-2017</t>
  </si>
  <si>
    <t>NUE-275-A-2017</t>
  </si>
  <si>
    <t>NUE-276-A-2017</t>
  </si>
  <si>
    <t>NUE-277-A-2017</t>
  </si>
  <si>
    <t>NUE-278-A-2017</t>
  </si>
  <si>
    <t>NUE-279-A-2017</t>
  </si>
  <si>
    <t>NUE-280-A-2017</t>
  </si>
  <si>
    <t>NUE-281-A-2017</t>
  </si>
  <si>
    <t>NUE-282-A-2017</t>
  </si>
  <si>
    <t>NUE-283-A-2017</t>
  </si>
  <si>
    <t>NUE-284-A-2017</t>
  </si>
  <si>
    <t>NUE-285-A-2017</t>
  </si>
  <si>
    <t>NUE-286-A-2017 (Acum 287-A-2017,NUE-294-A-2017,NUE-295-A-2017,NUE-296-A-2017,NUE-298-A-2017,NUE-299-A-2017,NUE-300-A-2017, NUE-301-A-2017, NUE-302-A-2017, NUE-303-A-2017, NUE-305-A-2017, NUE-312-A-2017)</t>
  </si>
  <si>
    <t>NUE-288-A-2017</t>
  </si>
  <si>
    <t>NUE-289-A-2017</t>
  </si>
  <si>
    <t>NUE-290-A-2017</t>
  </si>
  <si>
    <t>NUE-291-A-2017</t>
  </si>
  <si>
    <t>NUE-292-A-2017</t>
  </si>
  <si>
    <t>NUE-293-A-2017</t>
  </si>
  <si>
    <t>NUE-297-A-2017</t>
  </si>
  <si>
    <t>NUE-304-A-2017</t>
  </si>
  <si>
    <t>NUE-306-A-2017</t>
  </si>
  <si>
    <t>NUE-308-A-2017</t>
  </si>
  <si>
    <t>NUE-309-A-2017</t>
  </si>
  <si>
    <t>NUE-310-A-2017 (ACUM NUE-311-A-2017)</t>
  </si>
  <si>
    <t>NUE-313-A-2017</t>
  </si>
  <si>
    <t>NUE-314-A-2017 (ACUM NUE 315-A-2017)</t>
  </si>
  <si>
    <t>NUE-316-A-2017</t>
  </si>
  <si>
    <t>NUE-317-A-2017</t>
  </si>
  <si>
    <t>NUE-318-A-2017</t>
  </si>
  <si>
    <t>en tramite</t>
  </si>
  <si>
    <t>NUE-319-A-2017</t>
  </si>
  <si>
    <t>NUE-320-A-2017</t>
  </si>
  <si>
    <t>NUE-321-A-2017</t>
  </si>
  <si>
    <t>NUE-322-A-2017</t>
  </si>
  <si>
    <t>NUE-323-A-2017</t>
  </si>
  <si>
    <t>NUE-324-A-2017</t>
  </si>
  <si>
    <t>NUE-325-A-2017</t>
  </si>
  <si>
    <t>NUE-326-A-2017</t>
  </si>
  <si>
    <t>NUE-327-A-2017</t>
  </si>
  <si>
    <t>NUE-328-A-2017</t>
  </si>
  <si>
    <t>NUE-329-A-2017</t>
  </si>
  <si>
    <t>NUE-330-A-2017</t>
  </si>
  <si>
    <t>NUE-331-A-2017</t>
  </si>
  <si>
    <t>NUE-332-A-2017</t>
  </si>
  <si>
    <t>NUE-333-A-2017</t>
  </si>
  <si>
    <t>NUE-334-A-2017</t>
  </si>
  <si>
    <t>05-sep-18</t>
  </si>
  <si>
    <t>NUE-335-A-2017</t>
  </si>
  <si>
    <t>NUE-336-A-2017</t>
  </si>
  <si>
    <t>NUE-337-A-2017(ACUM NUE 338, 339, 340-A-2017)</t>
  </si>
  <si>
    <t>NUE-341-A-2017</t>
  </si>
  <si>
    <t>NUE-342-A-2017</t>
  </si>
  <si>
    <t>NUE-343-A-2017</t>
  </si>
  <si>
    <t>NUE-344-A-2017</t>
  </si>
  <si>
    <t>Inadmisibilidad</t>
  </si>
  <si>
    <t>NUE-345-A-2017</t>
  </si>
  <si>
    <t>NUE-346-A-2017</t>
  </si>
  <si>
    <t>NUE-347-A-2017</t>
  </si>
  <si>
    <t>NUE-348-A-2017</t>
  </si>
  <si>
    <t>NUE-349-A-2017</t>
  </si>
  <si>
    <t>NUE-350-A-2017</t>
  </si>
  <si>
    <t>NUE-351-A-2017</t>
  </si>
  <si>
    <t>NUE-352-A-2017</t>
  </si>
  <si>
    <t>NUE-353-A-2017</t>
  </si>
  <si>
    <t>NUE-354-A-2017</t>
  </si>
  <si>
    <t>Apelación - DP</t>
  </si>
  <si>
    <t>NUE 1-ADP-2017</t>
  </si>
  <si>
    <t>NUE 2-ADP-2017</t>
  </si>
  <si>
    <t>NUE 3-ADP-2017</t>
  </si>
  <si>
    <t>NUE 4-ADP-2017 (ACUM 5, 6 y 7-ADP-2017)</t>
  </si>
  <si>
    <t>NUE 8-ADP-2017</t>
  </si>
  <si>
    <t>NUE 9-ADP-2017</t>
  </si>
  <si>
    <t>NUE 10-ADP-2017</t>
  </si>
  <si>
    <t>NUE 11-ADP-2017</t>
  </si>
  <si>
    <t>NUE 12-ADP-2017</t>
  </si>
  <si>
    <t>NUE 13-ADP-2017</t>
  </si>
  <si>
    <t>NUE 14-ADP-2017</t>
  </si>
  <si>
    <t>NUE 15-ADP-2017</t>
  </si>
  <si>
    <t>NUE 16-ADP-2017</t>
  </si>
  <si>
    <t>NUE 17-ADP-2017</t>
  </si>
  <si>
    <t>NUE 18-ADP-2017</t>
  </si>
  <si>
    <t>NUE 19-ADP-2017</t>
  </si>
  <si>
    <t>NUE 20-ADP-2017</t>
  </si>
  <si>
    <t>NUE 21-ADP-2017</t>
  </si>
  <si>
    <t>NUE 22-ADP-2017</t>
  </si>
  <si>
    <t>NUE 23-ADP-2017</t>
  </si>
  <si>
    <t>NUE 24-ADP-2017</t>
  </si>
  <si>
    <t>NUE 25-ADP-2017</t>
  </si>
  <si>
    <t>NUE 26-ADP-2017</t>
  </si>
  <si>
    <t>NUE 27-ADP-2017</t>
  </si>
  <si>
    <t>NUE 28-ADP-2017</t>
  </si>
  <si>
    <t>NUE 29-ADP-2017</t>
  </si>
  <si>
    <t>NUE 30-ADP-2017</t>
  </si>
  <si>
    <t>NUE 31-ADP-2017</t>
  </si>
  <si>
    <t>NUE 32-ADP-2017</t>
  </si>
  <si>
    <t>NUE 33-ADP-2017</t>
  </si>
  <si>
    <t>NUE 34-ADP-2017</t>
  </si>
  <si>
    <t>NUE 35-ADP-2017</t>
  </si>
  <si>
    <t>NUE 36-ADP-2017</t>
  </si>
  <si>
    <t>NUE 37-ADP-2017</t>
  </si>
  <si>
    <t>NUE 38-ADP-2017</t>
  </si>
  <si>
    <t>NUE 39-ADP-2017</t>
  </si>
  <si>
    <t>NUE 40-ADP-2017</t>
  </si>
  <si>
    <t>NUE 41-ADP-2017</t>
  </si>
  <si>
    <t>NUE 42-ADP-2017</t>
  </si>
  <si>
    <t>NUE 43-ADP-2017</t>
  </si>
  <si>
    <t>NUE 44-ADP-2017</t>
  </si>
  <si>
    <t>NUE 45-ADP-2017</t>
  </si>
  <si>
    <t>21-sep-17</t>
  </si>
  <si>
    <t>NUE 46-ADP-2017</t>
  </si>
  <si>
    <t>NUE 47-ADP-2017</t>
  </si>
  <si>
    <t>NUE 48-ADP-2017</t>
  </si>
  <si>
    <t>NUE 49-ADP-2017</t>
  </si>
  <si>
    <t>NUE 50-ADP-2017</t>
  </si>
  <si>
    <t>NUE 51-ADP-2017</t>
  </si>
  <si>
    <t>NUE 52-ADP-2017</t>
  </si>
  <si>
    <t>NUE 53-ADP-2017</t>
  </si>
  <si>
    <t>NUE 54-ADP-2017</t>
  </si>
  <si>
    <t>NUE 55-ADP-2017</t>
  </si>
  <si>
    <t>NUE 56-ADP-2017</t>
  </si>
  <si>
    <t>NUE 57-ADP-2017</t>
  </si>
  <si>
    <t>NUE 58-ADP-2017</t>
  </si>
  <si>
    <t>NUE 59-ADP-2017</t>
  </si>
  <si>
    <t>NUE 60-ADP-2017</t>
  </si>
  <si>
    <t>NUE 61-ADP-2017</t>
  </si>
  <si>
    <t>NUE 62-ADP-2017</t>
  </si>
  <si>
    <t>NUE 63-ADP-2017</t>
  </si>
  <si>
    <t>NUE 64-ADP-2017</t>
  </si>
  <si>
    <t>NUE 65-ADP-2017</t>
  </si>
  <si>
    <t>NUE 66-ADP-2017</t>
  </si>
  <si>
    <t>NUE 67-ADP-2017</t>
  </si>
  <si>
    <t>NUE 68-ADP-2017</t>
  </si>
  <si>
    <t>NUE 69-ADP-2017</t>
  </si>
  <si>
    <t>NUE 70-ADP-2017</t>
  </si>
  <si>
    <t>NUE 71-ADP-2017</t>
  </si>
  <si>
    <t>NUE 72-ADP-2017</t>
  </si>
  <si>
    <t>NUE 73-ADP-2017</t>
  </si>
  <si>
    <t>NUE 74-ADP-2017</t>
  </si>
  <si>
    <t>NUE 75-ADP-2017</t>
  </si>
  <si>
    <t>NUE 76-ADP-2017</t>
  </si>
  <si>
    <t>NUE 77-ADP-2017</t>
  </si>
  <si>
    <t>NUE 78-ADP-2017</t>
  </si>
  <si>
    <t>NUE 79-ADP-2017</t>
  </si>
  <si>
    <t>NUE 80-ADP-2017</t>
  </si>
  <si>
    <t>NUE 81-ADP-2017</t>
  </si>
  <si>
    <t>NUE 82-ADP-2017</t>
  </si>
  <si>
    <t>NUE 83-ADP-2017</t>
  </si>
  <si>
    <t>NUE-84-ADP-2017</t>
  </si>
  <si>
    <t>NUE-85-ADP-2017</t>
  </si>
  <si>
    <t>NUE-86-ADP-2017</t>
  </si>
  <si>
    <t>NUE-87-ADP-2017</t>
  </si>
  <si>
    <t>NUE-88-ADP-2017</t>
  </si>
  <si>
    <t>NUE-89-ADP-2017</t>
  </si>
  <si>
    <t>NUE-90-ADP-2017</t>
  </si>
  <si>
    <t>NUE-91-ADP-2017</t>
  </si>
  <si>
    <t>NUE-92-ADP-2017</t>
  </si>
  <si>
    <t>NUE-93-ADP-2017</t>
  </si>
  <si>
    <t>NUE-94-ADP-2017</t>
  </si>
  <si>
    <t>NUE-95-ADP-2017</t>
  </si>
  <si>
    <t>NUE-96-ADP-2017</t>
  </si>
  <si>
    <t>NUE-97-ADP-2017</t>
  </si>
  <si>
    <t>NUE-98-ADP-2017</t>
  </si>
  <si>
    <t>NUE-99-ADP-2017</t>
  </si>
  <si>
    <t>NUE-100-ADP-2017</t>
  </si>
  <si>
    <t>NUE-101-ADP-2017</t>
  </si>
  <si>
    <t>NUE-102-ADP-2017</t>
  </si>
  <si>
    <t>NUE-103-ADP-2017</t>
  </si>
  <si>
    <t>NUE-104-ADP-2017</t>
  </si>
  <si>
    <t>NUE-105-ADP-2017</t>
  </si>
  <si>
    <t>NUE-106-ADP-2017</t>
  </si>
  <si>
    <t>NUE-107-ADP-2017</t>
  </si>
  <si>
    <t>NUE-108-ADP-2017</t>
  </si>
  <si>
    <t>NUE-109-ADP-2017</t>
  </si>
  <si>
    <t>NUE-110-ADP-2017</t>
  </si>
  <si>
    <t>NUE-111-ADP-2017</t>
  </si>
  <si>
    <t>NUE-112-ADP-2017</t>
  </si>
  <si>
    <t>NUE-113-ADP-2017</t>
  </si>
  <si>
    <t>NUE-114-ADP-2017</t>
  </si>
  <si>
    <t>NUE-115-ADP-2017</t>
  </si>
  <si>
    <t>NUE-116-ADP-2017</t>
  </si>
  <si>
    <t>NUE-117-ADP-2017</t>
  </si>
  <si>
    <t>NUE-118-ADP-2017</t>
  </si>
  <si>
    <t>NUE-119-ADP-2017</t>
  </si>
  <si>
    <t>NUE-120-ADP-2017</t>
  </si>
  <si>
    <t>NUE-121-ADP-2017</t>
  </si>
  <si>
    <t>NUE-122-ADP-2017</t>
  </si>
  <si>
    <t>NUE-123-ADP-2017</t>
  </si>
  <si>
    <t>NUE-124-ADP-2017</t>
  </si>
  <si>
    <t>NUE-125-ADP-2017</t>
  </si>
  <si>
    <t>NUE-126-ADP-2017</t>
  </si>
  <si>
    <t>NUE-127-ADP-2017</t>
  </si>
  <si>
    <t>7 setp 17</t>
  </si>
  <si>
    <t>NUE-128-ADP-2017</t>
  </si>
  <si>
    <t>NUE-129-ADP-2017</t>
  </si>
  <si>
    <t>NUE-130-ADP-2017</t>
  </si>
  <si>
    <t>NUE-131-ADP-2017</t>
  </si>
  <si>
    <t>NUE-132-ADP-2017</t>
  </si>
  <si>
    <t>NUE-133-ADP-2017</t>
  </si>
  <si>
    <t>NUE-134-ADP-2017</t>
  </si>
  <si>
    <t>NUE-135-ADP-2017</t>
  </si>
  <si>
    <t>NUE 136-ADP-2017</t>
  </si>
  <si>
    <t>NUE-137-ADP-2017</t>
  </si>
  <si>
    <t>NUE-138-ADP-2017</t>
  </si>
  <si>
    <t>NUE-139-ADP-2017</t>
  </si>
  <si>
    <t>NUE-140-ADP-2017</t>
  </si>
  <si>
    <t>NUE-141-ADP-2017</t>
  </si>
  <si>
    <t>NUE-142-ADP-2017</t>
  </si>
  <si>
    <t>NUE 143-ADP-2017</t>
  </si>
  <si>
    <t>NUE-144-ADP-2017</t>
  </si>
  <si>
    <t>NUE-145-ADP-2017</t>
  </si>
  <si>
    <t>NUE-146-ADP-2017</t>
  </si>
  <si>
    <t>NUE-147-ADP-2017</t>
  </si>
  <si>
    <t>NUE-148(150,160 Y 161-ADP-2017</t>
  </si>
  <si>
    <t>NUE-149-ADP-2017</t>
  </si>
  <si>
    <t>NUE-151-ADP-2017</t>
  </si>
  <si>
    <t>NUE-152-ADP-2017</t>
  </si>
  <si>
    <t>28-sep-17</t>
  </si>
  <si>
    <t>NUE-155-ADP-2017</t>
  </si>
  <si>
    <t>NUE-156-ADP-2017</t>
  </si>
  <si>
    <t>NUE-157-ADP-2017</t>
  </si>
  <si>
    <t>NUE-158-ADP-2017</t>
  </si>
  <si>
    <t>NUE-159-ADP-2018</t>
  </si>
  <si>
    <t>NUE-162-ADP-2017</t>
  </si>
  <si>
    <t>NUE-163-ADP-2017</t>
  </si>
  <si>
    <t>NUE-164-ADP-2017</t>
  </si>
  <si>
    <t>NUE-165-ADP-2017</t>
  </si>
  <si>
    <t>NUE-166-ADP-2017</t>
  </si>
  <si>
    <t>NUE-167-ADP-2017</t>
  </si>
  <si>
    <t>NUE-168-ADP-2017</t>
  </si>
  <si>
    <t>NUE-169-ADP-2017</t>
  </si>
  <si>
    <t>NUE-170-ADP-2017</t>
  </si>
  <si>
    <t>NUE-171-ADP-2017</t>
  </si>
  <si>
    <t>NUE-172-ADP-2017</t>
  </si>
  <si>
    <t>NUE-173-ADP-2017</t>
  </si>
  <si>
    <t>NUE-174-ADP-2017</t>
  </si>
  <si>
    <t>NUE-175-ADP-2017</t>
  </si>
  <si>
    <t>NUE-176-ADP-2017</t>
  </si>
  <si>
    <t>NUE-177-ADP-2017</t>
  </si>
  <si>
    <t>NUE-178(acum189-ADP-2017)</t>
  </si>
  <si>
    <t>NUE-179-ADP-2017</t>
  </si>
  <si>
    <t>NUE-180-ADP-2017</t>
  </si>
  <si>
    <t>NUE 181-ADP-2017</t>
  </si>
  <si>
    <t>NUE-182-ADP-2017</t>
  </si>
  <si>
    <t>NUE-183-ADP-2017</t>
  </si>
  <si>
    <t>NUE-184-ADP-2017</t>
  </si>
  <si>
    <t>NUE-185-ADP-2017</t>
  </si>
  <si>
    <t>NUE-186-ADP-2017</t>
  </si>
  <si>
    <t>NUE-187-ADP-2017</t>
  </si>
  <si>
    <t>NUE-188-ADP-2017</t>
  </si>
  <si>
    <t>NUE-190-ADP-2017</t>
  </si>
  <si>
    <t>NUE-191-ADP-2017</t>
  </si>
  <si>
    <t>NUE-192-ADP-2017</t>
  </si>
  <si>
    <t>NUE 1-A-2018</t>
  </si>
  <si>
    <t>NUE-193-ADP-2017</t>
  </si>
  <si>
    <t>NUE-194-ADP-2017</t>
  </si>
  <si>
    <t>NUE-195-ADP-2017</t>
  </si>
  <si>
    <t>NUE-196-ADP-2017</t>
  </si>
  <si>
    <t>NUE-197-ADP-2017</t>
  </si>
  <si>
    <t>NUE-198-ADP-2017</t>
  </si>
  <si>
    <t>NUE 2-A-2018</t>
  </si>
  <si>
    <t>NUE 199-ADP-2017</t>
  </si>
  <si>
    <t>NUE 3-A-2018</t>
  </si>
  <si>
    <t>NUE-200-ADP-2017</t>
  </si>
  <si>
    <t>NUE-201-ADP-2017</t>
  </si>
  <si>
    <t xml:space="preserve">NUE 4-A-2018 </t>
  </si>
  <si>
    <t>NUE 202-ADP-2017</t>
  </si>
  <si>
    <t>NUE 5-A-2018</t>
  </si>
  <si>
    <t>NUE-203-ADP-2017</t>
  </si>
  <si>
    <t>NUE-204-ADP-2017</t>
  </si>
  <si>
    <t>NUE 6-A-2018</t>
  </si>
  <si>
    <t>NUE-205-ADP-2017</t>
  </si>
  <si>
    <t>NUE 7-A-2018</t>
  </si>
  <si>
    <t>NUE-206-ADP-2017</t>
  </si>
  <si>
    <t>NUE 8-A-2018</t>
  </si>
  <si>
    <t>NUE-207-ADP-2017</t>
  </si>
  <si>
    <t>NUE-208-ADP-2017</t>
  </si>
  <si>
    <t>NUE 9-A-2018</t>
  </si>
  <si>
    <t>NUE-209-ADP-2017</t>
  </si>
  <si>
    <t>NUE 10-A-2018</t>
  </si>
  <si>
    <t>NUE-210-ADP-2017</t>
  </si>
  <si>
    <t>NUE 11-A-2018</t>
  </si>
  <si>
    <t>NUE-211-ADP-2017</t>
  </si>
  <si>
    <t>NUE-212-ADP-2017</t>
  </si>
  <si>
    <t>NUE 12-A-2018</t>
  </si>
  <si>
    <t>NUE-213-ADP-2017</t>
  </si>
  <si>
    <t>NUE 13-A-2018</t>
  </si>
  <si>
    <t>NUE-214-ADP-2017</t>
  </si>
  <si>
    <t>NUE-215-ADP-2017</t>
  </si>
  <si>
    <t>NUE 14-A-2018</t>
  </si>
  <si>
    <t>NUE-216-ADP-2017</t>
  </si>
  <si>
    <t>NUE-217-ADP-2017</t>
  </si>
  <si>
    <t>NUE 15-A-2018</t>
  </si>
  <si>
    <t>NUE-218-ADP-2017</t>
  </si>
  <si>
    <t>NUE-219-ADP-2017</t>
  </si>
  <si>
    <t>NUE 16-A-2018</t>
  </si>
  <si>
    <t>NUE-220-ADP-2017</t>
  </si>
  <si>
    <t>NUE-221-ADP-2017</t>
  </si>
  <si>
    <t>NUE 17-A-2018</t>
  </si>
  <si>
    <t>NUE-222-ADP-2017</t>
  </si>
  <si>
    <t>NUE-223-ADP-2017</t>
  </si>
  <si>
    <t>NUE 18-A-2018</t>
  </si>
  <si>
    <t>NUE 19-A-2018</t>
  </si>
  <si>
    <t>NUE-224-ADP-2017</t>
  </si>
  <si>
    <t>NUE 20-A-2018</t>
  </si>
  <si>
    <t>NUE-225-ADP-2017</t>
  </si>
  <si>
    <t>NUE 21-A-2018</t>
  </si>
  <si>
    <t>NUE-226-ADP-2017</t>
  </si>
  <si>
    <t>NUE 22-A-2018</t>
  </si>
  <si>
    <t>NUE-227-ADP-2017</t>
  </si>
  <si>
    <t>NUE 23-A-2018</t>
  </si>
  <si>
    <t>NUE-228-ADP-2017</t>
  </si>
  <si>
    <t>NUE 24-A-2018</t>
  </si>
  <si>
    <t>NUE-229-ADP-2017</t>
  </si>
  <si>
    <t>NUE 25-A-2018</t>
  </si>
  <si>
    <t>NUE-230-ADP-2017</t>
  </si>
  <si>
    <t>NUE 26-A-2018</t>
  </si>
  <si>
    <t>NUE 27-A-2018</t>
  </si>
  <si>
    <t>NUE-231-ADP-2017</t>
  </si>
  <si>
    <t>NUE 28-A-2018</t>
  </si>
  <si>
    <t>10-sep-18</t>
  </si>
  <si>
    <t>NUE 29-A-2018</t>
  </si>
  <si>
    <t>NUE-232-ADP-2017</t>
  </si>
  <si>
    <t>NUE 30-A-2018</t>
  </si>
  <si>
    <t>NUE-233-ADP-2017</t>
  </si>
  <si>
    <t>NUE 31-A-2018</t>
  </si>
  <si>
    <t>NUE-234-ADP-2017</t>
  </si>
  <si>
    <t>NUE 32-A-2018</t>
  </si>
  <si>
    <t>NUE-235-ADP-2017</t>
  </si>
  <si>
    <t>NUE 33-A-2018</t>
  </si>
  <si>
    <t>NUE 236-ADP-2017</t>
  </si>
  <si>
    <t>NUE 34-A-2018</t>
  </si>
  <si>
    <t>Falta de respuesta</t>
  </si>
  <si>
    <t>NUE 35-A-2018</t>
  </si>
  <si>
    <t>NUE 36-A-2018</t>
  </si>
  <si>
    <t>NUE 1-FR-2017</t>
  </si>
  <si>
    <t>NUE 37-A-2018</t>
  </si>
  <si>
    <t>NUE 38-A-2018</t>
  </si>
  <si>
    <t>NUE 2-FR-2017</t>
  </si>
  <si>
    <t>NUE 39-A-2018</t>
  </si>
  <si>
    <t>NUE 40-A-2018</t>
  </si>
  <si>
    <t>NUE 3-FR-2017</t>
  </si>
  <si>
    <t>NUE 41-A-2018</t>
  </si>
  <si>
    <t>NUE 42-A-2018</t>
  </si>
  <si>
    <t>NUE 5-FR-2017</t>
  </si>
  <si>
    <t>NUE 43-A-2018</t>
  </si>
  <si>
    <t>NUE 6-FR-2017</t>
  </si>
  <si>
    <t>NUE 7-FR-2017</t>
  </si>
  <si>
    <t>NUE 44-A-2018</t>
  </si>
  <si>
    <t>NUE 8-FR-2017</t>
  </si>
  <si>
    <t>NUE 45-A-2018</t>
  </si>
  <si>
    <t>NUE 9-FR-2017</t>
  </si>
  <si>
    <t>NUE 46-A-2018</t>
  </si>
  <si>
    <t>NUE 10-FR-2017</t>
  </si>
  <si>
    <t>NUE 11-FR-2017</t>
  </si>
  <si>
    <t>NUE 47-A-2018</t>
  </si>
  <si>
    <t>NUE 48-A-2018</t>
  </si>
  <si>
    <t>NUE 12-FR-2017</t>
  </si>
  <si>
    <t>NUE 49-A-2018</t>
  </si>
  <si>
    <t>NUE 50-A-2018</t>
  </si>
  <si>
    <t>NUE 13-FR-2017</t>
  </si>
  <si>
    <t>NUE 51-A-2018</t>
  </si>
  <si>
    <t>NUE 14-FR-2017</t>
  </si>
  <si>
    <t>NUE 15-FR-2017</t>
  </si>
  <si>
    <t>NUE 52-A-2018 ( ACUM 57 -A-2018)</t>
  </si>
  <si>
    <t>NUE 53-A-2018</t>
  </si>
  <si>
    <t>NUE 16-FR-2017</t>
  </si>
  <si>
    <t>NUE 54-A-2018</t>
  </si>
  <si>
    <t>NUE 17-FR-2017</t>
  </si>
  <si>
    <t>NUE 55-A-2018 (ACUM 56-A-2018)</t>
  </si>
  <si>
    <t>NUE 18-FR-2017</t>
  </si>
  <si>
    <t>NUE 56-A-2018 (ACUM 55-A-2018)</t>
  </si>
  <si>
    <t>NUE 19-FR-2017</t>
  </si>
  <si>
    <t>NUE 58-A-2018</t>
  </si>
  <si>
    <t>NUE 20-FR-2017</t>
  </si>
  <si>
    <t>NUE 59-A-2018</t>
  </si>
  <si>
    <t>NUE 60-A-2018</t>
  </si>
  <si>
    <t>NUE 21-FR-2017</t>
  </si>
  <si>
    <t>NUE 61-A-2018</t>
  </si>
  <si>
    <t>19-sep-18</t>
  </si>
  <si>
    <t>NUE 22-FR-2017</t>
  </si>
  <si>
    <t>NUE 62-A-2018</t>
  </si>
  <si>
    <t>NUE 23-FR-2017 (NUE 24-FR-2017)</t>
  </si>
  <si>
    <t>NUE 63-A-2018</t>
  </si>
  <si>
    <t>NUE 25-FR-2017</t>
  </si>
  <si>
    <t>NUE 64-A-2018</t>
  </si>
  <si>
    <t>NUE 26-FR-2017</t>
  </si>
  <si>
    <t>NUE 65-A-2018</t>
  </si>
  <si>
    <t>NUE 27-FR-2017</t>
  </si>
  <si>
    <t>NUE 28-FR-2017</t>
  </si>
  <si>
    <t>NUE 66-A-2018</t>
  </si>
  <si>
    <t>NUE 29-FR-2017</t>
  </si>
  <si>
    <t>NUE 30-FR-2017</t>
  </si>
  <si>
    <t>NUE 67-A-2018</t>
  </si>
  <si>
    <t>NUE 31-FR-2017</t>
  </si>
  <si>
    <t>NUE 32-FR-2017</t>
  </si>
  <si>
    <t>NUE 68-A-2018</t>
  </si>
  <si>
    <t>NUE 33-FR-2017(Acum 34,35 -FR-17)</t>
  </si>
  <si>
    <t>NUE 69-A-2018</t>
  </si>
  <si>
    <t>NUE 70-A-2018</t>
  </si>
  <si>
    <t>NUE 36-FR-2017</t>
  </si>
  <si>
    <t>NUE 71-A-2018</t>
  </si>
  <si>
    <t>NUE 37-FR-2017</t>
  </si>
  <si>
    <t>NUE 72-A-2018</t>
  </si>
  <si>
    <t>NUE 38-FR-2017</t>
  </si>
  <si>
    <t>NUE 1-A-2019</t>
  </si>
  <si>
    <t>NUE 73-A-2018</t>
  </si>
  <si>
    <t>NUE 39-FR-2017</t>
  </si>
  <si>
    <t>NUE 74-A-2018</t>
  </si>
  <si>
    <t>NUE 40-FR-2017</t>
  </si>
  <si>
    <t>NUE 75-A-2018</t>
  </si>
  <si>
    <t>NUE 76-A-2018</t>
  </si>
  <si>
    <t>NUE 41-FR-2017</t>
  </si>
  <si>
    <t>NUE 77-A-2018</t>
  </si>
  <si>
    <t>NUE 2-A-2019</t>
  </si>
  <si>
    <t>NUE 42-FR-2017</t>
  </si>
  <si>
    <t>NUE 78-A-2018</t>
  </si>
  <si>
    <t>18-sep-18</t>
  </si>
  <si>
    <t>NUE 3-A-2019</t>
  </si>
  <si>
    <t>NUE-43-FR-2017</t>
  </si>
  <si>
    <t>NUE 4-A-2019</t>
  </si>
  <si>
    <t>NUE-44-FR-2017</t>
  </si>
  <si>
    <t>NUE 79-A-2018</t>
  </si>
  <si>
    <t>NUE 80-A-2018</t>
  </si>
  <si>
    <t>NUE 5-A-2019</t>
  </si>
  <si>
    <t>NUE 81-A-2018</t>
  </si>
  <si>
    <t>NUE 82-A-2018</t>
  </si>
  <si>
    <t>NUE 6-A-2019</t>
  </si>
  <si>
    <t>NUE 83-A-2018</t>
  </si>
  <si>
    <t>NUE 84-A-2018</t>
  </si>
  <si>
    <t>NUE-47-FR-2017 (Acum 48 y 49-FR-2017)</t>
  </si>
  <si>
    <t>NUE 85-A-2018</t>
  </si>
  <si>
    <t>NUE 86-A-2018</t>
  </si>
  <si>
    <t>NUE 7-A-2019</t>
  </si>
  <si>
    <t>NUE 87-A-2018</t>
  </si>
  <si>
    <t>NUE-50-FR-2017</t>
  </si>
  <si>
    <t>NUE 88-A-2018</t>
  </si>
  <si>
    <t>NUE-51-FR-2017</t>
  </si>
  <si>
    <t>NUE 8-A-2019</t>
  </si>
  <si>
    <t>NUE 89-A-2018</t>
  </si>
  <si>
    <t>NUE-52-FR-2017</t>
  </si>
  <si>
    <t>NUE 90-A-2018</t>
  </si>
  <si>
    <t>NUE 9-A-2019</t>
  </si>
  <si>
    <t>NUE-53-FR-2017</t>
  </si>
  <si>
    <t>NUE 91-A-2018</t>
  </si>
  <si>
    <t>NUE 10-A-2019</t>
  </si>
  <si>
    <t>NUE 92-A-2018</t>
  </si>
  <si>
    <t>NUE 11-A-2019</t>
  </si>
  <si>
    <t>NUE-54-FR-2017</t>
  </si>
  <si>
    <t>NUE 93-A-2018</t>
  </si>
  <si>
    <t>NUE 12-A-2019</t>
  </si>
  <si>
    <t>NUE 94-A-2018</t>
  </si>
  <si>
    <t>NUE 13-A-2019</t>
  </si>
  <si>
    <t>NUE-55-FR-2017</t>
  </si>
  <si>
    <t>NUE 95-A-2018</t>
  </si>
  <si>
    <t>NUE-56-FR-2017</t>
  </si>
  <si>
    <t>NUE 14-A-2019</t>
  </si>
  <si>
    <t>NUE 96-A-2018</t>
  </si>
  <si>
    <t>NUE-57-FR-2017</t>
  </si>
  <si>
    <t>NUE 15-A-2019</t>
  </si>
  <si>
    <t>NUE-58-FR-2017</t>
  </si>
  <si>
    <t>NUE 16-A-2019</t>
  </si>
  <si>
    <t>NUE 97-A-2018</t>
  </si>
  <si>
    <t>NUE 17-A-2019</t>
  </si>
  <si>
    <t>NUE-59-FR-2017</t>
  </si>
  <si>
    <t>NUE 98-A-2018</t>
  </si>
  <si>
    <t>NUE-60-FR-2017</t>
  </si>
  <si>
    <t>NUE 99-A-2018 (acum 100-A-2018)</t>
  </si>
  <si>
    <t>NUE 18-A-2019</t>
  </si>
  <si>
    <t>NUE 19-A-2019</t>
  </si>
  <si>
    <t>NUE-61-FR-2017</t>
  </si>
  <si>
    <t>NUE 101-A-2018</t>
  </si>
  <si>
    <t>NUE 20-A-2019</t>
  </si>
  <si>
    <t>NUE 102-A-2018</t>
  </si>
  <si>
    <t>NUE-62-FR-2017</t>
  </si>
  <si>
    <t>NUE 21-A-2019</t>
  </si>
  <si>
    <t>NUE 103-A-2018 (ACUM 164-A-2018)</t>
  </si>
  <si>
    <t>NUE 22-A-2019</t>
  </si>
  <si>
    <t>NUE 104-A-2018</t>
  </si>
  <si>
    <t>NUE 105-A-2018</t>
  </si>
  <si>
    <t>NUE 23-A-2019</t>
  </si>
  <si>
    <t>NUE 106-A-2018</t>
  </si>
  <si>
    <t>NUE 24-A-2019</t>
  </si>
  <si>
    <t>NUE-66-FR-2017</t>
  </si>
  <si>
    <t>NUE 107-A-2018</t>
  </si>
  <si>
    <t>5-sep-18</t>
  </si>
  <si>
    <t>NUE-67-FR-2017</t>
  </si>
  <si>
    <t>NUE 108-A-2018</t>
  </si>
  <si>
    <t>NUE 25-A-2019</t>
  </si>
  <si>
    <t>NUE-68-FR-2017</t>
  </si>
  <si>
    <t>NUE 26-A-2019</t>
  </si>
  <si>
    <t>NUE 109-A-2018</t>
  </si>
  <si>
    <t>NUE 27-A-2019</t>
  </si>
  <si>
    <t>NUE 110-A-2018</t>
  </si>
  <si>
    <t>NUE 28-A-2019</t>
  </si>
  <si>
    <t>NUE 29-A-2019</t>
  </si>
  <si>
    <t>NUE 111-A-2018</t>
  </si>
  <si>
    <t>NUE 30-A-2019</t>
  </si>
  <si>
    <t>NUE 112-A-2018</t>
  </si>
  <si>
    <t>NUE 113-A-2018</t>
  </si>
  <si>
    <t>NUE 31-A-2019</t>
  </si>
  <si>
    <t>NUE 32-A-2019</t>
  </si>
  <si>
    <t>NUE 114-A-2018</t>
  </si>
  <si>
    <t>NUE 33-A-2019</t>
  </si>
  <si>
    <t>NUE 115-A-2018</t>
  </si>
  <si>
    <t>NUE 116-A-2018</t>
  </si>
  <si>
    <t>NUE 34-A-2019</t>
  </si>
  <si>
    <t>NUE 117-A-2018</t>
  </si>
  <si>
    <t>NUE 35-A-2019</t>
  </si>
  <si>
    <t>NUE 118-A-2018</t>
  </si>
  <si>
    <t>NUE 36-A-2019 (ACUM 37-A-2019 y 38-A-2019)</t>
  </si>
  <si>
    <t>NUE 119-A-2018</t>
  </si>
  <si>
    <t>NUE 120-A-2018</t>
  </si>
  <si>
    <t>NUE 121-A-2018</t>
  </si>
  <si>
    <t>NUE 39-A-2019</t>
  </si>
  <si>
    <t>NUE 122-A-2018</t>
  </si>
  <si>
    <t>NUE 40-A-2019</t>
  </si>
  <si>
    <t>NUE 123-A-2018</t>
  </si>
  <si>
    <t>NUE 41-A-2019</t>
  </si>
  <si>
    <t>NUE 124-A-2018</t>
  </si>
  <si>
    <t>NUE 42-A-2019</t>
  </si>
  <si>
    <t>NUE 125-A-2018</t>
  </si>
  <si>
    <t>NUE 126-A-2018</t>
  </si>
  <si>
    <t>NUE 43-A-2019</t>
  </si>
  <si>
    <t>NUE 127-A-2018</t>
  </si>
  <si>
    <t>NUE 128-A-2018</t>
  </si>
  <si>
    <t>NUE 44-A-2019</t>
  </si>
  <si>
    <t>NUE 129-A-2018</t>
  </si>
  <si>
    <t>NUE 130-A-2018</t>
  </si>
  <si>
    <t>NUE 45-A-2019</t>
  </si>
  <si>
    <t>NUE 131-A-2018</t>
  </si>
  <si>
    <t>NUE 132-A-2018</t>
  </si>
  <si>
    <t>NUE 47-A-2019</t>
  </si>
  <si>
    <t>NUE 133-A-2018</t>
  </si>
  <si>
    <t>NUE 48-A-2019</t>
  </si>
  <si>
    <t>NUE 49-A-2019</t>
  </si>
  <si>
    <t>NUE 50-A-2019</t>
  </si>
  <si>
    <t>NUE 134-A-2018</t>
  </si>
  <si>
    <t>NUE 51-A-2019</t>
  </si>
  <si>
    <t>NUE 52-A-2019 (acum 46-A-2019)</t>
  </si>
  <si>
    <t>NUE 135-A-2018</t>
  </si>
  <si>
    <t>NUE 53-A-2019</t>
  </si>
  <si>
    <t>03-sep-19</t>
  </si>
  <si>
    <t>NUE 136-A-2018</t>
  </si>
  <si>
    <t>NUE 54-A-2019</t>
  </si>
  <si>
    <t>NUE 137-A-2018</t>
  </si>
  <si>
    <t>NUE 55-A-2019</t>
  </si>
  <si>
    <t>NUE 138-A-2018</t>
  </si>
  <si>
    <t>NUE 56-A-2019</t>
  </si>
  <si>
    <t>NUE 139-A-2018</t>
  </si>
  <si>
    <t>NUE 57-A-2019</t>
  </si>
  <si>
    <t>NUE 140-A-2018</t>
  </si>
  <si>
    <t>NUE 58-A-2019</t>
  </si>
  <si>
    <t>NUE 141-A-2018</t>
  </si>
  <si>
    <t>NUE 59-A-2019</t>
  </si>
  <si>
    <t>NUE 67-A-2019</t>
  </si>
  <si>
    <t>NUE 142-A-2018</t>
  </si>
  <si>
    <t>NUE 68-A-2019</t>
  </si>
  <si>
    <t>NUE 143-A-2018</t>
  </si>
  <si>
    <t>NUE 69-A-2019</t>
  </si>
  <si>
    <t>NUE 144-A-2018</t>
  </si>
  <si>
    <t>NUE 145-A-2018</t>
  </si>
  <si>
    <t>NUE 70-A-2019</t>
  </si>
  <si>
    <t>NUE 146-A-2018</t>
  </si>
  <si>
    <t>NUE 147-A-2018</t>
  </si>
  <si>
    <t>NUE 78-A-2019</t>
  </si>
  <si>
    <t>NUE 148-A-2018</t>
  </si>
  <si>
    <t>NUE 79-A-2019</t>
  </si>
  <si>
    <t>NUE 149-A-2018</t>
  </si>
  <si>
    <t>NUE 80-A-2019 (ACUM 81-A-2019)</t>
  </si>
  <si>
    <t>NUE 150-A-2018</t>
  </si>
  <si>
    <t>NUE 82-A-2019</t>
  </si>
  <si>
    <t>NUE 151-A-2018</t>
  </si>
  <si>
    <t>NUE 83-A-2019</t>
  </si>
  <si>
    <t>NUE 152-A-2018</t>
  </si>
  <si>
    <t>NUE 84-A-2019 (ACUM 85-A-2019)</t>
  </si>
  <si>
    <t>NUE 153-A-2018 (acum 154-A-2018)</t>
  </si>
  <si>
    <t>NUE 86-A-2019</t>
  </si>
  <si>
    <t>NUE 155-A-2018</t>
  </si>
  <si>
    <t>NUE 87-A-2019</t>
  </si>
  <si>
    <t>NUE 156-A-2018</t>
  </si>
  <si>
    <t>NUE 88-A-2019 ( acum 94-A-2019)</t>
  </si>
  <si>
    <t>NUE 157-A-2018 (acum 158-A-2018)</t>
  </si>
  <si>
    <t>NUE 89-A-2019 (ACUM 90, 91, 100, 105 y 106-A-2019)</t>
  </si>
  <si>
    <t>NUE 159-A-2018</t>
  </si>
  <si>
    <t>NUE 160-A-2018</t>
  </si>
  <si>
    <t>NUE 92-A-2019</t>
  </si>
  <si>
    <t>NUE 93-A-2019</t>
  </si>
  <si>
    <t>NUE 161-A-2018</t>
  </si>
  <si>
    <t>NUE 95-A-2019</t>
  </si>
  <si>
    <t>NUE 162-A-2018</t>
  </si>
  <si>
    <t>NUE 96-A-2019</t>
  </si>
  <si>
    <t>NUE 97-A-2019</t>
  </si>
  <si>
    <t>NUE 163-A-2018</t>
  </si>
  <si>
    <t>NUE 98-A-2019</t>
  </si>
  <si>
    <t>NUE 165-A-2018</t>
  </si>
  <si>
    <t>NUE 99-A-2019</t>
  </si>
  <si>
    <t>NUE 166-A-2018</t>
  </si>
  <si>
    <t>NUE 167-A-2018</t>
  </si>
  <si>
    <t>NUE 101-A-2019</t>
  </si>
  <si>
    <t>NUE 168-A-2018</t>
  </si>
  <si>
    <t>NUE 102-A-2019</t>
  </si>
  <si>
    <t>NUE 169-A-2018</t>
  </si>
  <si>
    <t>anulada</t>
  </si>
  <si>
    <t>NUE 103-A-2019</t>
  </si>
  <si>
    <t>NUE 170-A-2018</t>
  </si>
  <si>
    <t>NUE 104-A-2019</t>
  </si>
  <si>
    <t>NUE 171-A-2018</t>
  </si>
  <si>
    <t>NUE 172-A-2018</t>
  </si>
  <si>
    <t>NUE 173-A-2018</t>
  </si>
  <si>
    <t>NUE 107-A-2019</t>
  </si>
  <si>
    <t>NUE 108-A-2019</t>
  </si>
  <si>
    <t>NUE 174-A-2018</t>
  </si>
  <si>
    <t>NUE 109-A-2019</t>
  </si>
  <si>
    <t>NUE 110-A-2019</t>
  </si>
  <si>
    <t>NUE 175-A-2018</t>
  </si>
  <si>
    <t>NUE 111-A-2019</t>
  </si>
  <si>
    <t>NUE 176-A-2018</t>
  </si>
  <si>
    <t>NUE 177-A-2018 (ACUM 178-A-2018 y 179-A-2018)</t>
  </si>
  <si>
    <t>NUE 114-A-2019</t>
  </si>
  <si>
    <t>NUE 180-A-2018</t>
  </si>
  <si>
    <t>03-sep-18</t>
  </si>
  <si>
    <t>NUE 115-A-2019</t>
  </si>
  <si>
    <t>NUE 116-A-2019</t>
  </si>
  <si>
    <t>NUE 181-A-2018</t>
  </si>
  <si>
    <t>NUE 117-A-2019 (ACUM 118)</t>
  </si>
  <si>
    <t>NUE 182-A-2018</t>
  </si>
  <si>
    <t>NUE 119-A-2019</t>
  </si>
  <si>
    <t>NUE 120-A-2019</t>
  </si>
  <si>
    <t>NUE 121-A-2019</t>
  </si>
  <si>
    <t>NUE ACUM 122 Y 123-A-2019</t>
  </si>
  <si>
    <t>NUE 183-A-2018</t>
  </si>
  <si>
    <t>24-sep-18</t>
  </si>
  <si>
    <t>NUE 184-A-2018</t>
  </si>
  <si>
    <t>04-sep-18</t>
  </si>
  <si>
    <t>NUE 124-A-2019</t>
  </si>
  <si>
    <t>NUE 185-A-2018</t>
  </si>
  <si>
    <t>6-sep.-18</t>
  </si>
  <si>
    <t>NUE 125-A-2019</t>
  </si>
  <si>
    <t>n/d</t>
  </si>
  <si>
    <t>NUE 126-A-2019</t>
  </si>
  <si>
    <t>NUE 186-A-2018</t>
  </si>
  <si>
    <t>06-sep-18</t>
  </si>
  <si>
    <t>NUE 127-A-2019</t>
  </si>
  <si>
    <t>NUE 128-A-2019</t>
  </si>
  <si>
    <t>NUE 187-A-2018</t>
  </si>
  <si>
    <t>11-sep-18</t>
  </si>
  <si>
    <t>NUE 129-A-2019</t>
  </si>
  <si>
    <t>NUE 130-A-2019</t>
  </si>
  <si>
    <t>NUE 188-A-2018 (Acum NUE 189-A-2018, NUE 190-A-2018, NUE 191-A-2018)</t>
  </si>
  <si>
    <t>17-sep-18</t>
  </si>
  <si>
    <t>NUE 131-A-2019</t>
  </si>
  <si>
    <t>NUE 192-A-2018</t>
  </si>
  <si>
    <t>NUE 132-A-2019</t>
  </si>
  <si>
    <t>NUE 193-A-2018</t>
  </si>
  <si>
    <t>NUE 194-A-2018</t>
  </si>
  <si>
    <t>NUE 133-A-2019</t>
  </si>
  <si>
    <t>NUE 195-A-2018</t>
  </si>
  <si>
    <t>NUE 196-A-2018</t>
  </si>
  <si>
    <t>20-sep-18</t>
  </si>
  <si>
    <t>NUE 135-A-2019</t>
  </si>
  <si>
    <t>NUE 136-A-2019</t>
  </si>
  <si>
    <t>NUE 197-A-2018</t>
  </si>
  <si>
    <t>NUE 137-A-2019</t>
  </si>
  <si>
    <t>NUE 198-A-2018</t>
  </si>
  <si>
    <t>NUE 138-A-2019</t>
  </si>
  <si>
    <t>NUE 139-A-2019 (acum 134-A-2019)</t>
  </si>
  <si>
    <t>NUE 199-A-2018</t>
  </si>
  <si>
    <t>21-sep-18</t>
  </si>
  <si>
    <t>NUE 140-A-2019</t>
  </si>
  <si>
    <t>NUE 141-A-2019</t>
  </si>
  <si>
    <t>NUE 200-A-2018</t>
  </si>
  <si>
    <t>NUE 142-A-2019</t>
  </si>
  <si>
    <t>NUE 201-A-2018</t>
  </si>
  <si>
    <t>NUE 143-A-2019</t>
  </si>
  <si>
    <t>NUE 202-A-2018</t>
  </si>
  <si>
    <t>NUE 144-A-2019</t>
  </si>
  <si>
    <t>NUE 145-A-2019</t>
  </si>
  <si>
    <t>NUE 203-A-2018</t>
  </si>
  <si>
    <t>25-sep-18</t>
  </si>
  <si>
    <t>NUE 146-A-2019</t>
  </si>
  <si>
    <t>NUE 204-A-2018</t>
  </si>
  <si>
    <t>NUE 147-A-2019</t>
  </si>
  <si>
    <t>26-sep-18</t>
  </si>
  <si>
    <t>NUE 148-A-2019</t>
  </si>
  <si>
    <t>NUE 205-A-2018</t>
  </si>
  <si>
    <t>NUE 206-A-2018</t>
  </si>
  <si>
    <t>27-sep-18</t>
  </si>
  <si>
    <t>NUE 207-A-2018</t>
  </si>
  <si>
    <t>NUE 208-A-2018</t>
  </si>
  <si>
    <t>NUE 1-ADP-2019</t>
  </si>
  <si>
    <t>NUE 209-A-2018</t>
  </si>
  <si>
    <t>28-sep-18</t>
  </si>
  <si>
    <t>NUE 210-A-2018</t>
  </si>
  <si>
    <t>NUE 211-A-2018</t>
  </si>
  <si>
    <t>NUE 2-ADP-2019</t>
  </si>
  <si>
    <t>NUE 212-A-2018</t>
  </si>
  <si>
    <t>NUE 3-ADP-2019</t>
  </si>
  <si>
    <t>NUE 4-ADP-2019</t>
  </si>
  <si>
    <t>NUE 213-A-2018</t>
  </si>
  <si>
    <t>NUE 5-ADP-2019</t>
  </si>
  <si>
    <t>NUE 214-A-2018</t>
  </si>
  <si>
    <t>NUE 6-ADP-2019</t>
  </si>
  <si>
    <t>NUE 215-A-2018</t>
  </si>
  <si>
    <t>NUE 7-ADP-2019</t>
  </si>
  <si>
    <t>NUE 8-ADP-2019</t>
  </si>
  <si>
    <t>NUE 216-A-2018 (Acum NUE 219-A-2018, 232-A-2018, NUE 235-A-2018,NUE 249-A-2018)</t>
  </si>
  <si>
    <t>NUE 9-ADP-2019</t>
  </si>
  <si>
    <t>NUE 10-ADP-2019</t>
  </si>
  <si>
    <t>NUE 217-A-2018</t>
  </si>
  <si>
    <t>NUE 11 -ADP-2019</t>
  </si>
  <si>
    <t>NUE 218-A-2018</t>
  </si>
  <si>
    <t>NUE 12 -ADP-2019</t>
  </si>
  <si>
    <t>NUE 13 -ADP-2019</t>
  </si>
  <si>
    <t>NUE 220-A-2018</t>
  </si>
  <si>
    <t>NUE 14 -ADP-2019</t>
  </si>
  <si>
    <t>NUE 221-A-2018</t>
  </si>
  <si>
    <t>NUE 15 -ADP-2019</t>
  </si>
  <si>
    <t>NUE 16 -ADP-2019</t>
  </si>
  <si>
    <t>NUE 17 -ADP-2019</t>
  </si>
  <si>
    <t>NUE 222-A-2018</t>
  </si>
  <si>
    <t>NUE 18 -ADP-2019</t>
  </si>
  <si>
    <t>NUE 223-A-2018</t>
  </si>
  <si>
    <t>NUE 224-A-2018</t>
  </si>
  <si>
    <t>NUE 19 -ADP-2019</t>
  </si>
  <si>
    <t>NUE 20-ADP-2019</t>
  </si>
  <si>
    <t>NUE 225-A-2018</t>
  </si>
  <si>
    <t>NUE 226-A-2018</t>
  </si>
  <si>
    <t>NUE 21-ADP-2019</t>
  </si>
  <si>
    <t>NUE 227-A-2018</t>
  </si>
  <si>
    <t>NUE 22-ADP-2019</t>
  </si>
  <si>
    <t>NUE 228-A-2018</t>
  </si>
  <si>
    <t>NUE 23-ADP-2019</t>
  </si>
  <si>
    <t>NUE 229-A-2018</t>
  </si>
  <si>
    <t>NUE 24-ADP-2019</t>
  </si>
  <si>
    <t>NUE 230-A-2018</t>
  </si>
  <si>
    <t>NUE 25-ADP-2019</t>
  </si>
  <si>
    <t>NUE 231-A-2018</t>
  </si>
  <si>
    <t>NUE 26-ADP-2019</t>
  </si>
  <si>
    <t>NUE 233-A-2018</t>
  </si>
  <si>
    <t>NUE 27-ADP-2019</t>
  </si>
  <si>
    <t>NUE 234-A-2018</t>
  </si>
  <si>
    <t>NUE 28-ADP-2019</t>
  </si>
  <si>
    <t>NUE 236-A-2018</t>
  </si>
  <si>
    <t>NUE 237-A-2018</t>
  </si>
  <si>
    <t>NUE 29-ADP-2019</t>
  </si>
  <si>
    <t>NUE 238-A-2018</t>
  </si>
  <si>
    <t>NUE 30-ADP-2019</t>
  </si>
  <si>
    <t>NUE 239-A-2018</t>
  </si>
  <si>
    <t>NUE 31-ADP-2019</t>
  </si>
  <si>
    <t>NUE 240-A-2018</t>
  </si>
  <si>
    <t>NUE 32-ADP-2019</t>
  </si>
  <si>
    <t>NUE 241-A-2018</t>
  </si>
  <si>
    <t>NUE 242-A-2018</t>
  </si>
  <si>
    <t>NUE 33-ADP-2019</t>
  </si>
  <si>
    <t>NUE 243-A-2018</t>
  </si>
  <si>
    <t>NUE 244-A-2018</t>
  </si>
  <si>
    <t>NUE 34-ADP-2019</t>
  </si>
  <si>
    <t>NUE 35-ADP-2019</t>
  </si>
  <si>
    <t>NUE 245-A-2018</t>
  </si>
  <si>
    <t>NUE 36-ADP-2019</t>
  </si>
  <si>
    <t>NUE 246-A-2018</t>
  </si>
  <si>
    <t>NUE 37-ADP-2019</t>
  </si>
  <si>
    <t>NUE 247-A-2018</t>
  </si>
  <si>
    <t>NUE 38-ADP-2019</t>
  </si>
  <si>
    <t>NUE 248-A-2018</t>
  </si>
  <si>
    <t>NUE 250-A-2018</t>
  </si>
  <si>
    <t>NUE 39-ADP-2019</t>
  </si>
  <si>
    <t>NUE 251-A-2018</t>
  </si>
  <si>
    <t>NUE 40-ADP-2019</t>
  </si>
  <si>
    <t>NUE 252-A-2018</t>
  </si>
  <si>
    <t>NUE 253-A-2018</t>
  </si>
  <si>
    <t>NUE 41-ADP-2019</t>
  </si>
  <si>
    <t>NUE 254-A-2018</t>
  </si>
  <si>
    <t>NUE 42-ADP-2019</t>
  </si>
  <si>
    <t>NUE 255-A-2018</t>
  </si>
  <si>
    <t>NUE 43-ADP-2019</t>
  </si>
  <si>
    <t>NUE 256-A-2018 (ACUM NUE 257-A-2018)</t>
  </si>
  <si>
    <t>NUE 44-ADP-2019</t>
  </si>
  <si>
    <t>NUE 258-A-2018</t>
  </si>
  <si>
    <t>NUE 45-ADP-2019</t>
  </si>
  <si>
    <t>NUE 46-ADP-2019</t>
  </si>
  <si>
    <t>NUE 259-A-2018</t>
  </si>
  <si>
    <t>NUE 47-ADP-2019</t>
  </si>
  <si>
    <t>NUE 48-ADP-2019</t>
  </si>
  <si>
    <t>NUE 260-A-2018</t>
  </si>
  <si>
    <t>NUE 49-ADP-2019</t>
  </si>
  <si>
    <t>NUE 50-ADP-2019</t>
  </si>
  <si>
    <t>NUE 261-A-2018</t>
  </si>
  <si>
    <t>NUE 51-ADP-2019</t>
  </si>
  <si>
    <t>NUE 262-A-2018</t>
  </si>
  <si>
    <t>NUE 52-ADP-2019</t>
  </si>
  <si>
    <t>NUE 263-A-2018</t>
  </si>
  <si>
    <t>NUE 53-ADP-2019</t>
  </si>
  <si>
    <t>NUE 1-ADP-2018</t>
  </si>
  <si>
    <t>NUE 54-ADP-2019</t>
  </si>
  <si>
    <t>NUE 55-ADP-2019</t>
  </si>
  <si>
    <t>NUE 56-ADP-2019</t>
  </si>
  <si>
    <t>NUE 57-ADP-2019</t>
  </si>
  <si>
    <t>NUE 58-ADP-2019</t>
  </si>
  <si>
    <t>NUE 2-ADP-2018</t>
  </si>
  <si>
    <t>NUE 59-ADP-2019</t>
  </si>
  <si>
    <t>NUE 3-ADP-2018</t>
  </si>
  <si>
    <t>NUE 60-ADP-2019</t>
  </si>
  <si>
    <t>NUE 61-ADP-2019</t>
  </si>
  <si>
    <t>NUE 4-ADP-2018</t>
  </si>
  <si>
    <t>NUE 62-ADP-2019</t>
  </si>
  <si>
    <t>NUE 5-ADP-2018</t>
  </si>
  <si>
    <t>NUE 63-ADP-2019</t>
  </si>
  <si>
    <t>NUE 6-ADP-2018</t>
  </si>
  <si>
    <t>NUE 7-ADP-2018</t>
  </si>
  <si>
    <t>NUE 64-ADP-2019</t>
  </si>
  <si>
    <t>NUE 8-ADP-2018</t>
  </si>
  <si>
    <t>NUE 65-ADP-2019</t>
  </si>
  <si>
    <t>NUE 9-ADP-2018</t>
  </si>
  <si>
    <t>NUE 66-ADP-2019</t>
  </si>
  <si>
    <t>NUE 10-ADP-2018</t>
  </si>
  <si>
    <t>NUE 67-ADP-2019</t>
  </si>
  <si>
    <t>NUE 11-ADP-2018</t>
  </si>
  <si>
    <t>NUE 12-ADP-2018</t>
  </si>
  <si>
    <t>NUE 68-ADP-2019</t>
  </si>
  <si>
    <t>NUE 13-ADP-2018</t>
  </si>
  <si>
    <t>6-sep-18</t>
  </si>
  <si>
    <t>NUE 69-ADP-2019</t>
  </si>
  <si>
    <t>NUE 14-ADP-2018</t>
  </si>
  <si>
    <t>NUE 15-ADP-2018</t>
  </si>
  <si>
    <t>NUE 16-ADP-2018</t>
  </si>
  <si>
    <t>NUE 17-ADP-2018</t>
  </si>
  <si>
    <t>NUE 1-FR-2019</t>
  </si>
  <si>
    <t>NUE 18-ADP-2018</t>
  </si>
  <si>
    <t>NUE 19-ADP-2018</t>
  </si>
  <si>
    <t>NUE 2-FR-2019</t>
  </si>
  <si>
    <t>NUE 20-ADP-2018</t>
  </si>
  <si>
    <t>NUE 3-FR-2019</t>
  </si>
  <si>
    <t>NUE 21-ADP-2018</t>
  </si>
  <si>
    <t>NUE 4-FR-2019</t>
  </si>
  <si>
    <t>NUE 22-ADP-2018</t>
  </si>
  <si>
    <t>NUE 23-ADP-2018</t>
  </si>
  <si>
    <t>NUE 24-ADP-2018</t>
  </si>
  <si>
    <t>NUE 5-FR-2019</t>
  </si>
  <si>
    <t>NUE 25-ADP-2018</t>
  </si>
  <si>
    <t>NUE 6-FR-2019</t>
  </si>
  <si>
    <t>NUE 26-ADP-2018</t>
  </si>
  <si>
    <t>NUE 7-FR-2019</t>
  </si>
  <si>
    <t>NUE 27-ADP-2018</t>
  </si>
  <si>
    <t>NUE 8-FR-2019</t>
  </si>
  <si>
    <t>NUE 28-ADP-2018</t>
  </si>
  <si>
    <t>NUE 9-FR-2019</t>
  </si>
  <si>
    <t>NUE 29-ADP-2018</t>
  </si>
  <si>
    <t>NUE 10-FR-2019</t>
  </si>
  <si>
    <t>NUE 30-ADP-2018</t>
  </si>
  <si>
    <t>NUE 11-FR-2019</t>
  </si>
  <si>
    <t>NUE 31-ADP-2018</t>
  </si>
  <si>
    <t>NUE 12-FR-2019</t>
  </si>
  <si>
    <t>NUE 32-ADP-2018</t>
  </si>
  <si>
    <t>NUE 13-FR-2019</t>
  </si>
  <si>
    <t>NUE 33-ADP-2018</t>
  </si>
  <si>
    <t>NUE 14-FR-2019</t>
  </si>
  <si>
    <t>NUE 34-ADP-2018</t>
  </si>
  <si>
    <t>14-sep-18</t>
  </si>
  <si>
    <t>NUE 15-FR-2019</t>
  </si>
  <si>
    <t>NUE 35-ADP-2018</t>
  </si>
  <si>
    <t>NUE 16-FR-2019</t>
  </si>
  <si>
    <t>NUE 36-ADP-2018</t>
  </si>
  <si>
    <t>NUE 17-FR-2019</t>
  </si>
  <si>
    <t>NUE 37-ADP-2018</t>
  </si>
  <si>
    <t>NUE 18-FR-2019</t>
  </si>
  <si>
    <t>NUE 38-ADP-2018</t>
  </si>
  <si>
    <t>NUE 19-FR-2019</t>
  </si>
  <si>
    <t>NUE 39-ADP-2018</t>
  </si>
  <si>
    <t>NUE 40-ADP-2018</t>
  </si>
  <si>
    <t>NUE 20-FR-2019</t>
  </si>
  <si>
    <t>NUE 41-ADP-2018</t>
  </si>
  <si>
    <t>NUE 42-ADP-2018</t>
  </si>
  <si>
    <t>NUE 43-ADP-2018</t>
  </si>
  <si>
    <t>NUE 44-ADP-2018</t>
  </si>
  <si>
    <t>NUE 45-ADP-2018</t>
  </si>
  <si>
    <t>NUE 46-ADP-2018</t>
  </si>
  <si>
    <t>NUE 47-ADP-2018</t>
  </si>
  <si>
    <t>NUE 48-ADP-2018</t>
  </si>
  <si>
    <t>NUE 49-ADP-2018</t>
  </si>
  <si>
    <t>NUE 50-ADP-2018</t>
  </si>
  <si>
    <t>NUE 51-ADP-2018</t>
  </si>
  <si>
    <t>NUE 52-ADP-2018</t>
  </si>
  <si>
    <t>NUE 53-ADP-2018</t>
  </si>
  <si>
    <t>NUE 54-ADP-2018</t>
  </si>
  <si>
    <t>NUE 55-ADP-2018</t>
  </si>
  <si>
    <t>NUE 56-ADP-2018</t>
  </si>
  <si>
    <t>NUE 57-ADP-2018</t>
  </si>
  <si>
    <t>NUE 58-ADP-2018</t>
  </si>
  <si>
    <t>NUE 59-ADP-2018</t>
  </si>
  <si>
    <t>NUE 60-ADP-2018</t>
  </si>
  <si>
    <t>NUE 61-ADP-2018</t>
  </si>
  <si>
    <t>NUE 62-ADP-2018</t>
  </si>
  <si>
    <t>NUE 63-ADP-2018</t>
  </si>
  <si>
    <t>NUE 64-ADP-2018</t>
  </si>
  <si>
    <t>NUE 65-ADP-2018</t>
  </si>
  <si>
    <t>NUE 66-ADP-2018</t>
  </si>
  <si>
    <t>NUE 67-ADP-2018</t>
  </si>
  <si>
    <t>NUE 68-ADP-2018</t>
  </si>
  <si>
    <t>NUE 69-ADP-2018</t>
  </si>
  <si>
    <t>NUE 70-ADP-2018</t>
  </si>
  <si>
    <t>NUE 71-ADP-2018</t>
  </si>
  <si>
    <t>NUE 72-ADP-2018</t>
  </si>
  <si>
    <t>NUE 73-ADP-2018</t>
  </si>
  <si>
    <t>NUE 74-ADP-2018</t>
  </si>
  <si>
    <t>NUE 75-ADP-2018</t>
  </si>
  <si>
    <t>NUE 76-ADP-2018</t>
  </si>
  <si>
    <t>NUE 77-ADP-2018</t>
  </si>
  <si>
    <t>NUE 78-ADP-2018</t>
  </si>
  <si>
    <t>20-agost-18</t>
  </si>
  <si>
    <t>NUE 79-ADP-2018</t>
  </si>
  <si>
    <t>NUE 80-ADP-2018</t>
  </si>
  <si>
    <t>NUE 81-ADP-2018</t>
  </si>
  <si>
    <t>NUE 82-ADP-2018</t>
  </si>
  <si>
    <t>NUE 83-ADP-2018</t>
  </si>
  <si>
    <t>NUE 84-ADP-2018</t>
  </si>
  <si>
    <t>NUE 85-ADP-2018</t>
  </si>
  <si>
    <t>NUE 86-ADP-2018</t>
  </si>
  <si>
    <t>NUE 87-ADP-2018</t>
  </si>
  <si>
    <t>NUE 88-ADP-2018</t>
  </si>
  <si>
    <t>NUE 89-ADP-2018</t>
  </si>
  <si>
    <t>NUE 90-ADP-2018</t>
  </si>
  <si>
    <t>NUE 91-ADP-2018</t>
  </si>
  <si>
    <t>NUE 92-ADP-2018</t>
  </si>
  <si>
    <t>NUE 93-ADP-2018</t>
  </si>
  <si>
    <t>NUE 94-ADP-2018</t>
  </si>
  <si>
    <t>NUE 95-ADP-2018</t>
  </si>
  <si>
    <t>NUE 96-ADP-2018</t>
  </si>
  <si>
    <t>NUE 97-ADP-2018</t>
  </si>
  <si>
    <t>NUE 98-ADP-2018</t>
  </si>
  <si>
    <t>NUE 99-ADP-2018</t>
  </si>
  <si>
    <t>NUE 100-ADP-2018</t>
  </si>
  <si>
    <t>NUE 101-ADP-2018</t>
  </si>
  <si>
    <t>NUE 102-ADP-2018</t>
  </si>
  <si>
    <t>NUE 103-ADP-2018</t>
  </si>
  <si>
    <t>NUE 104-ADP-2018</t>
  </si>
  <si>
    <t>NUE 105-ADP-2018</t>
  </si>
  <si>
    <t>NUE 106-ADP-2018</t>
  </si>
  <si>
    <t>NUE 107-ADP-2018</t>
  </si>
  <si>
    <t>NUE 108-ADP-2018</t>
  </si>
  <si>
    <t>NUE 109-ADP-2018</t>
  </si>
  <si>
    <t>NUE 110-ADP-2018</t>
  </si>
  <si>
    <t>NUE 111-ADP-2018</t>
  </si>
  <si>
    <t>NUE 112-ADP-2018</t>
  </si>
  <si>
    <t>NUE 113-ADP-2018</t>
  </si>
  <si>
    <t>NUE 114-ADP-2018</t>
  </si>
  <si>
    <t>NUE 115-ADP-2018</t>
  </si>
  <si>
    <t>NUE 116-ADP-2018</t>
  </si>
  <si>
    <t>NUE 117-ADP-2018</t>
  </si>
  <si>
    <t>NUE 118-ADP-2018</t>
  </si>
  <si>
    <t>NUE 119-ADP-2018</t>
  </si>
  <si>
    <t>NUE 120-ADP-2018</t>
  </si>
  <si>
    <t>NUE 121-ADP-2018</t>
  </si>
  <si>
    <t>NUE 122-ADP-2018</t>
  </si>
  <si>
    <t>NUE 123-ADP-2018</t>
  </si>
  <si>
    <t>NUE 124-ADP-2018</t>
  </si>
  <si>
    <t>NUE 125-ADP-2018</t>
  </si>
  <si>
    <t>NUE 126-ADP-2018</t>
  </si>
  <si>
    <t>NUE 127-ADP-2018</t>
  </si>
  <si>
    <t>NUE 128-ADP-2018</t>
  </si>
  <si>
    <t>NUE 129-ADP-2018</t>
  </si>
  <si>
    <t>NUE 130-ADP-2018</t>
  </si>
  <si>
    <t>NUE 131-ADP-2018</t>
  </si>
  <si>
    <t>NUE 132-ADP-2018</t>
  </si>
  <si>
    <t>NUE 133-ADP-2018</t>
  </si>
  <si>
    <t>NUE 134-ADP-2018</t>
  </si>
  <si>
    <t>NUE 135-ADP-2018</t>
  </si>
  <si>
    <t>NUE 136-ADP-2018</t>
  </si>
  <si>
    <t>NUE 137-ADP-2018</t>
  </si>
  <si>
    <t>NUE 138-ADP-2018</t>
  </si>
  <si>
    <t>NUE 139-ADP-2018</t>
  </si>
  <si>
    <t>NUE 140-ADP-2018</t>
  </si>
  <si>
    <t>NUE 141-ADP-2018</t>
  </si>
  <si>
    <t>NUE 142-ADP-2018</t>
  </si>
  <si>
    <t>NUE 143-ADP-2018</t>
  </si>
  <si>
    <t>12-sep-18</t>
  </si>
  <si>
    <t>NUE 144-ADP-2018</t>
  </si>
  <si>
    <t>13-sep-18</t>
  </si>
  <si>
    <t>NUE 145-ADP-2018</t>
  </si>
  <si>
    <t>NUE 146-ADP-2018</t>
  </si>
  <si>
    <t>NUE 147-ADP-2018</t>
  </si>
  <si>
    <t>NUE 148-ADP-2018</t>
  </si>
  <si>
    <t>NUE 149-ADP-2018</t>
  </si>
  <si>
    <t>NUE 150-ADP-2018</t>
  </si>
  <si>
    <t>NUE 151-ADP-2018</t>
  </si>
  <si>
    <t>NUE 152-ADP-2018</t>
  </si>
  <si>
    <t>NUE 153-ADP-2018</t>
  </si>
  <si>
    <t>NUE 154-ADP-2018</t>
  </si>
  <si>
    <t>NUE 155-ADP-2018</t>
  </si>
  <si>
    <t>NUE 156-ADP-2018</t>
  </si>
  <si>
    <t>NUE 157-ADP-2018</t>
  </si>
  <si>
    <t>NUE 158-ADP-2018</t>
  </si>
  <si>
    <t>NUE 159-ADP-2018</t>
  </si>
  <si>
    <t>NUE 160-ADP-2018</t>
  </si>
  <si>
    <t>NUE 161-ADP-2018</t>
  </si>
  <si>
    <t>NUE 162-ADP-2018</t>
  </si>
  <si>
    <t>NUE 163-ADP-2018</t>
  </si>
  <si>
    <t>NUE 164-ADP-2018</t>
  </si>
  <si>
    <t>NUE 165-ADP-2018</t>
  </si>
  <si>
    <t>NUE 166-ADP-2018</t>
  </si>
  <si>
    <t>NUE 167-ADP-2018</t>
  </si>
  <si>
    <t>NUE 168-ADP-2018</t>
  </si>
  <si>
    <t>NUE 169-ADP-2018</t>
  </si>
  <si>
    <t>NUE 171-ADP-2018</t>
  </si>
  <si>
    <t>NUE 172-ADP-2018</t>
  </si>
  <si>
    <t>NUE 174-ADP-2018</t>
  </si>
  <si>
    <t>NUE 175-ADP-2018</t>
  </si>
  <si>
    <t>NUE 176-ADP-2018</t>
  </si>
  <si>
    <t>NUE 177-ADP-2018</t>
  </si>
  <si>
    <t>NUE 178-ADP-2018</t>
  </si>
  <si>
    <t>NUE 179-ADP-2018</t>
  </si>
  <si>
    <t>NUE 180-ADP-2018</t>
  </si>
  <si>
    <t>NUE 181-ADP-2018</t>
  </si>
  <si>
    <t>NUE 182-ADP-2018</t>
  </si>
  <si>
    <t>NUE 183-ADP-2018</t>
  </si>
  <si>
    <t>NUE 184-ADP-2018</t>
  </si>
  <si>
    <t>NUE 185-ADP-2018</t>
  </si>
  <si>
    <t>NUE 186-ADP-2018</t>
  </si>
  <si>
    <t>NUE 187-ADP-2018</t>
  </si>
  <si>
    <t>NUE 188-ADP-2018</t>
  </si>
  <si>
    <t>NUE 189-ADP-2018</t>
  </si>
  <si>
    <t>NUE 190-ADP-2018</t>
  </si>
  <si>
    <t>NUE 191-ADP-2018</t>
  </si>
  <si>
    <t>NUE 192-ADP-2018</t>
  </si>
  <si>
    <t>NUE 193-ADP-2018</t>
  </si>
  <si>
    <t>NUE 194-ADP-2018</t>
  </si>
  <si>
    <t>NUE 195-ADP-2018</t>
  </si>
  <si>
    <t>NUE 1-FR-2018</t>
  </si>
  <si>
    <t>NUE 2-FR-2018</t>
  </si>
  <si>
    <t>NUE 3-FR-2018 (ACUM NUE 4-FR-2018)</t>
  </si>
  <si>
    <t>NUE 5-FR-2018</t>
  </si>
  <si>
    <t>NUE 6-FR-2018</t>
  </si>
  <si>
    <t>NUE 7-FR-2018</t>
  </si>
  <si>
    <t>NUE 8-FR-2018</t>
  </si>
  <si>
    <t>NUE 9-FR-2018</t>
  </si>
  <si>
    <t>NUE 10-FR-2018</t>
  </si>
  <si>
    <t>NUE 11-FR-2018</t>
  </si>
  <si>
    <t>NUE 12-FR-2018</t>
  </si>
  <si>
    <t>NUE 13-FR-2018</t>
  </si>
  <si>
    <t>NUE 14-FR-2018</t>
  </si>
  <si>
    <t>NUE 15-FR-2018</t>
  </si>
  <si>
    <t>NUE 16-FR-2018</t>
  </si>
  <si>
    <t>NUE 17-FR-2018</t>
  </si>
  <si>
    <t>NUE 18-FR-2018</t>
  </si>
  <si>
    <t>NUE 19-FR-2018</t>
  </si>
  <si>
    <t>NUE 20-FR-2018</t>
  </si>
  <si>
    <t>NUE 21-FR-2018</t>
  </si>
  <si>
    <t>NUE 22-FR-2018</t>
  </si>
  <si>
    <t>NUE 23-FR-2018</t>
  </si>
  <si>
    <t>NUE 24-FR-2018</t>
  </si>
  <si>
    <t>NUE 25-FR-2018</t>
  </si>
  <si>
    <t>NUE 26-FR-2018</t>
  </si>
  <si>
    <t>NUE 27-FR-2018</t>
  </si>
  <si>
    <t>NUE 28-FR-2018</t>
  </si>
  <si>
    <t>NUE 29-FR-2018</t>
  </si>
  <si>
    <t>NUE 30-FR-2018</t>
  </si>
  <si>
    <t>NUE 31-FR-2018</t>
  </si>
  <si>
    <t>NUE 32-FR-2018</t>
  </si>
  <si>
    <t>NUE 33-FR-2018 (ACUM 34-FR-2018 y 35-FR-2018)</t>
  </si>
  <si>
    <t>NUE 36-FR-2018</t>
  </si>
  <si>
    <t>NUE 37-FR-2018</t>
  </si>
  <si>
    <t>NUE 38-FR-2018</t>
  </si>
  <si>
    <t>NUE 39-FR-2018 (ACUM 40-FR-2018 y 41-FR-2018)</t>
  </si>
  <si>
    <t>NUE 42-FR-2018</t>
  </si>
  <si>
    <t>NUE 43-FR-2018</t>
  </si>
  <si>
    <t>NUE 44-FR-2018</t>
  </si>
  <si>
    <t>NUE 45-FR-2018</t>
  </si>
  <si>
    <t>NUE 46-FR-2018</t>
  </si>
  <si>
    <t>NUE 47-FR-2018</t>
  </si>
  <si>
    <t>NUE 48-FR-2018</t>
  </si>
  <si>
    <t>NUE 49-FR-2018</t>
  </si>
  <si>
    <t>NUE 50-FR-2018</t>
  </si>
  <si>
    <t>NUE 51-FR-2018</t>
  </si>
  <si>
    <t>NUE 52-FR-2018</t>
  </si>
  <si>
    <t>NUE 53-FR-2018</t>
  </si>
  <si>
    <t>NUE 54-FR-2018</t>
  </si>
  <si>
    <t>NUE 55-FR-2018</t>
  </si>
  <si>
    <t>NUE 56-FR-2018</t>
  </si>
  <si>
    <t>NUE 57-FR-2018</t>
  </si>
  <si>
    <t>NUE 58-FR-2018</t>
  </si>
  <si>
    <t>NUE 59-FR-2018</t>
  </si>
  <si>
    <t>NUE 60-FR-2018</t>
  </si>
  <si>
    <t>NUE 61-FR-2018</t>
  </si>
  <si>
    <t>NUE 62-FR-2018</t>
  </si>
  <si>
    <t>NUE 63-FR-2018</t>
  </si>
  <si>
    <t>NUE 64-FR-2018</t>
  </si>
  <si>
    <t>NUE 65-FR-2018</t>
  </si>
  <si>
    <t>NUE 66-FR-2018</t>
  </si>
  <si>
    <t>NUE 67-FR-2018</t>
  </si>
  <si>
    <t>NUE 68-FR-2018</t>
  </si>
  <si>
    <t>NUE 69-FR-2018</t>
  </si>
  <si>
    <t>NUE 70-FR-2018</t>
  </si>
  <si>
    <t>NUE 71-FR-2018</t>
  </si>
  <si>
    <t>NUE 72-FR-2018</t>
  </si>
  <si>
    <t>NUE 73-FR-2018</t>
  </si>
  <si>
    <t>NUE 74-FR-2018</t>
  </si>
  <si>
    <t>NUE 75-FR-2018</t>
  </si>
  <si>
    <t>NUE 76-FR-2018</t>
  </si>
  <si>
    <t>NUE 77-FR-2018</t>
  </si>
  <si>
    <t>NUE 78-FR-2018</t>
  </si>
  <si>
    <t>NUE 79-FR-2018</t>
  </si>
  <si>
    <t>NUE 80-FR-2018</t>
  </si>
  <si>
    <t>NUE 81-FR-2018</t>
  </si>
  <si>
    <t>NUE 82-FR-2018</t>
  </si>
  <si>
    <t>NUE 83-FR-2018</t>
  </si>
  <si>
    <t>NUE 84-FR-2018</t>
  </si>
  <si>
    <t>NUE 85-FR-2018</t>
  </si>
  <si>
    <t xml:space="preserve"> </t>
  </si>
  <si>
    <t>NUE ACUM 113 Y 112-A-2019</t>
  </si>
  <si>
    <t>improponibilidad y sobreseimiento</t>
  </si>
  <si>
    <t>12-jun.19</t>
  </si>
  <si>
    <r>
      <rPr>
        <b/>
        <sz val="11"/>
        <color theme="1"/>
        <rFont val="Arial"/>
        <family val="2"/>
      </rPr>
      <t xml:space="preserve">NOTA ACLARATORIA: </t>
    </r>
    <r>
      <rPr>
        <sz val="11"/>
        <color theme="1"/>
        <rFont val="Arial"/>
        <family val="2"/>
      </rPr>
      <t>EL IAIP COMENZÓ A TRAMITAR PROCEDIMIENTOS POR APELACIÓN DE DATOS PERSONALES EN EL 2015</t>
    </r>
  </si>
  <si>
    <t>EXPEDIENTES DE ACCESO A LA INFORMACIÓN, FALTAS DE RESPUESTA Y DATOS PERSONALES</t>
  </si>
  <si>
    <t>EXPEDIENTES DE ACCESO A LA INFORMACIÓN, DATOS PERSONALES Y FALTAS DE RESPUESTA</t>
  </si>
  <si>
    <t>NUE 71-A-2019 (ACUM 60, 61, 62,63,64,65, 66-A-2019; 72, 73, 74, 75, 76 y 77-A-2019)</t>
  </si>
  <si>
    <t>NUE 173-ADP-2018 (ACUM NUE 170-ADP-2018)</t>
  </si>
  <si>
    <t xml:space="preserve">261y262-A-2015 </t>
  </si>
  <si>
    <t>24-sep.-18</t>
  </si>
  <si>
    <t>11-sep.-2019</t>
  </si>
  <si>
    <t>11-sep-19</t>
  </si>
  <si>
    <t>24-abr-.2017</t>
  </si>
  <si>
    <t>5-may-.2018</t>
  </si>
  <si>
    <t>NUE-45-FR-2017 (Acum 46 FR-2017)</t>
  </si>
  <si>
    <t xml:space="preserve">NUE ACUM-69 y 70 FR-2017 </t>
  </si>
  <si>
    <t>NUE 55-A-2017, 47-A-2017, 54-A-2017 (Acum 35 y 39-A-2017)</t>
  </si>
  <si>
    <t>NUE 97-A-2017 (Acum 98-A-2017)</t>
  </si>
  <si>
    <t>NUE-153(acum 154-ADP-2017)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</si>
</sst>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d\-mm\-yyyy"/>
    <numFmt numFmtId="165" formatCode="dd\ mmmyy"/>
    <numFmt numFmtId="166" formatCode="d\-mmm\-yyyy"/>
    <numFmt numFmtId="167" formatCode="dd\-mm\-yy"/>
    <numFmt numFmtId="168" formatCode="d\ mmm\ yy"/>
    <numFmt numFmtId="169" formatCode="dmmmyy"/>
  </numFmts>
  <fonts count="10" x14ac:knownFonts="1">
    <font>
      <sz val="11"/>
      <color theme="1"/>
      <name val="Arial"/>
    </font>
    <font>
      <sz val="11"/>
      <color rgb="FF00000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b/>
      <sz val="11"/>
      <color rgb="FFFFFFFF"/>
      <name val="Arial"/>
      <family val="2"/>
    </font>
    <font>
      <sz val="10"/>
      <color rgb="FF00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ED7D31"/>
        <bgColor rgb="FFED7D31"/>
      </patternFill>
    </fill>
    <fill>
      <patternFill patternType="solid">
        <fgColor theme="5"/>
        <bgColor theme="5"/>
      </patternFill>
    </fill>
    <fill>
      <patternFill patternType="solid">
        <fgColor rgb="FF9CC2E5"/>
        <bgColor rgb="FF9CC2E5"/>
      </patternFill>
    </fill>
    <fill>
      <patternFill patternType="solid">
        <fgColor theme="0"/>
        <bgColor theme="0"/>
      </patternFill>
    </fill>
    <fill>
      <patternFill patternType="solid">
        <fgColor rgb="FFBDD6EE"/>
        <bgColor rgb="FFBDD6EE"/>
      </patternFill>
    </fill>
    <fill>
      <patternFill patternType="solid">
        <fgColor rgb="FFC5E0B3"/>
        <bgColor rgb="FFC5E0B3"/>
      </patternFill>
    </fill>
    <fill>
      <patternFill patternType="solid">
        <fgColor rgb="FFF7CAAC"/>
        <bgColor rgb="FFF7CAAC"/>
      </patternFill>
    </fill>
    <fill>
      <patternFill patternType="solid">
        <fgColor rgb="FF9BC2E6"/>
        <bgColor rgb="FF9BC2E6"/>
      </patternFill>
    </fill>
    <fill>
      <patternFill patternType="solid">
        <fgColor rgb="FFFFFFFF"/>
        <bgColor rgb="FFFFFFFF"/>
      </patternFill>
    </fill>
    <fill>
      <patternFill patternType="solid">
        <fgColor rgb="FFF8CBAD"/>
        <bgColor rgb="FFF8CBAD"/>
      </patternFill>
    </fill>
    <fill>
      <patternFill patternType="solid">
        <fgColor rgb="FFE2EFDA"/>
        <bgColor rgb="FFE2EFDA"/>
      </patternFill>
    </fill>
    <fill>
      <patternFill patternType="solid">
        <fgColor rgb="FFDDEBF7"/>
        <bgColor rgb="FFDDEBF7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rgb="FFCFE2F3"/>
      </patternFill>
    </fill>
    <fill>
      <patternFill patternType="solid">
        <fgColor theme="0"/>
        <bgColor theme="7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FFFF"/>
      </patternFill>
    </fill>
    <fill>
      <patternFill patternType="solid">
        <fgColor theme="2"/>
        <bgColor rgb="FFFFFFFF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 applyFont="1" applyAlignment="1"/>
    <xf numFmtId="0" fontId="3" fillId="5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4" borderId="4" xfId="0" applyFont="1" applyFill="1" applyBorder="1" applyAlignment="1">
      <alignment horizontal="center" vertical="center"/>
    </xf>
    <xf numFmtId="0" fontId="4" fillId="0" borderId="0" xfId="0" applyFont="1" applyAlignment="1"/>
    <xf numFmtId="0" fontId="1" fillId="5" borderId="4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/>
    <xf numFmtId="0" fontId="4" fillId="0" borderId="0" xfId="0" applyFont="1"/>
    <xf numFmtId="0" fontId="8" fillId="9" borderId="4" xfId="0" applyFont="1" applyFill="1" applyBorder="1" applyAlignment="1">
      <alignment horizontal="center"/>
    </xf>
    <xf numFmtId="0" fontId="7" fillId="10" borderId="3" xfId="0" applyFont="1" applyFill="1" applyBorder="1" applyAlignment="1">
      <alignment horizontal="center"/>
    </xf>
    <xf numFmtId="15" fontId="1" fillId="10" borderId="4" xfId="0" applyNumberFormat="1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15" fontId="1" fillId="10" borderId="4" xfId="0" applyNumberFormat="1" applyFont="1" applyFill="1" applyBorder="1" applyAlignment="1">
      <alignment horizontal="center"/>
    </xf>
    <xf numFmtId="164" fontId="1" fillId="10" borderId="4" xfId="0" applyNumberFormat="1" applyFont="1" applyFill="1" applyBorder="1" applyAlignment="1">
      <alignment horizontal="center"/>
    </xf>
    <xf numFmtId="0" fontId="6" fillId="10" borderId="3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167" fontId="1" fillId="10" borderId="4" xfId="0" applyNumberFormat="1" applyFont="1" applyFill="1" applyBorder="1" applyAlignment="1">
      <alignment horizontal="center"/>
    </xf>
    <xf numFmtId="169" fontId="2" fillId="10" borderId="4" xfId="0" applyNumberFormat="1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15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5" fontId="2" fillId="10" borderId="4" xfId="0" applyNumberFormat="1" applyFont="1" applyFill="1" applyBorder="1" applyAlignment="1">
      <alignment horizontal="center"/>
    </xf>
    <xf numFmtId="15" fontId="1" fillId="5" borderId="4" xfId="0" applyNumberFormat="1" applyFont="1" applyFill="1" applyBorder="1" applyAlignment="1">
      <alignment horizontal="center"/>
    </xf>
    <xf numFmtId="0" fontId="1" fillId="17" borderId="4" xfId="0" applyFont="1" applyFill="1" applyBorder="1" applyAlignment="1">
      <alignment horizontal="center"/>
    </xf>
    <xf numFmtId="15" fontId="2" fillId="10" borderId="4" xfId="0" applyNumberFormat="1" applyFont="1" applyFill="1" applyBorder="1" applyAlignment="1">
      <alignment horizontal="center"/>
    </xf>
    <xf numFmtId="0" fontId="1" fillId="0" borderId="0" xfId="0" applyFont="1" applyAlignment="1"/>
    <xf numFmtId="0" fontId="1" fillId="0" borderId="0" xfId="0" applyFont="1" applyBorder="1" applyAlignment="1">
      <alignment horizontal="center"/>
    </xf>
    <xf numFmtId="0" fontId="8" fillId="9" borderId="3" xfId="0" applyFont="1" applyFill="1" applyBorder="1" applyAlignment="1">
      <alignment horizontal="center"/>
    </xf>
    <xf numFmtId="0" fontId="7" fillId="10" borderId="4" xfId="0" applyFont="1" applyFill="1" applyBorder="1" applyAlignment="1">
      <alignment horizontal="center" vertical="top"/>
    </xf>
    <xf numFmtId="15" fontId="1" fillId="10" borderId="4" xfId="0" applyNumberFormat="1" applyFont="1" applyFill="1" applyBorder="1" applyAlignment="1">
      <alignment horizontal="center" vertical="top"/>
    </xf>
    <xf numFmtId="0" fontId="1" fillId="10" borderId="4" xfId="0" applyFont="1" applyFill="1" applyBorder="1" applyAlignment="1">
      <alignment horizontal="center" vertical="top"/>
    </xf>
    <xf numFmtId="0" fontId="1" fillId="10" borderId="11" xfId="0" applyFont="1" applyFill="1" applyBorder="1" applyAlignment="1">
      <alignment horizontal="center" vertical="top"/>
    </xf>
    <xf numFmtId="0" fontId="1" fillId="0" borderId="4" xfId="0" applyFont="1" applyBorder="1" applyAlignment="1">
      <alignment horizontal="center"/>
    </xf>
    <xf numFmtId="0" fontId="7" fillId="10" borderId="3" xfId="0" applyFont="1" applyFill="1" applyBorder="1" applyAlignment="1">
      <alignment horizontal="center" vertical="top"/>
    </xf>
    <xf numFmtId="15" fontId="1" fillId="10" borderId="4" xfId="0" applyNumberFormat="1" applyFont="1" applyFill="1" applyBorder="1" applyAlignment="1">
      <alignment horizontal="center" vertical="top"/>
    </xf>
    <xf numFmtId="0" fontId="1" fillId="10" borderId="11" xfId="0" applyFont="1" applyFill="1" applyBorder="1" applyAlignment="1">
      <alignment horizontal="center"/>
    </xf>
    <xf numFmtId="0" fontId="7" fillId="10" borderId="4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10" borderId="0" xfId="0" applyFont="1" applyFill="1" applyBorder="1" applyAlignment="1">
      <alignment horizontal="center" vertical="top"/>
    </xf>
    <xf numFmtId="15" fontId="1" fillId="10" borderId="7" xfId="0" applyNumberFormat="1" applyFont="1" applyFill="1" applyBorder="1" applyAlignment="1">
      <alignment horizontal="center" vertical="top"/>
    </xf>
    <xf numFmtId="0" fontId="1" fillId="10" borderId="13" xfId="0" applyFont="1" applyFill="1" applyBorder="1" applyAlignment="1">
      <alignment horizontal="center" vertical="top"/>
    </xf>
    <xf numFmtId="0" fontId="1" fillId="0" borderId="3" xfId="0" applyFont="1" applyBorder="1" applyAlignment="1">
      <alignment horizontal="center"/>
    </xf>
    <xf numFmtId="0" fontId="1" fillId="10" borderId="7" xfId="0" applyFont="1" applyFill="1" applyBorder="1" applyAlignment="1">
      <alignment horizontal="center" vertical="top"/>
    </xf>
    <xf numFmtId="0" fontId="1" fillId="10" borderId="14" xfId="0" applyFont="1" applyFill="1" applyBorder="1" applyAlignment="1">
      <alignment horizontal="center" vertical="top"/>
    </xf>
    <xf numFmtId="0" fontId="7" fillId="10" borderId="10" xfId="0" applyFont="1" applyFill="1" applyBorder="1" applyAlignment="1">
      <alignment horizontal="center" vertical="top"/>
    </xf>
    <xf numFmtId="15" fontId="1" fillId="10" borderId="10" xfId="0" applyNumberFormat="1" applyFont="1" applyFill="1" applyBorder="1" applyAlignment="1">
      <alignment horizontal="center" vertical="top"/>
    </xf>
    <xf numFmtId="0" fontId="1" fillId="10" borderId="10" xfId="0" applyFont="1" applyFill="1" applyBorder="1" applyAlignment="1">
      <alignment horizontal="center" vertical="top"/>
    </xf>
    <xf numFmtId="0" fontId="1" fillId="0" borderId="10" xfId="0" applyFont="1" applyBorder="1" applyAlignment="1">
      <alignment horizontal="center"/>
    </xf>
    <xf numFmtId="0" fontId="7" fillId="10" borderId="5" xfId="0" applyFont="1" applyFill="1" applyBorder="1" applyAlignment="1">
      <alignment horizontal="center" vertical="top"/>
    </xf>
    <xf numFmtId="15" fontId="1" fillId="10" borderId="12" xfId="0" applyNumberFormat="1" applyFont="1" applyFill="1" applyBorder="1" applyAlignment="1">
      <alignment horizontal="center" vertical="top"/>
    </xf>
    <xf numFmtId="0" fontId="1" fillId="10" borderId="12" xfId="0" applyFont="1" applyFill="1" applyBorder="1" applyAlignment="1">
      <alignment horizontal="center" vertical="top"/>
    </xf>
    <xf numFmtId="0" fontId="1" fillId="0" borderId="12" xfId="0" applyFont="1" applyBorder="1" applyAlignment="1">
      <alignment horizontal="center"/>
    </xf>
    <xf numFmtId="164" fontId="1" fillId="10" borderId="4" xfId="0" applyNumberFormat="1" applyFont="1" applyFill="1" applyBorder="1" applyAlignment="1">
      <alignment horizontal="center" vertical="top"/>
    </xf>
    <xf numFmtId="15" fontId="1" fillId="10" borderId="10" xfId="0" applyNumberFormat="1" applyFont="1" applyFill="1" applyBorder="1" applyAlignment="1">
      <alignment horizontal="center" vertical="top"/>
    </xf>
    <xf numFmtId="0" fontId="7" fillId="10" borderId="12" xfId="0" applyFont="1" applyFill="1" applyBorder="1" applyAlignment="1">
      <alignment horizontal="center" vertical="top"/>
    </xf>
    <xf numFmtId="0" fontId="7" fillId="10" borderId="9" xfId="0" applyFont="1" applyFill="1" applyBorder="1" applyAlignment="1">
      <alignment horizontal="center" vertical="top"/>
    </xf>
    <xf numFmtId="15" fontId="1" fillId="10" borderId="9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15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5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15" fontId="1" fillId="18" borderId="7" xfId="0" applyNumberFormat="1" applyFont="1" applyFill="1" applyBorder="1" applyAlignment="1">
      <alignment horizontal="center" vertical="center"/>
    </xf>
    <xf numFmtId="0" fontId="1" fillId="18" borderId="4" xfId="0" applyFont="1" applyFill="1" applyBorder="1" applyAlignment="1">
      <alignment horizontal="center" vertical="center"/>
    </xf>
    <xf numFmtId="0" fontId="1" fillId="19" borderId="3" xfId="0" applyFont="1" applyFill="1" applyBorder="1" applyAlignment="1">
      <alignment horizontal="center" vertical="center"/>
    </xf>
    <xf numFmtId="15" fontId="1" fillId="0" borderId="4" xfId="0" applyNumberFormat="1" applyFont="1" applyBorder="1" applyAlignment="1">
      <alignment horizontal="center" vertical="center" wrapText="1"/>
    </xf>
    <xf numFmtId="15" fontId="1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5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5" fontId="2" fillId="0" borderId="4" xfId="0" applyNumberFormat="1" applyFont="1" applyBorder="1" applyAlignment="1">
      <alignment horizontal="center" vertical="center" wrapText="1"/>
    </xf>
    <xf numFmtId="15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5" fontId="1" fillId="18" borderId="7" xfId="0" applyNumberFormat="1" applyFont="1" applyFill="1" applyBorder="1" applyAlignment="1">
      <alignment horizontal="center" vertical="center" wrapText="1"/>
    </xf>
    <xf numFmtId="0" fontId="1" fillId="18" borderId="4" xfId="0" applyFont="1" applyFill="1" applyBorder="1" applyAlignment="1">
      <alignment horizontal="center" vertical="center" wrapText="1"/>
    </xf>
    <xf numFmtId="0" fontId="1" fillId="19" borderId="3" xfId="0" applyFont="1" applyFill="1" applyBorder="1" applyAlignment="1">
      <alignment horizontal="center" vertical="center" wrapText="1"/>
    </xf>
    <xf numFmtId="15" fontId="3" fillId="18" borderId="7" xfId="0" applyNumberFormat="1" applyFont="1" applyFill="1" applyBorder="1" applyAlignment="1">
      <alignment horizontal="center" vertical="center" wrapText="1"/>
    </xf>
    <xf numFmtId="0" fontId="3" fillId="18" borderId="4" xfId="0" applyFont="1" applyFill="1" applyBorder="1" applyAlignment="1">
      <alignment horizontal="center" vertical="center" wrapText="1"/>
    </xf>
    <xf numFmtId="0" fontId="3" fillId="19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4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5" borderId="3" xfId="0" applyFont="1" applyFill="1" applyBorder="1" applyAlignment="1">
      <alignment horizontal="center" vertical="center"/>
    </xf>
    <xf numFmtId="15" fontId="1" fillId="5" borderId="4" xfId="0" applyNumberFormat="1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 wrapText="1"/>
    </xf>
    <xf numFmtId="15" fontId="1" fillId="0" borderId="4" xfId="0" applyNumberFormat="1" applyFont="1" applyBorder="1" applyAlignment="1">
      <alignment horizontal="center"/>
    </xf>
    <xf numFmtId="15" fontId="1" fillId="20" borderId="4" xfId="0" applyNumberFormat="1" applyFont="1" applyFill="1" applyBorder="1" applyAlignment="1">
      <alignment horizontal="center"/>
    </xf>
    <xf numFmtId="0" fontId="1" fillId="20" borderId="4" xfId="0" applyFont="1" applyFill="1" applyBorder="1" applyAlignment="1">
      <alignment horizontal="center"/>
    </xf>
    <xf numFmtId="0" fontId="1" fillId="19" borderId="4" xfId="0" applyFont="1" applyFill="1" applyBorder="1" applyAlignment="1">
      <alignment horizontal="center"/>
    </xf>
    <xf numFmtId="15" fontId="1" fillId="19" borderId="4" xfId="0" applyNumberFormat="1" applyFont="1" applyFill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15" fontId="1" fillId="0" borderId="10" xfId="0" applyNumberFormat="1" applyFont="1" applyBorder="1" applyAlignment="1">
      <alignment horizontal="center"/>
    </xf>
    <xf numFmtId="0" fontId="1" fillId="20" borderId="10" xfId="0" applyFont="1" applyFill="1" applyBorder="1" applyAlignment="1">
      <alignment horizontal="center"/>
    </xf>
    <xf numFmtId="15" fontId="1" fillId="0" borderId="4" xfId="0" applyNumberFormat="1" applyFont="1" applyBorder="1" applyAlignment="1">
      <alignment horizontal="center"/>
    </xf>
    <xf numFmtId="0" fontId="7" fillId="19" borderId="3" xfId="0" applyFont="1" applyFill="1" applyBorder="1" applyAlignment="1">
      <alignment horizontal="center"/>
    </xf>
    <xf numFmtId="0" fontId="3" fillId="19" borderId="0" xfId="0" applyFont="1" applyFill="1" applyAlignment="1"/>
    <xf numFmtId="15" fontId="9" fillId="19" borderId="13" xfId="0" applyNumberFormat="1" applyFont="1" applyFill="1" applyBorder="1" applyAlignment="1">
      <alignment horizontal="center"/>
    </xf>
    <xf numFmtId="165" fontId="1" fillId="10" borderId="4" xfId="0" applyNumberFormat="1" applyFont="1" applyFill="1" applyBorder="1" applyAlignment="1">
      <alignment horizontal="center"/>
    </xf>
    <xf numFmtId="15" fontId="1" fillId="23" borderId="4" xfId="0" applyNumberFormat="1" applyFont="1" applyFill="1" applyBorder="1" applyAlignment="1">
      <alignment horizontal="center"/>
    </xf>
    <xf numFmtId="166" fontId="1" fillId="10" borderId="4" xfId="0" applyNumberFormat="1" applyFont="1" applyFill="1" applyBorder="1" applyAlignment="1">
      <alignment horizontal="center"/>
    </xf>
    <xf numFmtId="0" fontId="7" fillId="21" borderId="3" xfId="0" applyFont="1" applyFill="1" applyBorder="1" applyAlignment="1">
      <alignment horizontal="center"/>
    </xf>
    <xf numFmtId="15" fontId="1" fillId="21" borderId="4" xfId="0" applyNumberFormat="1" applyFont="1" applyFill="1" applyBorder="1" applyAlignment="1">
      <alignment horizontal="center"/>
    </xf>
    <xf numFmtId="0" fontId="1" fillId="22" borderId="4" xfId="0" applyFont="1" applyFill="1" applyBorder="1" applyAlignment="1">
      <alignment horizontal="center"/>
    </xf>
    <xf numFmtId="0" fontId="1" fillId="21" borderId="4" xfId="0" applyFont="1" applyFill="1" applyBorder="1" applyAlignment="1">
      <alignment horizontal="center"/>
    </xf>
    <xf numFmtId="15" fontId="3" fillId="10" borderId="4" xfId="0" applyNumberFormat="1" applyFont="1" applyFill="1" applyBorder="1" applyAlignment="1">
      <alignment horizontal="center"/>
    </xf>
    <xf numFmtId="164" fontId="1" fillId="5" borderId="4" xfId="0" applyNumberFormat="1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166" fontId="1" fillId="22" borderId="4" xfId="0" applyNumberFormat="1" applyFont="1" applyFill="1" applyBorder="1" applyAlignment="1">
      <alignment horizontal="center"/>
    </xf>
    <xf numFmtId="168" fontId="1" fillId="10" borderId="4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4" fillId="6" borderId="5" xfId="0" applyFont="1" applyFill="1" applyBorder="1" applyAlignment="1">
      <alignment horizontal="center" vertical="center"/>
    </xf>
    <xf numFmtId="0" fontId="2" fillId="0" borderId="6" xfId="0" applyFont="1" applyBorder="1"/>
    <xf numFmtId="0" fontId="2" fillId="0" borderId="8" xfId="0" applyFont="1" applyBorder="1"/>
    <xf numFmtId="0" fontId="4" fillId="7" borderId="5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/>
    </xf>
    <xf numFmtId="0" fontId="7" fillId="6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7" fillId="8" borderId="6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14" borderId="13" xfId="0" applyFont="1" applyFill="1" applyBorder="1" applyAlignment="1">
      <alignment horizontal="center" vertical="center"/>
    </xf>
    <xf numFmtId="0" fontId="3" fillId="14" borderId="13" xfId="0" applyFont="1" applyFill="1" applyBorder="1" applyAlignment="1">
      <alignment horizontal="center" vertical="center"/>
    </xf>
    <xf numFmtId="0" fontId="4" fillId="16" borderId="13" xfId="0" applyFont="1" applyFill="1" applyBorder="1" applyAlignment="1">
      <alignment horizontal="center" vertical="center"/>
    </xf>
    <xf numFmtId="0" fontId="4" fillId="15" borderId="13" xfId="0" applyFont="1" applyFill="1" applyBorder="1" applyAlignment="1">
      <alignment horizontal="center" vertical="center"/>
    </xf>
    <xf numFmtId="0" fontId="3" fillId="16" borderId="13" xfId="0" applyFont="1" applyFill="1" applyBorder="1" applyAlignment="1">
      <alignment horizontal="center" vertical="center"/>
    </xf>
    <xf numFmtId="0" fontId="3" fillId="15" borderId="13" xfId="0" applyFont="1" applyFill="1" applyBorder="1" applyAlignment="1">
      <alignment horizontal="center" vertical="center"/>
    </xf>
    <xf numFmtId="0" fontId="4" fillId="16" borderId="14" xfId="0" applyFont="1" applyFill="1" applyBorder="1" applyAlignment="1">
      <alignment horizontal="center" vertical="center"/>
    </xf>
    <xf numFmtId="0" fontId="4" fillId="16" borderId="15" xfId="0" applyFont="1" applyFill="1" applyBorder="1" applyAlignment="1">
      <alignment horizontal="center" vertical="center"/>
    </xf>
    <xf numFmtId="0" fontId="4" fillId="16" borderId="16" xfId="0" applyFont="1" applyFill="1" applyBorder="1" applyAlignment="1">
      <alignment horizontal="center" vertical="center"/>
    </xf>
    <xf numFmtId="0" fontId="7" fillId="11" borderId="6" xfId="0" applyFont="1" applyFill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7" fillId="12" borderId="13" xfId="0" applyFont="1" applyFill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7" fillId="13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148" zoomScale="88" zoomScaleNormal="80" workbookViewId="0">
      <selection activeCell="C5" sqref="C5"/>
    </sheetView>
  </sheetViews>
  <sheetFormatPr baseColWidth="10" defaultColWidth="12.6640625" defaultRowHeight="15" customHeight="1" x14ac:dyDescent="0.15"/>
  <cols>
    <col min="1" max="1" width="10" style="7" customWidth="1"/>
    <col min="2" max="2" width="15.6640625" style="7" bestFit="1" customWidth="1"/>
    <col min="3" max="3" width="33.33203125" style="7" bestFit="1" customWidth="1"/>
    <col min="4" max="4" width="17.5" style="7" customWidth="1"/>
    <col min="5" max="5" width="13.5" style="7" customWidth="1"/>
    <col min="6" max="6" width="28.6640625" style="7" bestFit="1" customWidth="1"/>
    <col min="7" max="7" width="17.33203125" style="7" customWidth="1"/>
    <col min="8" max="8" width="26" style="7" bestFit="1" customWidth="1"/>
    <col min="9" max="26" width="9.33203125" style="7" customWidth="1"/>
    <col min="27" max="16384" width="12.6640625" style="7"/>
  </cols>
  <sheetData>
    <row r="1" spans="1:26" ht="14" x14ac:dyDescent="0.1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" x14ac:dyDescent="0.15">
      <c r="A3" s="6"/>
      <c r="B3" s="6"/>
      <c r="C3" s="123" t="s">
        <v>2</v>
      </c>
      <c r="D3" s="124"/>
      <c r="E3" s="124"/>
      <c r="F3" s="124"/>
      <c r="G3" s="124"/>
      <c r="H3" s="125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" x14ac:dyDescent="0.15">
      <c r="A4" s="58"/>
      <c r="B4" s="58"/>
      <c r="C4" s="3" t="s">
        <v>1</v>
      </c>
      <c r="D4" s="59" t="s">
        <v>3</v>
      </c>
      <c r="E4" s="59" t="s">
        <v>4</v>
      </c>
      <c r="F4" s="59" t="s">
        <v>5</v>
      </c>
      <c r="G4" s="59" t="s">
        <v>6</v>
      </c>
      <c r="H4" s="59" t="s">
        <v>7</v>
      </c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</row>
    <row r="5" spans="1:26" ht="14" x14ac:dyDescent="0.15">
      <c r="A5" s="6"/>
      <c r="B5" s="126" t="s">
        <v>17</v>
      </c>
      <c r="C5" s="60" t="s">
        <v>19</v>
      </c>
      <c r="D5" s="61">
        <v>41648</v>
      </c>
      <c r="E5" s="62" t="s">
        <v>10</v>
      </c>
      <c r="F5" s="63">
        <v>41687</v>
      </c>
      <c r="G5" s="62" t="s">
        <v>22</v>
      </c>
      <c r="H5" s="64" t="s">
        <v>16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4" x14ac:dyDescent="0.15">
      <c r="A6" s="6"/>
      <c r="B6" s="127"/>
      <c r="C6" s="60" t="s">
        <v>28</v>
      </c>
      <c r="D6" s="61">
        <v>41652</v>
      </c>
      <c r="E6" s="62" t="s">
        <v>10</v>
      </c>
      <c r="F6" s="63">
        <v>41684</v>
      </c>
      <c r="G6" s="62" t="s">
        <v>22</v>
      </c>
      <c r="H6" s="64" t="s">
        <v>16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4" x14ac:dyDescent="0.15">
      <c r="A7" s="6"/>
      <c r="B7" s="127"/>
      <c r="C7" s="60" t="s">
        <v>30</v>
      </c>
      <c r="D7" s="61">
        <v>41655</v>
      </c>
      <c r="E7" s="62" t="s">
        <v>10</v>
      </c>
      <c r="F7" s="63">
        <v>41682</v>
      </c>
      <c r="G7" s="62" t="s">
        <v>22</v>
      </c>
      <c r="H7" s="64" t="s">
        <v>23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4" x14ac:dyDescent="0.15">
      <c r="A8" s="6"/>
      <c r="B8" s="127"/>
      <c r="C8" s="60" t="s">
        <v>32</v>
      </c>
      <c r="D8" s="61">
        <v>41659</v>
      </c>
      <c r="E8" s="62" t="s">
        <v>10</v>
      </c>
      <c r="F8" s="63">
        <v>41677</v>
      </c>
      <c r="G8" s="62" t="s">
        <v>15</v>
      </c>
      <c r="H8" s="64" t="s">
        <v>16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4" x14ac:dyDescent="0.15">
      <c r="A9" s="6"/>
      <c r="B9" s="127"/>
      <c r="C9" s="60" t="s">
        <v>34</v>
      </c>
      <c r="D9" s="61">
        <v>41660</v>
      </c>
      <c r="E9" s="62" t="s">
        <v>10</v>
      </c>
      <c r="F9" s="63">
        <v>41810</v>
      </c>
      <c r="G9" s="62" t="s">
        <v>15</v>
      </c>
      <c r="H9" s="64" t="s">
        <v>16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4" x14ac:dyDescent="0.15">
      <c r="A10" s="6"/>
      <c r="B10" s="127"/>
      <c r="C10" s="60" t="s">
        <v>37</v>
      </c>
      <c r="D10" s="61">
        <v>41661</v>
      </c>
      <c r="E10" s="62" t="s">
        <v>10</v>
      </c>
      <c r="F10" s="63">
        <v>41673</v>
      </c>
      <c r="G10" s="62" t="s">
        <v>15</v>
      </c>
      <c r="H10" s="64" t="s">
        <v>16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4" x14ac:dyDescent="0.15">
      <c r="A11" s="6"/>
      <c r="B11" s="127"/>
      <c r="C11" s="60" t="s">
        <v>40</v>
      </c>
      <c r="D11" s="61">
        <v>41668</v>
      </c>
      <c r="E11" s="62" t="s">
        <v>10</v>
      </c>
      <c r="F11" s="63">
        <v>41702</v>
      </c>
      <c r="G11" s="62" t="s">
        <v>22</v>
      </c>
      <c r="H11" s="64" t="s">
        <v>23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4" x14ac:dyDescent="0.15">
      <c r="A12" s="6"/>
      <c r="B12" s="127"/>
      <c r="C12" s="60" t="s">
        <v>42</v>
      </c>
      <c r="D12" s="61">
        <v>41668</v>
      </c>
      <c r="E12" s="62" t="s">
        <v>10</v>
      </c>
      <c r="F12" s="63">
        <v>41729</v>
      </c>
      <c r="G12" s="62" t="s">
        <v>22</v>
      </c>
      <c r="H12" s="64" t="s">
        <v>16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4" x14ac:dyDescent="0.15">
      <c r="A13" s="6"/>
      <c r="B13" s="127"/>
      <c r="C13" s="60" t="s">
        <v>44</v>
      </c>
      <c r="D13" s="61">
        <v>41668</v>
      </c>
      <c r="E13" s="62" t="s">
        <v>10</v>
      </c>
      <c r="F13" s="63">
        <v>41709</v>
      </c>
      <c r="G13" s="62" t="s">
        <v>22</v>
      </c>
      <c r="H13" s="64" t="s">
        <v>16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4" x14ac:dyDescent="0.15">
      <c r="A14" s="6"/>
      <c r="B14" s="127"/>
      <c r="C14" s="60" t="s">
        <v>46</v>
      </c>
      <c r="D14" s="61">
        <v>41676</v>
      </c>
      <c r="E14" s="62" t="s">
        <v>10</v>
      </c>
      <c r="F14" s="63">
        <v>41738</v>
      </c>
      <c r="G14" s="62" t="s">
        <v>22</v>
      </c>
      <c r="H14" s="64" t="s">
        <v>16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4" x14ac:dyDescent="0.15">
      <c r="A15" s="6"/>
      <c r="B15" s="127"/>
      <c r="C15" s="65" t="s">
        <v>48</v>
      </c>
      <c r="D15" s="61">
        <v>41677</v>
      </c>
      <c r="E15" s="62" t="s">
        <v>10</v>
      </c>
      <c r="F15" s="63">
        <v>41738</v>
      </c>
      <c r="G15" s="62" t="s">
        <v>22</v>
      </c>
      <c r="H15" s="64" t="s">
        <v>16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4" x14ac:dyDescent="0.15">
      <c r="A16" s="6"/>
      <c r="B16" s="127"/>
      <c r="C16" s="60" t="s">
        <v>51</v>
      </c>
      <c r="D16" s="61">
        <v>41690</v>
      </c>
      <c r="E16" s="62" t="s">
        <v>10</v>
      </c>
      <c r="F16" s="63">
        <v>41694</v>
      </c>
      <c r="G16" s="62" t="s">
        <v>52</v>
      </c>
      <c r="H16" s="64" t="s">
        <v>13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4" x14ac:dyDescent="0.15">
      <c r="A17" s="6"/>
      <c r="B17" s="127"/>
      <c r="C17" s="60" t="s">
        <v>55</v>
      </c>
      <c r="D17" s="61">
        <v>41694</v>
      </c>
      <c r="E17" s="62" t="s">
        <v>10</v>
      </c>
      <c r="F17" s="63">
        <v>42276</v>
      </c>
      <c r="G17" s="62" t="s">
        <v>15</v>
      </c>
      <c r="H17" s="64" t="s">
        <v>16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4" x14ac:dyDescent="0.15">
      <c r="A18" s="6"/>
      <c r="B18" s="127"/>
      <c r="C18" s="60" t="s">
        <v>57</v>
      </c>
      <c r="D18" s="61">
        <v>41694</v>
      </c>
      <c r="E18" s="62" t="s">
        <v>10</v>
      </c>
      <c r="F18" s="63">
        <v>41718</v>
      </c>
      <c r="G18" s="62" t="s">
        <v>15</v>
      </c>
      <c r="H18" s="64" t="s">
        <v>16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4" x14ac:dyDescent="0.15">
      <c r="A19" s="6"/>
      <c r="B19" s="127"/>
      <c r="C19" s="60" t="s">
        <v>60</v>
      </c>
      <c r="D19" s="61">
        <v>41696</v>
      </c>
      <c r="E19" s="62" t="s">
        <v>10</v>
      </c>
      <c r="F19" s="63">
        <v>41753</v>
      </c>
      <c r="G19" s="62" t="s">
        <v>22</v>
      </c>
      <c r="H19" s="64" t="s">
        <v>16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4" x14ac:dyDescent="0.15">
      <c r="A20" s="6"/>
      <c r="B20" s="127"/>
      <c r="C20" s="60" t="s">
        <v>62</v>
      </c>
      <c r="D20" s="61">
        <v>41696</v>
      </c>
      <c r="E20" s="62" t="s">
        <v>10</v>
      </c>
      <c r="F20" s="63">
        <v>41753</v>
      </c>
      <c r="G20" s="62" t="s">
        <v>22</v>
      </c>
      <c r="H20" s="64" t="s">
        <v>16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5.75" customHeight="1" x14ac:dyDescent="0.15">
      <c r="A21" s="6"/>
      <c r="B21" s="127"/>
      <c r="C21" s="60" t="s">
        <v>66</v>
      </c>
      <c r="D21" s="61">
        <v>41697</v>
      </c>
      <c r="E21" s="62" t="s">
        <v>10</v>
      </c>
      <c r="F21" s="63">
        <v>41778</v>
      </c>
      <c r="G21" s="62" t="s">
        <v>22</v>
      </c>
      <c r="H21" s="64" t="s">
        <v>23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5.75" customHeight="1" x14ac:dyDescent="0.15">
      <c r="A22" s="6"/>
      <c r="B22" s="127"/>
      <c r="C22" s="60" t="s">
        <v>67</v>
      </c>
      <c r="D22" s="61">
        <v>41702</v>
      </c>
      <c r="E22" s="62" t="s">
        <v>10</v>
      </c>
      <c r="F22" s="63">
        <v>41704</v>
      </c>
      <c r="G22" s="62" t="s">
        <v>52</v>
      </c>
      <c r="H22" s="64" t="s">
        <v>13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5.75" customHeight="1" x14ac:dyDescent="0.15">
      <c r="A23" s="6"/>
      <c r="B23" s="127"/>
      <c r="C23" s="60" t="s">
        <v>70</v>
      </c>
      <c r="D23" s="61">
        <v>41704</v>
      </c>
      <c r="E23" s="62" t="s">
        <v>10</v>
      </c>
      <c r="F23" s="63">
        <v>41759</v>
      </c>
      <c r="G23" s="62" t="s">
        <v>22</v>
      </c>
      <c r="H23" s="64" t="s">
        <v>16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5.75" customHeight="1" x14ac:dyDescent="0.15">
      <c r="A24" s="6"/>
      <c r="B24" s="127"/>
      <c r="C24" s="60" t="s">
        <v>72</v>
      </c>
      <c r="D24" s="61">
        <v>41711</v>
      </c>
      <c r="E24" s="62" t="s">
        <v>10</v>
      </c>
      <c r="F24" s="63">
        <v>41780</v>
      </c>
      <c r="G24" s="62" t="s">
        <v>22</v>
      </c>
      <c r="H24" s="64" t="s">
        <v>16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5.75" customHeight="1" x14ac:dyDescent="0.15">
      <c r="A25" s="6"/>
      <c r="B25" s="127"/>
      <c r="C25" s="60" t="s">
        <v>75</v>
      </c>
      <c r="D25" s="61">
        <v>41711</v>
      </c>
      <c r="E25" s="62" t="s">
        <v>10</v>
      </c>
      <c r="F25" s="63">
        <v>41794</v>
      </c>
      <c r="G25" s="62" t="s">
        <v>15</v>
      </c>
      <c r="H25" s="64" t="s">
        <v>16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5.75" customHeight="1" x14ac:dyDescent="0.15">
      <c r="A26" s="6"/>
      <c r="B26" s="127"/>
      <c r="C26" s="60" t="s">
        <v>76</v>
      </c>
      <c r="D26" s="61">
        <v>41712</v>
      </c>
      <c r="E26" s="62" t="s">
        <v>10</v>
      </c>
      <c r="F26" s="63">
        <v>41801</v>
      </c>
      <c r="G26" s="62" t="s">
        <v>22</v>
      </c>
      <c r="H26" s="64" t="s">
        <v>23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5.75" customHeight="1" x14ac:dyDescent="0.15">
      <c r="A27" s="6"/>
      <c r="B27" s="127"/>
      <c r="C27" s="60" t="s">
        <v>79</v>
      </c>
      <c r="D27" s="61">
        <v>41712</v>
      </c>
      <c r="E27" s="62" t="s">
        <v>10</v>
      </c>
      <c r="F27" s="63">
        <v>41801</v>
      </c>
      <c r="G27" s="62" t="s">
        <v>22</v>
      </c>
      <c r="H27" s="64" t="s">
        <v>23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5.75" customHeight="1" x14ac:dyDescent="0.15">
      <c r="A28" s="6"/>
      <c r="B28" s="127"/>
      <c r="C28" s="60" t="s">
        <v>82</v>
      </c>
      <c r="D28" s="61">
        <v>41712</v>
      </c>
      <c r="E28" s="62" t="s">
        <v>10</v>
      </c>
      <c r="F28" s="63">
        <v>41778</v>
      </c>
      <c r="G28" s="62" t="s">
        <v>22</v>
      </c>
      <c r="H28" s="64" t="s">
        <v>16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5.75" customHeight="1" x14ac:dyDescent="0.15">
      <c r="A29" s="6"/>
      <c r="B29" s="127"/>
      <c r="C29" s="60" t="s">
        <v>85</v>
      </c>
      <c r="D29" s="61">
        <v>41712</v>
      </c>
      <c r="E29" s="62" t="s">
        <v>10</v>
      </c>
      <c r="F29" s="63">
        <v>41759</v>
      </c>
      <c r="G29" s="62" t="s">
        <v>22</v>
      </c>
      <c r="H29" s="64" t="s">
        <v>16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5.75" customHeight="1" x14ac:dyDescent="0.15">
      <c r="A30" s="6"/>
      <c r="B30" s="127"/>
      <c r="C30" s="60" t="s">
        <v>88</v>
      </c>
      <c r="D30" s="61">
        <v>41712</v>
      </c>
      <c r="E30" s="62" t="s">
        <v>10</v>
      </c>
      <c r="F30" s="63">
        <v>41715</v>
      </c>
      <c r="G30" s="62" t="s">
        <v>52</v>
      </c>
      <c r="H30" s="64" t="s">
        <v>13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5.75" customHeight="1" x14ac:dyDescent="0.15">
      <c r="A31" s="6"/>
      <c r="B31" s="127"/>
      <c r="C31" s="60" t="s">
        <v>90</v>
      </c>
      <c r="D31" s="61">
        <v>41724</v>
      </c>
      <c r="E31" s="62" t="s">
        <v>10</v>
      </c>
      <c r="F31" s="63">
        <v>42228</v>
      </c>
      <c r="G31" s="62" t="s">
        <v>15</v>
      </c>
      <c r="H31" s="64" t="s">
        <v>16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30" customHeight="1" x14ac:dyDescent="0.15">
      <c r="A32" s="6"/>
      <c r="B32" s="127"/>
      <c r="C32" s="66" t="s">
        <v>93</v>
      </c>
      <c r="D32" s="61">
        <v>41725</v>
      </c>
      <c r="E32" s="62" t="s">
        <v>10</v>
      </c>
      <c r="F32" s="63">
        <v>42233</v>
      </c>
      <c r="G32" s="62" t="s">
        <v>15</v>
      </c>
      <c r="H32" s="64" t="s">
        <v>16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5.75" customHeight="1" x14ac:dyDescent="0.15">
      <c r="A33" s="6"/>
      <c r="B33" s="127"/>
      <c r="C33" s="60" t="s">
        <v>98</v>
      </c>
      <c r="D33" s="61">
        <v>41726</v>
      </c>
      <c r="E33" s="62" t="s">
        <v>10</v>
      </c>
      <c r="F33" s="63">
        <v>41738</v>
      </c>
      <c r="G33" s="62" t="s">
        <v>15</v>
      </c>
      <c r="H33" s="64" t="s">
        <v>16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5.75" customHeight="1" x14ac:dyDescent="0.15">
      <c r="A34" s="6"/>
      <c r="B34" s="127"/>
      <c r="C34" s="60" t="s">
        <v>100</v>
      </c>
      <c r="D34" s="61">
        <v>41730</v>
      </c>
      <c r="E34" s="62" t="s">
        <v>10</v>
      </c>
      <c r="F34" s="63">
        <v>41810</v>
      </c>
      <c r="G34" s="62" t="s">
        <v>15</v>
      </c>
      <c r="H34" s="64" t="s">
        <v>16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5.75" customHeight="1" x14ac:dyDescent="0.15">
      <c r="A35" s="6"/>
      <c r="B35" s="127"/>
      <c r="C35" s="60" t="s">
        <v>102</v>
      </c>
      <c r="D35" s="61">
        <v>41732</v>
      </c>
      <c r="E35" s="62" t="s">
        <v>10</v>
      </c>
      <c r="F35" s="63">
        <v>41788</v>
      </c>
      <c r="G35" s="62" t="s">
        <v>22</v>
      </c>
      <c r="H35" s="64" t="s">
        <v>23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5.75" customHeight="1" x14ac:dyDescent="0.15">
      <c r="A36" s="6"/>
      <c r="B36" s="127"/>
      <c r="C36" s="60" t="s">
        <v>105</v>
      </c>
      <c r="D36" s="61">
        <v>41733</v>
      </c>
      <c r="E36" s="62" t="s">
        <v>10</v>
      </c>
      <c r="F36" s="63">
        <v>41787</v>
      </c>
      <c r="G36" s="62" t="s">
        <v>22</v>
      </c>
      <c r="H36" s="64" t="s">
        <v>23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5.75" customHeight="1" x14ac:dyDescent="0.15">
      <c r="A37" s="6"/>
      <c r="B37" s="127"/>
      <c r="C37" s="60" t="s">
        <v>107</v>
      </c>
      <c r="D37" s="61">
        <v>41732</v>
      </c>
      <c r="E37" s="62" t="s">
        <v>10</v>
      </c>
      <c r="F37" s="63">
        <v>41736</v>
      </c>
      <c r="G37" s="62" t="s">
        <v>12</v>
      </c>
      <c r="H37" s="64" t="s">
        <v>13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5.75" customHeight="1" x14ac:dyDescent="0.15">
      <c r="A38" s="6"/>
      <c r="B38" s="127"/>
      <c r="C38" s="60" t="s">
        <v>110</v>
      </c>
      <c r="D38" s="61">
        <v>41733</v>
      </c>
      <c r="E38" s="62" t="s">
        <v>10</v>
      </c>
      <c r="F38" s="63">
        <v>41820</v>
      </c>
      <c r="G38" s="62" t="s">
        <v>15</v>
      </c>
      <c r="H38" s="64" t="s">
        <v>16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5.75" customHeight="1" x14ac:dyDescent="0.15">
      <c r="A39" s="6"/>
      <c r="B39" s="127"/>
      <c r="C39" s="60" t="s">
        <v>113</v>
      </c>
      <c r="D39" s="61">
        <v>41736</v>
      </c>
      <c r="E39" s="62" t="s">
        <v>10</v>
      </c>
      <c r="F39" s="63">
        <v>41782</v>
      </c>
      <c r="G39" s="62" t="s">
        <v>15</v>
      </c>
      <c r="H39" s="64" t="s">
        <v>16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5.75" customHeight="1" x14ac:dyDescent="0.15">
      <c r="A40" s="6"/>
      <c r="B40" s="127"/>
      <c r="C40" s="60" t="s">
        <v>116</v>
      </c>
      <c r="D40" s="61">
        <v>41737</v>
      </c>
      <c r="E40" s="62" t="s">
        <v>10</v>
      </c>
      <c r="F40" s="63">
        <v>41822</v>
      </c>
      <c r="G40" s="62" t="s">
        <v>22</v>
      </c>
      <c r="H40" s="64" t="s">
        <v>16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5.75" customHeight="1" x14ac:dyDescent="0.15">
      <c r="A41" s="6"/>
      <c r="B41" s="127"/>
      <c r="C41" s="60" t="s">
        <v>119</v>
      </c>
      <c r="D41" s="61">
        <v>41737</v>
      </c>
      <c r="E41" s="62" t="s">
        <v>10</v>
      </c>
      <c r="F41" s="63">
        <v>41834</v>
      </c>
      <c r="G41" s="62" t="s">
        <v>22</v>
      </c>
      <c r="H41" s="64" t="s">
        <v>16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5.75" customHeight="1" x14ac:dyDescent="0.15">
      <c r="A42" s="6"/>
      <c r="B42" s="127"/>
      <c r="C42" s="60" t="s">
        <v>122</v>
      </c>
      <c r="D42" s="61">
        <v>41738</v>
      </c>
      <c r="E42" s="62" t="s">
        <v>10</v>
      </c>
      <c r="F42" s="63">
        <v>41808</v>
      </c>
      <c r="G42" s="62" t="s">
        <v>22</v>
      </c>
      <c r="H42" s="64" t="s">
        <v>16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5.75" customHeight="1" x14ac:dyDescent="0.15">
      <c r="A43" s="6"/>
      <c r="B43" s="127"/>
      <c r="C43" s="60" t="s">
        <v>124</v>
      </c>
      <c r="D43" s="61">
        <v>41759</v>
      </c>
      <c r="E43" s="62" t="s">
        <v>10</v>
      </c>
      <c r="F43" s="63">
        <v>41794</v>
      </c>
      <c r="G43" s="62" t="s">
        <v>22</v>
      </c>
      <c r="H43" s="64" t="s">
        <v>16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30" x14ac:dyDescent="0.15">
      <c r="A44" s="6"/>
      <c r="B44" s="127"/>
      <c r="C44" s="66" t="s">
        <v>128</v>
      </c>
      <c r="D44" s="61">
        <v>41767</v>
      </c>
      <c r="E44" s="62" t="s">
        <v>10</v>
      </c>
      <c r="F44" s="63">
        <v>41982</v>
      </c>
      <c r="G44" s="62" t="s">
        <v>15</v>
      </c>
      <c r="H44" s="64" t="s">
        <v>16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5.75" customHeight="1" x14ac:dyDescent="0.15">
      <c r="A45" s="6"/>
      <c r="B45" s="127"/>
      <c r="C45" s="66" t="s">
        <v>131</v>
      </c>
      <c r="D45" s="61">
        <v>41771</v>
      </c>
      <c r="E45" s="62" t="s">
        <v>10</v>
      </c>
      <c r="F45" s="63">
        <v>41920</v>
      </c>
      <c r="G45" s="62" t="s">
        <v>22</v>
      </c>
      <c r="H45" s="64" t="s">
        <v>16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5.75" customHeight="1" x14ac:dyDescent="0.15">
      <c r="A46" s="6"/>
      <c r="B46" s="127"/>
      <c r="C46" s="60" t="s">
        <v>135</v>
      </c>
      <c r="D46" s="61">
        <v>41772</v>
      </c>
      <c r="E46" s="62" t="s">
        <v>10</v>
      </c>
      <c r="F46" s="63">
        <v>41952</v>
      </c>
      <c r="G46" s="62" t="s">
        <v>15</v>
      </c>
      <c r="H46" s="64" t="s">
        <v>16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5.75" customHeight="1" x14ac:dyDescent="0.15">
      <c r="A47" s="6"/>
      <c r="B47" s="127"/>
      <c r="C47" s="60" t="s">
        <v>138</v>
      </c>
      <c r="D47" s="61">
        <v>41772</v>
      </c>
      <c r="E47" s="62" t="s">
        <v>10</v>
      </c>
      <c r="F47" s="63">
        <v>41813</v>
      </c>
      <c r="G47" s="62" t="s">
        <v>52</v>
      </c>
      <c r="H47" s="64" t="s">
        <v>13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5.75" customHeight="1" x14ac:dyDescent="0.15">
      <c r="A48" s="6"/>
      <c r="B48" s="127"/>
      <c r="C48" s="66" t="s">
        <v>141</v>
      </c>
      <c r="D48" s="61">
        <v>41773</v>
      </c>
      <c r="E48" s="62" t="s">
        <v>10</v>
      </c>
      <c r="F48" s="67">
        <v>42352</v>
      </c>
      <c r="G48" s="68" t="s">
        <v>22</v>
      </c>
      <c r="H48" s="69" t="s">
        <v>16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5.75" customHeight="1" x14ac:dyDescent="0.15">
      <c r="A49" s="6"/>
      <c r="B49" s="127"/>
      <c r="C49" s="66" t="s">
        <v>147</v>
      </c>
      <c r="D49" s="61">
        <v>41774</v>
      </c>
      <c r="E49" s="62" t="s">
        <v>10</v>
      </c>
      <c r="F49" s="63">
        <v>41876</v>
      </c>
      <c r="G49" s="62" t="s">
        <v>22</v>
      </c>
      <c r="H49" s="64" t="s">
        <v>16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5.75" customHeight="1" x14ac:dyDescent="0.15">
      <c r="A50" s="6"/>
      <c r="B50" s="127"/>
      <c r="C50" s="66" t="s">
        <v>149</v>
      </c>
      <c r="D50" s="61">
        <v>41775</v>
      </c>
      <c r="E50" s="62" t="s">
        <v>10</v>
      </c>
      <c r="F50" s="63">
        <v>41814</v>
      </c>
      <c r="G50" s="62" t="s">
        <v>12</v>
      </c>
      <c r="H50" s="64" t="s">
        <v>13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5.75" customHeight="1" x14ac:dyDescent="0.15">
      <c r="A51" s="6"/>
      <c r="B51" s="127"/>
      <c r="C51" s="66" t="s">
        <v>151</v>
      </c>
      <c r="D51" s="61">
        <v>41758</v>
      </c>
      <c r="E51" s="62" t="s">
        <v>10</v>
      </c>
      <c r="F51" s="63">
        <v>41991</v>
      </c>
      <c r="G51" s="62" t="s">
        <v>22</v>
      </c>
      <c r="H51" s="64" t="s">
        <v>16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5.75" customHeight="1" x14ac:dyDescent="0.15">
      <c r="A52" s="6"/>
      <c r="B52" s="127"/>
      <c r="C52" s="66" t="s">
        <v>154</v>
      </c>
      <c r="D52" s="61">
        <v>41781</v>
      </c>
      <c r="E52" s="62" t="s">
        <v>10</v>
      </c>
      <c r="F52" s="63">
        <v>41913</v>
      </c>
      <c r="G52" s="62" t="s">
        <v>15</v>
      </c>
      <c r="H52" s="64" t="s">
        <v>16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5.75" customHeight="1" x14ac:dyDescent="0.15">
      <c r="A53" s="6"/>
      <c r="B53" s="127"/>
      <c r="C53" s="66" t="s">
        <v>158</v>
      </c>
      <c r="D53" s="61">
        <v>41792</v>
      </c>
      <c r="E53" s="62" t="s">
        <v>10</v>
      </c>
      <c r="F53" s="63">
        <v>41901</v>
      </c>
      <c r="G53" s="62" t="s">
        <v>15</v>
      </c>
      <c r="H53" s="64" t="s">
        <v>16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5.75" customHeight="1" x14ac:dyDescent="0.15">
      <c r="A54" s="6"/>
      <c r="B54" s="127"/>
      <c r="C54" s="66" t="s">
        <v>159</v>
      </c>
      <c r="D54" s="61">
        <v>41792</v>
      </c>
      <c r="E54" s="62" t="s">
        <v>10</v>
      </c>
      <c r="F54" s="63">
        <v>42284</v>
      </c>
      <c r="G54" s="62" t="s">
        <v>15</v>
      </c>
      <c r="H54" s="64" t="s">
        <v>16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5.75" customHeight="1" x14ac:dyDescent="0.15">
      <c r="A55" s="6"/>
      <c r="B55" s="127"/>
      <c r="C55" s="66" t="s">
        <v>164</v>
      </c>
      <c r="D55" s="61">
        <v>41795</v>
      </c>
      <c r="E55" s="62" t="s">
        <v>10</v>
      </c>
      <c r="F55" s="63">
        <v>41814</v>
      </c>
      <c r="G55" s="62" t="s">
        <v>52</v>
      </c>
      <c r="H55" s="64" t="s">
        <v>13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5.75" customHeight="1" x14ac:dyDescent="0.15">
      <c r="A56" s="6"/>
      <c r="B56" s="127"/>
      <c r="C56" s="66" t="s">
        <v>167</v>
      </c>
      <c r="D56" s="61">
        <v>41795</v>
      </c>
      <c r="E56" s="62" t="s">
        <v>10</v>
      </c>
      <c r="F56" s="63">
        <v>41813</v>
      </c>
      <c r="G56" s="62" t="s">
        <v>12</v>
      </c>
      <c r="H56" s="64" t="s">
        <v>13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5.75" customHeight="1" x14ac:dyDescent="0.15">
      <c r="A57" s="6"/>
      <c r="B57" s="127"/>
      <c r="C57" s="66" t="s">
        <v>170</v>
      </c>
      <c r="D57" s="61">
        <v>41800</v>
      </c>
      <c r="E57" s="62" t="s">
        <v>10</v>
      </c>
      <c r="F57" s="63">
        <v>41883</v>
      </c>
      <c r="G57" s="62" t="s">
        <v>22</v>
      </c>
      <c r="H57" s="64" t="s">
        <v>16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5.75" customHeight="1" x14ac:dyDescent="0.15">
      <c r="A58" s="6"/>
      <c r="B58" s="127"/>
      <c r="C58" s="66" t="s">
        <v>173</v>
      </c>
      <c r="D58" s="61">
        <v>41817</v>
      </c>
      <c r="E58" s="62" t="s">
        <v>10</v>
      </c>
      <c r="F58" s="63">
        <v>41858</v>
      </c>
      <c r="G58" s="62" t="s">
        <v>15</v>
      </c>
      <c r="H58" s="64" t="s">
        <v>16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5.75" customHeight="1" x14ac:dyDescent="0.15">
      <c r="A59" s="6"/>
      <c r="B59" s="127"/>
      <c r="C59" s="66" t="s">
        <v>176</v>
      </c>
      <c r="D59" s="61">
        <v>41822</v>
      </c>
      <c r="E59" s="62" t="s">
        <v>10</v>
      </c>
      <c r="F59" s="63">
        <v>41925</v>
      </c>
      <c r="G59" s="62" t="s">
        <v>15</v>
      </c>
      <c r="H59" s="64" t="s">
        <v>16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5.75" customHeight="1" x14ac:dyDescent="0.15">
      <c r="A60" s="6"/>
      <c r="B60" s="127"/>
      <c r="C60" s="66" t="s">
        <v>177</v>
      </c>
      <c r="D60" s="61">
        <v>41822</v>
      </c>
      <c r="E60" s="62" t="s">
        <v>10</v>
      </c>
      <c r="F60" s="63">
        <v>41927</v>
      </c>
      <c r="G60" s="62" t="s">
        <v>22</v>
      </c>
      <c r="H60" s="64" t="s">
        <v>23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5.75" customHeight="1" x14ac:dyDescent="0.15">
      <c r="A61" s="6"/>
      <c r="B61" s="127"/>
      <c r="C61" s="66" t="s">
        <v>180</v>
      </c>
      <c r="D61" s="61">
        <v>41822</v>
      </c>
      <c r="E61" s="62" t="s">
        <v>10</v>
      </c>
      <c r="F61" s="63">
        <v>41892</v>
      </c>
      <c r="G61" s="62" t="s">
        <v>22</v>
      </c>
      <c r="H61" s="64" t="s">
        <v>96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5.75" customHeight="1" x14ac:dyDescent="0.15">
      <c r="A62" s="6"/>
      <c r="B62" s="127"/>
      <c r="C62" s="66" t="s">
        <v>182</v>
      </c>
      <c r="D62" s="61">
        <v>41824</v>
      </c>
      <c r="E62" s="62" t="s">
        <v>10</v>
      </c>
      <c r="F62" s="63">
        <v>41901</v>
      </c>
      <c r="G62" s="62" t="s">
        <v>15</v>
      </c>
      <c r="H62" s="64" t="s">
        <v>16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5.75" customHeight="1" x14ac:dyDescent="0.15">
      <c r="A63" s="6"/>
      <c r="B63" s="127"/>
      <c r="C63" s="66" t="s">
        <v>184</v>
      </c>
      <c r="D63" s="70">
        <v>41827</v>
      </c>
      <c r="E63" s="62" t="s">
        <v>10</v>
      </c>
      <c r="F63" s="71">
        <v>41955</v>
      </c>
      <c r="G63" s="72" t="s">
        <v>15</v>
      </c>
      <c r="H63" s="73" t="s">
        <v>16</v>
      </c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5.75" customHeight="1" x14ac:dyDescent="0.15">
      <c r="A64" s="6"/>
      <c r="B64" s="127"/>
      <c r="C64" s="66" t="s">
        <v>191</v>
      </c>
      <c r="D64" s="70">
        <v>41827</v>
      </c>
      <c r="E64" s="62" t="s">
        <v>10</v>
      </c>
      <c r="F64" s="71">
        <v>41936</v>
      </c>
      <c r="G64" s="72" t="s">
        <v>15</v>
      </c>
      <c r="H64" s="73" t="s">
        <v>16</v>
      </c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5.75" customHeight="1" x14ac:dyDescent="0.15">
      <c r="A65" s="6"/>
      <c r="B65" s="127"/>
      <c r="C65" s="66" t="s">
        <v>192</v>
      </c>
      <c r="D65" s="70">
        <v>41828</v>
      </c>
      <c r="E65" s="62" t="s">
        <v>10</v>
      </c>
      <c r="F65" s="71">
        <v>41901</v>
      </c>
      <c r="G65" s="72" t="s">
        <v>15</v>
      </c>
      <c r="H65" s="73" t="s">
        <v>16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5.75" customHeight="1" x14ac:dyDescent="0.15">
      <c r="A66" s="6"/>
      <c r="B66" s="127"/>
      <c r="C66" s="66" t="s">
        <v>196</v>
      </c>
      <c r="D66" s="70">
        <v>41837</v>
      </c>
      <c r="E66" s="62" t="s">
        <v>10</v>
      </c>
      <c r="F66" s="71">
        <v>41962</v>
      </c>
      <c r="G66" s="72" t="s">
        <v>15</v>
      </c>
      <c r="H66" s="73" t="s">
        <v>16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5.75" customHeight="1" x14ac:dyDescent="0.15">
      <c r="A67" s="6"/>
      <c r="B67" s="127"/>
      <c r="C67" s="66" t="s">
        <v>199</v>
      </c>
      <c r="D67" s="70">
        <v>41838</v>
      </c>
      <c r="E67" s="62" t="s">
        <v>10</v>
      </c>
      <c r="F67" s="71">
        <v>42080</v>
      </c>
      <c r="G67" s="72" t="s">
        <v>22</v>
      </c>
      <c r="H67" s="73" t="s">
        <v>16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5.75" customHeight="1" x14ac:dyDescent="0.15">
      <c r="A68" s="6"/>
      <c r="B68" s="127"/>
      <c r="C68" s="66" t="s">
        <v>202</v>
      </c>
      <c r="D68" s="70">
        <v>41838</v>
      </c>
      <c r="E68" s="62" t="s">
        <v>10</v>
      </c>
      <c r="F68" s="71">
        <v>41898</v>
      </c>
      <c r="G68" s="72" t="s">
        <v>15</v>
      </c>
      <c r="H68" s="73" t="s">
        <v>16</v>
      </c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5.75" customHeight="1" x14ac:dyDescent="0.15">
      <c r="A69" s="6"/>
      <c r="B69" s="127"/>
      <c r="C69" s="66" t="s">
        <v>205</v>
      </c>
      <c r="D69" s="70">
        <v>41844</v>
      </c>
      <c r="E69" s="62" t="s">
        <v>10</v>
      </c>
      <c r="F69" s="71">
        <v>41928</v>
      </c>
      <c r="G69" s="72" t="s">
        <v>22</v>
      </c>
      <c r="H69" s="73" t="s">
        <v>16</v>
      </c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5.75" customHeight="1" x14ac:dyDescent="0.15">
      <c r="A70" s="6"/>
      <c r="B70" s="127"/>
      <c r="C70" s="66" t="s">
        <v>208</v>
      </c>
      <c r="D70" s="70">
        <v>41844</v>
      </c>
      <c r="E70" s="62" t="s">
        <v>10</v>
      </c>
      <c r="F70" s="71">
        <v>42250</v>
      </c>
      <c r="G70" s="72" t="s">
        <v>15</v>
      </c>
      <c r="H70" s="73" t="s">
        <v>16</v>
      </c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5.75" customHeight="1" x14ac:dyDescent="0.15">
      <c r="A71" s="6"/>
      <c r="B71" s="127"/>
      <c r="C71" s="66" t="s">
        <v>211</v>
      </c>
      <c r="D71" s="70">
        <v>41844</v>
      </c>
      <c r="E71" s="62" t="s">
        <v>10</v>
      </c>
      <c r="F71" s="71">
        <v>41866</v>
      </c>
      <c r="G71" s="72" t="s">
        <v>12</v>
      </c>
      <c r="H71" s="73" t="s">
        <v>13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5.75" customHeight="1" x14ac:dyDescent="0.15">
      <c r="A72" s="6"/>
      <c r="B72" s="127"/>
      <c r="C72" s="66" t="s">
        <v>214</v>
      </c>
      <c r="D72" s="70">
        <v>41845</v>
      </c>
      <c r="E72" s="62" t="s">
        <v>10</v>
      </c>
      <c r="F72" s="71">
        <v>42069</v>
      </c>
      <c r="G72" s="72" t="s">
        <v>22</v>
      </c>
      <c r="H72" s="73" t="s">
        <v>23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5.75" customHeight="1" x14ac:dyDescent="0.15">
      <c r="A73" s="6"/>
      <c r="B73" s="127"/>
      <c r="C73" s="74" t="s">
        <v>216</v>
      </c>
      <c r="D73" s="75">
        <v>41845</v>
      </c>
      <c r="E73" s="76" t="s">
        <v>10</v>
      </c>
      <c r="F73" s="77">
        <v>42235</v>
      </c>
      <c r="G73" s="78" t="s">
        <v>15</v>
      </c>
      <c r="H73" s="79" t="s">
        <v>16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5.75" customHeight="1" x14ac:dyDescent="0.15">
      <c r="A74" s="6"/>
      <c r="B74" s="127"/>
      <c r="C74" s="66" t="s">
        <v>225</v>
      </c>
      <c r="D74" s="70">
        <v>41850</v>
      </c>
      <c r="E74" s="62" t="s">
        <v>10</v>
      </c>
      <c r="F74" s="71">
        <v>41991</v>
      </c>
      <c r="G74" s="72" t="s">
        <v>22</v>
      </c>
      <c r="H74" s="73" t="s">
        <v>96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5.75" customHeight="1" x14ac:dyDescent="0.15">
      <c r="A75" s="6"/>
      <c r="B75" s="127"/>
      <c r="C75" s="80" t="s">
        <v>227</v>
      </c>
      <c r="D75" s="81">
        <v>41850</v>
      </c>
      <c r="E75" s="62" t="s">
        <v>10</v>
      </c>
      <c r="F75" s="82">
        <v>42109</v>
      </c>
      <c r="G75" s="83" t="s">
        <v>22</v>
      </c>
      <c r="H75" s="84" t="s">
        <v>16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5.75" customHeight="1" x14ac:dyDescent="0.15">
      <c r="A76" s="6"/>
      <c r="B76" s="127"/>
      <c r="C76" s="66" t="s">
        <v>233</v>
      </c>
      <c r="D76" s="70">
        <v>41850</v>
      </c>
      <c r="E76" s="62" t="s">
        <v>10</v>
      </c>
      <c r="F76" s="71">
        <v>41920</v>
      </c>
      <c r="G76" s="72" t="s">
        <v>22</v>
      </c>
      <c r="H76" s="73" t="s">
        <v>16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5.75" customHeight="1" x14ac:dyDescent="0.15">
      <c r="A77" s="6"/>
      <c r="B77" s="127"/>
      <c r="C77" s="66" t="s">
        <v>235</v>
      </c>
      <c r="D77" s="70">
        <v>41851</v>
      </c>
      <c r="E77" s="62" t="s">
        <v>10</v>
      </c>
      <c r="F77" s="71">
        <v>41936</v>
      </c>
      <c r="G77" s="72" t="s">
        <v>22</v>
      </c>
      <c r="H77" s="73" t="s">
        <v>16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5.75" customHeight="1" x14ac:dyDescent="0.15">
      <c r="A78" s="6"/>
      <c r="B78" s="127"/>
      <c r="C78" s="66" t="s">
        <v>238</v>
      </c>
      <c r="D78" s="70">
        <v>41851</v>
      </c>
      <c r="E78" s="62" t="s">
        <v>10</v>
      </c>
      <c r="F78" s="71">
        <v>41928</v>
      </c>
      <c r="G78" s="72" t="s">
        <v>22</v>
      </c>
      <c r="H78" s="73" t="s">
        <v>23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5.75" customHeight="1" x14ac:dyDescent="0.15">
      <c r="A79" s="6"/>
      <c r="B79" s="127"/>
      <c r="C79" s="66" t="s">
        <v>241</v>
      </c>
      <c r="D79" s="70">
        <v>41859</v>
      </c>
      <c r="E79" s="62" t="s">
        <v>10</v>
      </c>
      <c r="F79" s="71">
        <v>42033</v>
      </c>
      <c r="G79" s="72" t="s">
        <v>22</v>
      </c>
      <c r="H79" s="73" t="s">
        <v>16</v>
      </c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5.75" customHeight="1" x14ac:dyDescent="0.15">
      <c r="A80" s="6"/>
      <c r="B80" s="127"/>
      <c r="C80" s="66" t="s">
        <v>244</v>
      </c>
      <c r="D80" s="70">
        <v>41865</v>
      </c>
      <c r="E80" s="62" t="s">
        <v>10</v>
      </c>
      <c r="F80" s="71">
        <v>41991</v>
      </c>
      <c r="G80" s="72" t="s">
        <v>22</v>
      </c>
      <c r="H80" s="73" t="s">
        <v>16</v>
      </c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5.75" customHeight="1" x14ac:dyDescent="0.15">
      <c r="A81" s="6"/>
      <c r="B81" s="127"/>
      <c r="C81" s="66" t="s">
        <v>247</v>
      </c>
      <c r="D81" s="70">
        <v>41869</v>
      </c>
      <c r="E81" s="62" t="s">
        <v>10</v>
      </c>
      <c r="F81" s="71">
        <v>42116</v>
      </c>
      <c r="G81" s="72" t="s">
        <v>15</v>
      </c>
      <c r="H81" s="73" t="s">
        <v>16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5.75" customHeight="1" x14ac:dyDescent="0.15">
      <c r="A82" s="6"/>
      <c r="B82" s="127"/>
      <c r="C82" s="66" t="s">
        <v>250</v>
      </c>
      <c r="D82" s="70">
        <v>41869</v>
      </c>
      <c r="E82" s="62" t="s">
        <v>10</v>
      </c>
      <c r="F82" s="71">
        <v>41941</v>
      </c>
      <c r="G82" s="72" t="s">
        <v>22</v>
      </c>
      <c r="H82" s="73" t="s">
        <v>96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5.75" customHeight="1" x14ac:dyDescent="0.15">
      <c r="A83" s="6"/>
      <c r="B83" s="127"/>
      <c r="C83" s="66" t="s">
        <v>252</v>
      </c>
      <c r="D83" s="70">
        <v>41872</v>
      </c>
      <c r="E83" s="62" t="s">
        <v>10</v>
      </c>
      <c r="F83" s="71">
        <v>41985</v>
      </c>
      <c r="G83" s="72" t="s">
        <v>15</v>
      </c>
      <c r="H83" s="73" t="s">
        <v>16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5.75" customHeight="1" x14ac:dyDescent="0.15">
      <c r="A84" s="6"/>
      <c r="B84" s="127"/>
      <c r="C84" s="66" t="s">
        <v>255</v>
      </c>
      <c r="D84" s="70">
        <v>41873</v>
      </c>
      <c r="E84" s="62" t="s">
        <v>10</v>
      </c>
      <c r="F84" s="71">
        <v>41964</v>
      </c>
      <c r="G84" s="72" t="s">
        <v>22</v>
      </c>
      <c r="H84" s="73" t="s">
        <v>23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5.75" customHeight="1" x14ac:dyDescent="0.15">
      <c r="A85" s="6"/>
      <c r="B85" s="127"/>
      <c r="C85" s="66" t="s">
        <v>258</v>
      </c>
      <c r="D85" s="70">
        <v>41872</v>
      </c>
      <c r="E85" s="62" t="s">
        <v>10</v>
      </c>
      <c r="F85" s="71">
        <v>41962</v>
      </c>
      <c r="G85" s="72" t="s">
        <v>22</v>
      </c>
      <c r="H85" s="73" t="s">
        <v>23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5.75" customHeight="1" x14ac:dyDescent="0.15">
      <c r="A86" s="6"/>
      <c r="B86" s="127"/>
      <c r="C86" s="66" t="s">
        <v>261</v>
      </c>
      <c r="D86" s="70">
        <v>41876</v>
      </c>
      <c r="E86" s="62" t="s">
        <v>10</v>
      </c>
      <c r="F86" s="71">
        <v>41936</v>
      </c>
      <c r="G86" s="72" t="s">
        <v>15</v>
      </c>
      <c r="H86" s="73" t="s">
        <v>16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5.75" customHeight="1" x14ac:dyDescent="0.15">
      <c r="A87" s="6"/>
      <c r="B87" s="127"/>
      <c r="C87" s="66" t="s">
        <v>263</v>
      </c>
      <c r="D87" s="70">
        <v>41877</v>
      </c>
      <c r="E87" s="62" t="s">
        <v>10</v>
      </c>
      <c r="F87" s="71">
        <v>41921</v>
      </c>
      <c r="G87" s="72" t="s">
        <v>63</v>
      </c>
      <c r="H87" s="73" t="s">
        <v>13</v>
      </c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5.75" customHeight="1" x14ac:dyDescent="0.15">
      <c r="A88" s="6"/>
      <c r="B88" s="127"/>
      <c r="C88" s="66" t="s">
        <v>265</v>
      </c>
      <c r="D88" s="70">
        <v>41877</v>
      </c>
      <c r="E88" s="62" t="s">
        <v>10</v>
      </c>
      <c r="F88" s="71">
        <v>42230</v>
      </c>
      <c r="G88" s="72" t="s">
        <v>22</v>
      </c>
      <c r="H88" s="73" t="s">
        <v>23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5.75" customHeight="1" x14ac:dyDescent="0.15">
      <c r="A89" s="6"/>
      <c r="B89" s="127"/>
      <c r="C89" s="66" t="s">
        <v>268</v>
      </c>
      <c r="D89" s="70">
        <v>41884</v>
      </c>
      <c r="E89" s="62" t="s">
        <v>10</v>
      </c>
      <c r="F89" s="71">
        <v>41963</v>
      </c>
      <c r="G89" s="72" t="s">
        <v>22</v>
      </c>
      <c r="H89" s="73" t="s">
        <v>16</v>
      </c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5.75" customHeight="1" x14ac:dyDescent="0.15">
      <c r="A90" s="6"/>
      <c r="B90" s="127"/>
      <c r="C90" s="66" t="s">
        <v>271</v>
      </c>
      <c r="D90" s="70">
        <v>41890</v>
      </c>
      <c r="E90" s="62" t="s">
        <v>10</v>
      </c>
      <c r="F90" s="71">
        <v>41985</v>
      </c>
      <c r="G90" s="72" t="s">
        <v>15</v>
      </c>
      <c r="H90" s="73" t="s">
        <v>16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5.75" customHeight="1" x14ac:dyDescent="0.15">
      <c r="A91" s="6"/>
      <c r="B91" s="127"/>
      <c r="C91" s="66" t="s">
        <v>274</v>
      </c>
      <c r="D91" s="70">
        <v>41890</v>
      </c>
      <c r="E91" s="62" t="s">
        <v>10</v>
      </c>
      <c r="F91" s="71">
        <v>41962</v>
      </c>
      <c r="G91" s="72" t="s">
        <v>15</v>
      </c>
      <c r="H91" s="73" t="s">
        <v>16</v>
      </c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5.75" customHeight="1" x14ac:dyDescent="0.15">
      <c r="A92" s="6"/>
      <c r="B92" s="127"/>
      <c r="C92" s="66" t="s">
        <v>277</v>
      </c>
      <c r="D92" s="70">
        <v>41891</v>
      </c>
      <c r="E92" s="62" t="s">
        <v>10</v>
      </c>
      <c r="F92" s="71">
        <v>41936</v>
      </c>
      <c r="G92" s="72" t="s">
        <v>15</v>
      </c>
      <c r="H92" s="73" t="s">
        <v>16</v>
      </c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5.75" customHeight="1" x14ac:dyDescent="0.15">
      <c r="A93" s="6"/>
      <c r="B93" s="127"/>
      <c r="C93" s="66" t="s">
        <v>281</v>
      </c>
      <c r="D93" s="70">
        <v>41891</v>
      </c>
      <c r="E93" s="62" t="s">
        <v>10</v>
      </c>
      <c r="F93" s="71">
        <v>41960</v>
      </c>
      <c r="G93" s="72" t="s">
        <v>22</v>
      </c>
      <c r="H93" s="73" t="s">
        <v>23</v>
      </c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5.75" customHeight="1" x14ac:dyDescent="0.15">
      <c r="A94" s="6"/>
      <c r="B94" s="127"/>
      <c r="C94" s="66" t="s">
        <v>284</v>
      </c>
      <c r="D94" s="70">
        <v>41893</v>
      </c>
      <c r="E94" s="62" t="s">
        <v>10</v>
      </c>
      <c r="F94" s="71">
        <v>42012</v>
      </c>
      <c r="G94" s="72" t="s">
        <v>15</v>
      </c>
      <c r="H94" s="73" t="s">
        <v>16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5.75" customHeight="1" x14ac:dyDescent="0.15">
      <c r="A95" s="6"/>
      <c r="B95" s="127"/>
      <c r="C95" s="66" t="s">
        <v>286</v>
      </c>
      <c r="D95" s="70">
        <v>41900</v>
      </c>
      <c r="E95" s="62" t="s">
        <v>10</v>
      </c>
      <c r="F95" s="71">
        <v>42101</v>
      </c>
      <c r="G95" s="72" t="s">
        <v>15</v>
      </c>
      <c r="H95" s="73" t="s">
        <v>16</v>
      </c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5.75" customHeight="1" x14ac:dyDescent="0.15">
      <c r="A96" s="6"/>
      <c r="B96" s="127"/>
      <c r="C96" s="66" t="s">
        <v>289</v>
      </c>
      <c r="D96" s="70">
        <v>41908</v>
      </c>
      <c r="E96" s="62" t="s">
        <v>10</v>
      </c>
      <c r="F96" s="71">
        <v>42040</v>
      </c>
      <c r="G96" s="72" t="s">
        <v>22</v>
      </c>
      <c r="H96" s="73" t="s">
        <v>16</v>
      </c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5.75" customHeight="1" x14ac:dyDescent="0.15">
      <c r="A97" s="6"/>
      <c r="B97" s="127"/>
      <c r="C97" s="66" t="s">
        <v>290</v>
      </c>
      <c r="D97" s="70">
        <v>41911</v>
      </c>
      <c r="E97" s="62" t="s">
        <v>10</v>
      </c>
      <c r="F97" s="71">
        <v>42261</v>
      </c>
      <c r="G97" s="72" t="s">
        <v>22</v>
      </c>
      <c r="H97" s="73" t="s">
        <v>23</v>
      </c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5.75" customHeight="1" x14ac:dyDescent="0.15">
      <c r="A98" s="6"/>
      <c r="B98" s="127"/>
      <c r="C98" s="66" t="s">
        <v>294</v>
      </c>
      <c r="D98" s="70">
        <v>41912</v>
      </c>
      <c r="E98" s="62" t="s">
        <v>10</v>
      </c>
      <c r="F98" s="71">
        <v>41946</v>
      </c>
      <c r="G98" s="72" t="s">
        <v>15</v>
      </c>
      <c r="H98" s="73" t="s">
        <v>16</v>
      </c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5.75" customHeight="1" x14ac:dyDescent="0.15">
      <c r="A99" s="6"/>
      <c r="B99" s="127"/>
      <c r="C99" s="66" t="s">
        <v>297</v>
      </c>
      <c r="D99" s="70">
        <v>41912</v>
      </c>
      <c r="E99" s="62" t="s">
        <v>10</v>
      </c>
      <c r="F99" s="71">
        <v>41983</v>
      </c>
      <c r="G99" s="72" t="s">
        <v>22</v>
      </c>
      <c r="H99" s="73" t="s">
        <v>23</v>
      </c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5.75" customHeight="1" x14ac:dyDescent="0.15">
      <c r="A100" s="6"/>
      <c r="B100" s="127"/>
      <c r="C100" s="66" t="s">
        <v>299</v>
      </c>
      <c r="D100" s="70">
        <v>41913</v>
      </c>
      <c r="E100" s="62" t="s">
        <v>10</v>
      </c>
      <c r="F100" s="71">
        <v>41983</v>
      </c>
      <c r="G100" s="72" t="s">
        <v>22</v>
      </c>
      <c r="H100" s="73" t="s">
        <v>23</v>
      </c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5.75" customHeight="1" x14ac:dyDescent="0.15">
      <c r="A101" s="6"/>
      <c r="B101" s="127"/>
      <c r="C101" s="66" t="s">
        <v>302</v>
      </c>
      <c r="D101" s="70">
        <v>41915</v>
      </c>
      <c r="E101" s="62" t="s">
        <v>10</v>
      </c>
      <c r="F101" s="71">
        <v>42215</v>
      </c>
      <c r="G101" s="72" t="s">
        <v>303</v>
      </c>
      <c r="H101" s="73" t="s">
        <v>16</v>
      </c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5.75" customHeight="1" x14ac:dyDescent="0.15">
      <c r="A102" s="6"/>
      <c r="B102" s="127"/>
      <c r="C102" s="66" t="s">
        <v>306</v>
      </c>
      <c r="D102" s="70">
        <v>41918</v>
      </c>
      <c r="E102" s="62" t="s">
        <v>10</v>
      </c>
      <c r="F102" s="71">
        <v>42016</v>
      </c>
      <c r="G102" s="72" t="s">
        <v>22</v>
      </c>
      <c r="H102" s="73" t="s">
        <v>96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5.75" customHeight="1" x14ac:dyDescent="0.15">
      <c r="A103" s="6"/>
      <c r="B103" s="127"/>
      <c r="C103" s="66" t="s">
        <v>310</v>
      </c>
      <c r="D103" s="70">
        <v>41919</v>
      </c>
      <c r="E103" s="62" t="s">
        <v>10</v>
      </c>
      <c r="F103" s="71">
        <v>41936</v>
      </c>
      <c r="G103" s="72" t="s">
        <v>15</v>
      </c>
      <c r="H103" s="73" t="s">
        <v>16</v>
      </c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5.75" customHeight="1" x14ac:dyDescent="0.15">
      <c r="A104" s="6"/>
      <c r="B104" s="127"/>
      <c r="C104" s="66" t="s">
        <v>314</v>
      </c>
      <c r="D104" s="70">
        <v>41921</v>
      </c>
      <c r="E104" s="62" t="s">
        <v>10</v>
      </c>
      <c r="F104" s="71">
        <v>42031</v>
      </c>
      <c r="G104" s="72" t="s">
        <v>22</v>
      </c>
      <c r="H104" s="73" t="s">
        <v>16</v>
      </c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5.75" customHeight="1" x14ac:dyDescent="0.15">
      <c r="A105" s="6"/>
      <c r="B105" s="127"/>
      <c r="C105" s="66" t="s">
        <v>317</v>
      </c>
      <c r="D105" s="70">
        <v>41922</v>
      </c>
      <c r="E105" s="62" t="s">
        <v>10</v>
      </c>
      <c r="F105" s="71">
        <v>41978</v>
      </c>
      <c r="G105" s="72" t="s">
        <v>15</v>
      </c>
      <c r="H105" s="73" t="s">
        <v>16</v>
      </c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5.75" customHeight="1" x14ac:dyDescent="0.15">
      <c r="A106" s="6"/>
      <c r="B106" s="127"/>
      <c r="C106" s="66" t="s">
        <v>321</v>
      </c>
      <c r="D106" s="70">
        <v>41922</v>
      </c>
      <c r="E106" s="62" t="s">
        <v>10</v>
      </c>
      <c r="F106" s="71">
        <v>41985</v>
      </c>
      <c r="G106" s="72" t="s">
        <v>15</v>
      </c>
      <c r="H106" s="73" t="s">
        <v>16</v>
      </c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5.75" customHeight="1" x14ac:dyDescent="0.15">
      <c r="A107" s="6"/>
      <c r="B107" s="127"/>
      <c r="C107" s="66" t="s">
        <v>324</v>
      </c>
      <c r="D107" s="70">
        <v>41925</v>
      </c>
      <c r="E107" s="62" t="s">
        <v>10</v>
      </c>
      <c r="F107" s="71">
        <v>41991</v>
      </c>
      <c r="G107" s="72" t="s">
        <v>22</v>
      </c>
      <c r="H107" s="73" t="s">
        <v>23</v>
      </c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5.75" customHeight="1" x14ac:dyDescent="0.15">
      <c r="A108" s="6"/>
      <c r="B108" s="127"/>
      <c r="C108" s="66" t="s">
        <v>327</v>
      </c>
      <c r="D108" s="70">
        <v>41929</v>
      </c>
      <c r="E108" s="62" t="s">
        <v>10</v>
      </c>
      <c r="F108" s="71">
        <v>42069</v>
      </c>
      <c r="G108" s="72" t="s">
        <v>22</v>
      </c>
      <c r="H108" s="73" t="s">
        <v>16</v>
      </c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5.75" customHeight="1" x14ac:dyDescent="0.15">
      <c r="A109" s="6"/>
      <c r="B109" s="127"/>
      <c r="C109" s="66" t="s">
        <v>331</v>
      </c>
      <c r="D109" s="70">
        <v>41932</v>
      </c>
      <c r="E109" s="62" t="s">
        <v>10</v>
      </c>
      <c r="F109" s="71">
        <v>41978</v>
      </c>
      <c r="G109" s="72" t="s">
        <v>15</v>
      </c>
      <c r="H109" s="73" t="s">
        <v>16</v>
      </c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5.75" customHeight="1" x14ac:dyDescent="0.15">
      <c r="A110" s="6"/>
      <c r="B110" s="127"/>
      <c r="C110" s="66" t="s">
        <v>335</v>
      </c>
      <c r="D110" s="70">
        <v>41936</v>
      </c>
      <c r="E110" s="62" t="s">
        <v>10</v>
      </c>
      <c r="F110" s="71">
        <v>42128</v>
      </c>
      <c r="G110" s="72" t="s">
        <v>22</v>
      </c>
      <c r="H110" s="73" t="s">
        <v>16</v>
      </c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5.75" customHeight="1" x14ac:dyDescent="0.15">
      <c r="A111" s="6"/>
      <c r="B111" s="127"/>
      <c r="C111" s="66" t="s">
        <v>339</v>
      </c>
      <c r="D111" s="70">
        <v>41939</v>
      </c>
      <c r="E111" s="62" t="s">
        <v>10</v>
      </c>
      <c r="F111" s="71">
        <v>42079</v>
      </c>
      <c r="G111" s="72" t="s">
        <v>15</v>
      </c>
      <c r="H111" s="73" t="s">
        <v>16</v>
      </c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5.75" customHeight="1" x14ac:dyDescent="0.15">
      <c r="A112" s="6"/>
      <c r="B112" s="127"/>
      <c r="C112" s="66" t="s">
        <v>342</v>
      </c>
      <c r="D112" s="70">
        <v>41939</v>
      </c>
      <c r="E112" s="62" t="s">
        <v>10</v>
      </c>
      <c r="F112" s="71">
        <v>42051</v>
      </c>
      <c r="G112" s="72" t="s">
        <v>15</v>
      </c>
      <c r="H112" s="73" t="s">
        <v>16</v>
      </c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5.75" customHeight="1" x14ac:dyDescent="0.15">
      <c r="A113" s="6"/>
      <c r="B113" s="127"/>
      <c r="C113" s="66" t="s">
        <v>345</v>
      </c>
      <c r="D113" s="70">
        <v>41939</v>
      </c>
      <c r="E113" s="62" t="s">
        <v>10</v>
      </c>
      <c r="F113" s="71">
        <v>41990</v>
      </c>
      <c r="G113" s="72" t="s">
        <v>22</v>
      </c>
      <c r="H113" s="73" t="s">
        <v>96</v>
      </c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5.75" customHeight="1" x14ac:dyDescent="0.15">
      <c r="A114" s="6"/>
      <c r="B114" s="127"/>
      <c r="C114" s="66" t="s">
        <v>347</v>
      </c>
      <c r="D114" s="70">
        <v>41940</v>
      </c>
      <c r="E114" s="62" t="s">
        <v>10</v>
      </c>
      <c r="F114" s="71">
        <v>42040</v>
      </c>
      <c r="G114" s="72" t="s">
        <v>22</v>
      </c>
      <c r="H114" s="73" t="s">
        <v>16</v>
      </c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5.75" customHeight="1" x14ac:dyDescent="0.15">
      <c r="A115" s="6"/>
      <c r="B115" s="127"/>
      <c r="C115" s="66" t="s">
        <v>351</v>
      </c>
      <c r="D115" s="70">
        <v>41940</v>
      </c>
      <c r="E115" s="62" t="s">
        <v>10</v>
      </c>
      <c r="F115" s="71">
        <v>41954</v>
      </c>
      <c r="G115" s="72" t="s">
        <v>12</v>
      </c>
      <c r="H115" s="73" t="s">
        <v>13</v>
      </c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5.75" customHeight="1" x14ac:dyDescent="0.15">
      <c r="A116" s="6"/>
      <c r="B116" s="127"/>
      <c r="C116" s="66" t="s">
        <v>354</v>
      </c>
      <c r="D116" s="70">
        <v>41941</v>
      </c>
      <c r="E116" s="62" t="s">
        <v>10</v>
      </c>
      <c r="F116" s="71">
        <v>41995</v>
      </c>
      <c r="G116" s="72" t="s">
        <v>22</v>
      </c>
      <c r="H116" s="73" t="s">
        <v>96</v>
      </c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5.75" customHeight="1" x14ac:dyDescent="0.15">
      <c r="A117" s="6"/>
      <c r="B117" s="127"/>
      <c r="C117" s="66" t="s">
        <v>356</v>
      </c>
      <c r="D117" s="70">
        <v>41941</v>
      </c>
      <c r="E117" s="62" t="s">
        <v>10</v>
      </c>
      <c r="F117" s="71">
        <v>41978</v>
      </c>
      <c r="G117" s="72" t="s">
        <v>15</v>
      </c>
      <c r="H117" s="73" t="s">
        <v>16</v>
      </c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5.75" customHeight="1" x14ac:dyDescent="0.15">
      <c r="A118" s="6"/>
      <c r="B118" s="127"/>
      <c r="C118" s="66" t="s">
        <v>361</v>
      </c>
      <c r="D118" s="70">
        <v>41947</v>
      </c>
      <c r="E118" s="62" t="s">
        <v>10</v>
      </c>
      <c r="F118" s="71">
        <v>42039</v>
      </c>
      <c r="G118" s="72" t="s">
        <v>15</v>
      </c>
      <c r="H118" s="73" t="s">
        <v>16</v>
      </c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5.75" customHeight="1" x14ac:dyDescent="0.15">
      <c r="A119" s="6"/>
      <c r="B119" s="127"/>
      <c r="C119" s="66" t="s">
        <v>364</v>
      </c>
      <c r="D119" s="70">
        <v>41947</v>
      </c>
      <c r="E119" s="62" t="s">
        <v>10</v>
      </c>
      <c r="F119" s="71">
        <v>42039</v>
      </c>
      <c r="G119" s="72" t="s">
        <v>15</v>
      </c>
      <c r="H119" s="73" t="s">
        <v>16</v>
      </c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5.75" customHeight="1" x14ac:dyDescent="0.15">
      <c r="A120" s="6"/>
      <c r="B120" s="127"/>
      <c r="C120" s="66" t="s">
        <v>367</v>
      </c>
      <c r="D120" s="70">
        <v>41947</v>
      </c>
      <c r="E120" s="62" t="s">
        <v>10</v>
      </c>
      <c r="F120" s="71">
        <v>42334</v>
      </c>
      <c r="G120" s="72" t="s">
        <v>22</v>
      </c>
      <c r="H120" s="73" t="s">
        <v>16</v>
      </c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5.75" customHeight="1" x14ac:dyDescent="0.15">
      <c r="A121" s="6"/>
      <c r="B121" s="127"/>
      <c r="C121" s="80" t="s">
        <v>370</v>
      </c>
      <c r="D121" s="81">
        <v>41947</v>
      </c>
      <c r="E121" s="62" t="s">
        <v>10</v>
      </c>
      <c r="F121" s="82">
        <v>42108</v>
      </c>
      <c r="G121" s="83" t="s">
        <v>63</v>
      </c>
      <c r="H121" s="84" t="s">
        <v>13</v>
      </c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5.75" customHeight="1" x14ac:dyDescent="0.15">
      <c r="A122" s="6"/>
      <c r="B122" s="127"/>
      <c r="C122" s="66" t="s">
        <v>372</v>
      </c>
      <c r="D122" s="70">
        <v>41948</v>
      </c>
      <c r="E122" s="62" t="s">
        <v>10</v>
      </c>
      <c r="F122" s="71">
        <v>41981</v>
      </c>
      <c r="G122" s="72" t="s">
        <v>63</v>
      </c>
      <c r="H122" s="73" t="s">
        <v>13</v>
      </c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5.75" customHeight="1" x14ac:dyDescent="0.15">
      <c r="A123" s="6"/>
      <c r="B123" s="127"/>
      <c r="C123" s="66" t="s">
        <v>374</v>
      </c>
      <c r="D123" s="70">
        <v>41948</v>
      </c>
      <c r="E123" s="62" t="s">
        <v>10</v>
      </c>
      <c r="F123" s="71">
        <v>42033</v>
      </c>
      <c r="G123" s="72" t="s">
        <v>22</v>
      </c>
      <c r="H123" s="73" t="s">
        <v>16</v>
      </c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5.75" customHeight="1" x14ac:dyDescent="0.15">
      <c r="A124" s="6"/>
      <c r="B124" s="127"/>
      <c r="C124" s="66" t="s">
        <v>378</v>
      </c>
      <c r="D124" s="70">
        <v>41949</v>
      </c>
      <c r="E124" s="62" t="s">
        <v>10</v>
      </c>
      <c r="F124" s="71">
        <v>42235</v>
      </c>
      <c r="G124" s="72" t="s">
        <v>22</v>
      </c>
      <c r="H124" s="73" t="s">
        <v>16</v>
      </c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5.75" customHeight="1" x14ac:dyDescent="0.15">
      <c r="A125" s="6"/>
      <c r="B125" s="127"/>
      <c r="C125" s="66" t="s">
        <v>380</v>
      </c>
      <c r="D125" s="70">
        <v>41949</v>
      </c>
      <c r="E125" s="62" t="s">
        <v>10</v>
      </c>
      <c r="F125" s="71">
        <v>41978</v>
      </c>
      <c r="G125" s="72" t="s">
        <v>63</v>
      </c>
      <c r="H125" s="73" t="s">
        <v>13</v>
      </c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5.75" customHeight="1" x14ac:dyDescent="0.15">
      <c r="A126" s="6"/>
      <c r="B126" s="127"/>
      <c r="C126" s="66" t="s">
        <v>382</v>
      </c>
      <c r="D126" s="70">
        <v>41950</v>
      </c>
      <c r="E126" s="62" t="s">
        <v>10</v>
      </c>
      <c r="F126" s="71">
        <v>42069</v>
      </c>
      <c r="G126" s="72" t="s">
        <v>22</v>
      </c>
      <c r="H126" s="73" t="s">
        <v>16</v>
      </c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5.75" customHeight="1" x14ac:dyDescent="0.15">
      <c r="A127" s="6"/>
      <c r="B127" s="127"/>
      <c r="C127" s="66" t="s">
        <v>385</v>
      </c>
      <c r="D127" s="70">
        <v>41953</v>
      </c>
      <c r="E127" s="62" t="s">
        <v>10</v>
      </c>
      <c r="F127" s="71">
        <v>42237</v>
      </c>
      <c r="G127" s="72" t="s">
        <v>15</v>
      </c>
      <c r="H127" s="73" t="s">
        <v>16</v>
      </c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5.75" customHeight="1" x14ac:dyDescent="0.15">
      <c r="A128" s="6"/>
      <c r="B128" s="127"/>
      <c r="C128" s="66" t="s">
        <v>386</v>
      </c>
      <c r="D128" s="70">
        <v>41954</v>
      </c>
      <c r="E128" s="62" t="s">
        <v>10</v>
      </c>
      <c r="F128" s="71">
        <v>42254</v>
      </c>
      <c r="G128" s="72" t="s">
        <v>22</v>
      </c>
      <c r="H128" s="73" t="s">
        <v>23</v>
      </c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5.75" customHeight="1" x14ac:dyDescent="0.15">
      <c r="A129" s="6"/>
      <c r="B129" s="127"/>
      <c r="C129" s="66" t="s">
        <v>389</v>
      </c>
      <c r="D129" s="70">
        <v>41955</v>
      </c>
      <c r="E129" s="62" t="s">
        <v>10</v>
      </c>
      <c r="F129" s="71">
        <v>42247</v>
      </c>
      <c r="G129" s="72" t="s">
        <v>22</v>
      </c>
      <c r="H129" s="73" t="s">
        <v>16</v>
      </c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5.75" customHeight="1" x14ac:dyDescent="0.15">
      <c r="A130" s="6"/>
      <c r="B130" s="127"/>
      <c r="C130" s="66" t="s">
        <v>391</v>
      </c>
      <c r="D130" s="70">
        <v>41956</v>
      </c>
      <c r="E130" s="62" t="s">
        <v>10</v>
      </c>
      <c r="F130" s="71">
        <v>42261</v>
      </c>
      <c r="G130" s="72" t="s">
        <v>22</v>
      </c>
      <c r="H130" s="73" t="s">
        <v>23</v>
      </c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5.75" customHeight="1" x14ac:dyDescent="0.15">
      <c r="A131" s="6"/>
      <c r="B131" s="127"/>
      <c r="C131" s="66" t="s">
        <v>393</v>
      </c>
      <c r="D131" s="70">
        <v>41960</v>
      </c>
      <c r="E131" s="62" t="s">
        <v>10</v>
      </c>
      <c r="F131" s="71">
        <v>42109</v>
      </c>
      <c r="G131" s="72" t="s">
        <v>22</v>
      </c>
      <c r="H131" s="73" t="s">
        <v>23</v>
      </c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5.75" customHeight="1" x14ac:dyDescent="0.15">
      <c r="A132" s="6"/>
      <c r="B132" s="127"/>
      <c r="C132" s="66" t="s">
        <v>396</v>
      </c>
      <c r="D132" s="70">
        <v>41960</v>
      </c>
      <c r="E132" s="62" t="s">
        <v>10</v>
      </c>
      <c r="F132" s="71">
        <v>41983</v>
      </c>
      <c r="G132" s="72" t="s">
        <v>52</v>
      </c>
      <c r="H132" s="73" t="s">
        <v>13</v>
      </c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5.75" customHeight="1" x14ac:dyDescent="0.15">
      <c r="A133" s="6"/>
      <c r="B133" s="127"/>
      <c r="C133" s="66" t="s">
        <v>398</v>
      </c>
      <c r="D133" s="70">
        <v>41960</v>
      </c>
      <c r="E133" s="62" t="s">
        <v>10</v>
      </c>
      <c r="F133" s="71">
        <v>41984</v>
      </c>
      <c r="G133" s="72" t="s">
        <v>52</v>
      </c>
      <c r="H133" s="73" t="s">
        <v>13</v>
      </c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5.75" customHeight="1" x14ac:dyDescent="0.15">
      <c r="A134" s="6"/>
      <c r="B134" s="127"/>
      <c r="C134" s="66" t="s">
        <v>401</v>
      </c>
      <c r="D134" s="70">
        <v>41960</v>
      </c>
      <c r="E134" s="62" t="s">
        <v>10</v>
      </c>
      <c r="F134" s="71">
        <v>42150</v>
      </c>
      <c r="G134" s="72" t="s">
        <v>22</v>
      </c>
      <c r="H134" s="73" t="s">
        <v>96</v>
      </c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5.75" customHeight="1" x14ac:dyDescent="0.15">
      <c r="A135" s="6"/>
      <c r="B135" s="127"/>
      <c r="C135" s="66" t="s">
        <v>404</v>
      </c>
      <c r="D135" s="70">
        <v>41962</v>
      </c>
      <c r="E135" s="62" t="s">
        <v>10</v>
      </c>
      <c r="F135" s="71">
        <v>42249</v>
      </c>
      <c r="G135" s="72" t="s">
        <v>15</v>
      </c>
      <c r="H135" s="73" t="s">
        <v>16</v>
      </c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5.75" customHeight="1" x14ac:dyDescent="0.15">
      <c r="A136" s="6"/>
      <c r="B136" s="127"/>
      <c r="C136" s="66" t="s">
        <v>407</v>
      </c>
      <c r="D136" s="70">
        <v>41964</v>
      </c>
      <c r="E136" s="62" t="s">
        <v>10</v>
      </c>
      <c r="F136" s="71">
        <v>42165</v>
      </c>
      <c r="G136" s="72" t="s">
        <v>12</v>
      </c>
      <c r="H136" s="73" t="s">
        <v>13</v>
      </c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5.75" customHeight="1" x14ac:dyDescent="0.15">
      <c r="A137" s="6"/>
      <c r="B137" s="127"/>
      <c r="C137" s="66" t="s">
        <v>411</v>
      </c>
      <c r="D137" s="70">
        <v>41967</v>
      </c>
      <c r="E137" s="62" t="s">
        <v>10</v>
      </c>
      <c r="F137" s="71">
        <v>42128</v>
      </c>
      <c r="G137" s="72" t="s">
        <v>22</v>
      </c>
      <c r="H137" s="73" t="s">
        <v>16</v>
      </c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5.75" customHeight="1" x14ac:dyDescent="0.15">
      <c r="A138" s="6"/>
      <c r="B138" s="127"/>
      <c r="C138" s="66" t="s">
        <v>414</v>
      </c>
      <c r="D138" s="70">
        <v>41968</v>
      </c>
      <c r="E138" s="62" t="s">
        <v>10</v>
      </c>
      <c r="F138" s="71">
        <v>42338</v>
      </c>
      <c r="G138" s="72" t="s">
        <v>15</v>
      </c>
      <c r="H138" s="73" t="s">
        <v>16</v>
      </c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5.75" customHeight="1" x14ac:dyDescent="0.15">
      <c r="A139" s="6"/>
      <c r="B139" s="127"/>
      <c r="C139" s="66" t="s">
        <v>418</v>
      </c>
      <c r="D139" s="70">
        <v>41967</v>
      </c>
      <c r="E139" s="62" t="s">
        <v>10</v>
      </c>
      <c r="F139" s="71">
        <v>42079</v>
      </c>
      <c r="G139" s="72" t="s">
        <v>15</v>
      </c>
      <c r="H139" s="73" t="s">
        <v>16</v>
      </c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5.75" customHeight="1" x14ac:dyDescent="0.15">
      <c r="A140" s="6"/>
      <c r="B140" s="127"/>
      <c r="C140" s="66" t="s">
        <v>423</v>
      </c>
      <c r="D140" s="70">
        <v>41967</v>
      </c>
      <c r="E140" s="62" t="s">
        <v>10</v>
      </c>
      <c r="F140" s="71">
        <v>42012</v>
      </c>
      <c r="G140" s="72" t="s">
        <v>52</v>
      </c>
      <c r="H140" s="73" t="s">
        <v>13</v>
      </c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5.75" customHeight="1" x14ac:dyDescent="0.15">
      <c r="A141" s="6"/>
      <c r="B141" s="127"/>
      <c r="C141" s="66" t="s">
        <v>427</v>
      </c>
      <c r="D141" s="70">
        <v>41968</v>
      </c>
      <c r="E141" s="62" t="s">
        <v>10</v>
      </c>
      <c r="F141" s="71">
        <v>42233</v>
      </c>
      <c r="G141" s="72" t="s">
        <v>22</v>
      </c>
      <c r="H141" s="73" t="s">
        <v>23</v>
      </c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5.75" customHeight="1" x14ac:dyDescent="0.15">
      <c r="A142" s="6"/>
      <c r="B142" s="127"/>
      <c r="C142" s="66" t="s">
        <v>431</v>
      </c>
      <c r="D142" s="70">
        <v>41969</v>
      </c>
      <c r="E142" s="62" t="s">
        <v>10</v>
      </c>
      <c r="F142" s="71">
        <v>42079</v>
      </c>
      <c r="G142" s="72" t="s">
        <v>15</v>
      </c>
      <c r="H142" s="73" t="s">
        <v>16</v>
      </c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5.75" customHeight="1" x14ac:dyDescent="0.15">
      <c r="A143" s="6"/>
      <c r="B143" s="127"/>
      <c r="C143" s="66" t="s">
        <v>435</v>
      </c>
      <c r="D143" s="70">
        <v>41970</v>
      </c>
      <c r="E143" s="62" t="s">
        <v>10</v>
      </c>
      <c r="F143" s="71">
        <v>42051</v>
      </c>
      <c r="G143" s="72" t="s">
        <v>15</v>
      </c>
      <c r="H143" s="73" t="s">
        <v>16</v>
      </c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5.75" customHeight="1" x14ac:dyDescent="0.15">
      <c r="A144" s="6"/>
      <c r="B144" s="127"/>
      <c r="C144" s="66" t="s">
        <v>440</v>
      </c>
      <c r="D144" s="70">
        <v>41971</v>
      </c>
      <c r="E144" s="62" t="s">
        <v>10</v>
      </c>
      <c r="F144" s="71">
        <v>42263</v>
      </c>
      <c r="G144" s="72" t="s">
        <v>22</v>
      </c>
      <c r="H144" s="73" t="s">
        <v>16</v>
      </c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5.75" customHeight="1" x14ac:dyDescent="0.15">
      <c r="A145" s="6"/>
      <c r="B145" s="127"/>
      <c r="C145" s="66" t="s">
        <v>443</v>
      </c>
      <c r="D145" s="70">
        <v>41975</v>
      </c>
      <c r="E145" s="62" t="s">
        <v>10</v>
      </c>
      <c r="F145" s="71">
        <v>42072</v>
      </c>
      <c r="G145" s="72" t="s">
        <v>22</v>
      </c>
      <c r="H145" s="73" t="s">
        <v>23</v>
      </c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5.75" customHeight="1" x14ac:dyDescent="0.15">
      <c r="A146" s="6"/>
      <c r="B146" s="127"/>
      <c r="C146" s="66" t="s">
        <v>445</v>
      </c>
      <c r="D146" s="70">
        <v>41976</v>
      </c>
      <c r="E146" s="62" t="s">
        <v>10</v>
      </c>
      <c r="F146" s="85">
        <v>42034</v>
      </c>
      <c r="G146" s="86" t="s">
        <v>15</v>
      </c>
      <c r="H146" s="87" t="s">
        <v>16</v>
      </c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5.75" customHeight="1" x14ac:dyDescent="0.15">
      <c r="A147" s="6"/>
      <c r="B147" s="127"/>
      <c r="C147" s="66" t="s">
        <v>451</v>
      </c>
      <c r="D147" s="70">
        <v>41977</v>
      </c>
      <c r="E147" s="62" t="s">
        <v>10</v>
      </c>
      <c r="F147" s="71">
        <v>42060</v>
      </c>
      <c r="G147" s="72" t="s">
        <v>22</v>
      </c>
      <c r="H147" s="73" t="s">
        <v>16</v>
      </c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5.75" customHeight="1" x14ac:dyDescent="0.15">
      <c r="A148" s="6"/>
      <c r="B148" s="127"/>
      <c r="C148" s="66" t="s">
        <v>454</v>
      </c>
      <c r="D148" s="70">
        <v>41981</v>
      </c>
      <c r="E148" s="62" t="s">
        <v>10</v>
      </c>
      <c r="F148" s="71">
        <v>42248</v>
      </c>
      <c r="G148" s="72" t="s">
        <v>63</v>
      </c>
      <c r="H148" s="73" t="s">
        <v>13</v>
      </c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5.75" customHeight="1" x14ac:dyDescent="0.15">
      <c r="A149" s="6"/>
      <c r="B149" s="127"/>
      <c r="C149" s="66" t="s">
        <v>457</v>
      </c>
      <c r="D149" s="70">
        <v>41981</v>
      </c>
      <c r="E149" s="62" t="s">
        <v>10</v>
      </c>
      <c r="F149" s="71">
        <v>42296</v>
      </c>
      <c r="G149" s="72" t="s">
        <v>63</v>
      </c>
      <c r="H149" s="73" t="s">
        <v>13</v>
      </c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5.75" customHeight="1" x14ac:dyDescent="0.15">
      <c r="A150" s="6"/>
      <c r="B150" s="127"/>
      <c r="C150" s="66" t="s">
        <v>460</v>
      </c>
      <c r="D150" s="70">
        <v>41981</v>
      </c>
      <c r="E150" s="62" t="s">
        <v>10</v>
      </c>
      <c r="F150" s="71">
        <v>42341</v>
      </c>
      <c r="G150" s="72" t="s">
        <v>15</v>
      </c>
      <c r="H150" s="73" t="s">
        <v>16</v>
      </c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5.75" customHeight="1" x14ac:dyDescent="0.15">
      <c r="A151" s="6"/>
      <c r="B151" s="127"/>
      <c r="C151" s="66" t="s">
        <v>462</v>
      </c>
      <c r="D151" s="70">
        <v>41981</v>
      </c>
      <c r="E151" s="62" t="s">
        <v>10</v>
      </c>
      <c r="F151" s="71">
        <v>42158</v>
      </c>
      <c r="G151" s="72" t="s">
        <v>22</v>
      </c>
      <c r="H151" s="73" t="s">
        <v>16</v>
      </c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5.75" customHeight="1" x14ac:dyDescent="0.15">
      <c r="A152" s="6"/>
      <c r="B152" s="127"/>
      <c r="C152" s="66" t="s">
        <v>465</v>
      </c>
      <c r="D152" s="70">
        <v>41982</v>
      </c>
      <c r="E152" s="62" t="s">
        <v>10</v>
      </c>
      <c r="F152" s="71">
        <v>42058</v>
      </c>
      <c r="G152" s="72" t="s">
        <v>22</v>
      </c>
      <c r="H152" s="73" t="s">
        <v>16</v>
      </c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5.75" customHeight="1" x14ac:dyDescent="0.15">
      <c r="A153" s="6"/>
      <c r="B153" s="127"/>
      <c r="C153" s="74" t="s">
        <v>467</v>
      </c>
      <c r="D153" s="75">
        <v>41992</v>
      </c>
      <c r="E153" s="76" t="s">
        <v>10</v>
      </c>
      <c r="F153" s="88">
        <v>42065</v>
      </c>
      <c r="G153" s="89" t="s">
        <v>15</v>
      </c>
      <c r="H153" s="90" t="s">
        <v>16</v>
      </c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5.75" customHeight="1" x14ac:dyDescent="0.15">
      <c r="A154" s="6"/>
      <c r="B154" s="127"/>
      <c r="C154" s="80" t="s">
        <v>471</v>
      </c>
      <c r="D154" s="81">
        <v>41992</v>
      </c>
      <c r="E154" s="62" t="s">
        <v>10</v>
      </c>
      <c r="F154" s="82">
        <v>42122</v>
      </c>
      <c r="G154" s="83" t="s">
        <v>22</v>
      </c>
      <c r="H154" s="84" t="s">
        <v>16</v>
      </c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5.75" customHeight="1" x14ac:dyDescent="0.15">
      <c r="A155" s="6"/>
      <c r="B155" s="127"/>
      <c r="C155" s="66" t="s">
        <v>473</v>
      </c>
      <c r="D155" s="70">
        <v>41992</v>
      </c>
      <c r="E155" s="62" t="s">
        <v>10</v>
      </c>
      <c r="F155" s="71">
        <v>42030</v>
      </c>
      <c r="G155" s="72" t="s">
        <v>52</v>
      </c>
      <c r="H155" s="73" t="s">
        <v>13</v>
      </c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5.75" customHeight="1" x14ac:dyDescent="0.15">
      <c r="A156" s="6"/>
      <c r="B156" s="127"/>
      <c r="C156" s="66" t="s">
        <v>475</v>
      </c>
      <c r="D156" s="70">
        <v>41995</v>
      </c>
      <c r="E156" s="62" t="s">
        <v>10</v>
      </c>
      <c r="F156" s="71">
        <v>42079</v>
      </c>
      <c r="G156" s="72" t="s">
        <v>15</v>
      </c>
      <c r="H156" s="73" t="s">
        <v>16</v>
      </c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5.75" customHeight="1" x14ac:dyDescent="0.15">
      <c r="A157" s="6"/>
      <c r="B157" s="128"/>
      <c r="C157" s="66" t="s">
        <v>479</v>
      </c>
      <c r="D157" s="70">
        <v>41989</v>
      </c>
      <c r="E157" s="62" t="s">
        <v>10</v>
      </c>
      <c r="F157" s="71">
        <v>42080</v>
      </c>
      <c r="G157" s="72" t="s">
        <v>12</v>
      </c>
      <c r="H157" s="73" t="s">
        <v>13</v>
      </c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5.75" customHeight="1" x14ac:dyDescent="0.15">
      <c r="A158" s="6"/>
      <c r="B158" s="129" t="s">
        <v>481</v>
      </c>
      <c r="C158" s="66" t="s">
        <v>484</v>
      </c>
      <c r="D158" s="70">
        <v>41660</v>
      </c>
      <c r="E158" s="72" t="s">
        <v>10</v>
      </c>
      <c r="F158" s="70">
        <v>41681</v>
      </c>
      <c r="G158" s="72" t="s">
        <v>12</v>
      </c>
      <c r="H158" s="72" t="s">
        <v>13</v>
      </c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5.75" customHeight="1" x14ac:dyDescent="0.15">
      <c r="A159" s="6"/>
      <c r="B159" s="127"/>
      <c r="C159" s="66" t="s">
        <v>487</v>
      </c>
      <c r="D159" s="70">
        <v>41681</v>
      </c>
      <c r="E159" s="72" t="s">
        <v>10</v>
      </c>
      <c r="F159" s="70">
        <v>41695</v>
      </c>
      <c r="G159" s="72" t="s">
        <v>15</v>
      </c>
      <c r="H159" s="72" t="s">
        <v>16</v>
      </c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5.75" customHeight="1" x14ac:dyDescent="0.15">
      <c r="A160" s="6"/>
      <c r="B160" s="127"/>
      <c r="C160" s="66" t="s">
        <v>490</v>
      </c>
      <c r="D160" s="70">
        <v>41688</v>
      </c>
      <c r="E160" s="72" t="s">
        <v>10</v>
      </c>
      <c r="F160" s="70">
        <v>41751</v>
      </c>
      <c r="G160" s="72" t="s">
        <v>15</v>
      </c>
      <c r="H160" s="72" t="s">
        <v>16</v>
      </c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5.75" customHeight="1" x14ac:dyDescent="0.15">
      <c r="A161" s="6"/>
      <c r="B161" s="127"/>
      <c r="C161" s="66" t="s">
        <v>493</v>
      </c>
      <c r="D161" s="70">
        <v>41726</v>
      </c>
      <c r="E161" s="72" t="s">
        <v>10</v>
      </c>
      <c r="F161" s="70">
        <v>41786</v>
      </c>
      <c r="G161" s="72" t="s">
        <v>22</v>
      </c>
      <c r="H161" s="72" t="s">
        <v>16</v>
      </c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5.75" customHeight="1" x14ac:dyDescent="0.15">
      <c r="A162" s="6"/>
      <c r="B162" s="127"/>
      <c r="C162" s="66" t="s">
        <v>496</v>
      </c>
      <c r="D162" s="70">
        <v>41767</v>
      </c>
      <c r="E162" s="72" t="s">
        <v>10</v>
      </c>
      <c r="F162" s="70">
        <v>41813</v>
      </c>
      <c r="G162" s="72" t="s">
        <v>15</v>
      </c>
      <c r="H162" s="72" t="s">
        <v>23</v>
      </c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5.75" customHeight="1" x14ac:dyDescent="0.15">
      <c r="A163" s="6"/>
      <c r="B163" s="127"/>
      <c r="C163" s="66" t="s">
        <v>498</v>
      </c>
      <c r="D163" s="70">
        <v>41785</v>
      </c>
      <c r="E163" s="72" t="s">
        <v>10</v>
      </c>
      <c r="F163" s="70">
        <v>41686</v>
      </c>
      <c r="G163" s="72" t="s">
        <v>63</v>
      </c>
      <c r="H163" s="72" t="s">
        <v>13</v>
      </c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5.75" customHeight="1" x14ac:dyDescent="0.15">
      <c r="A164" s="6"/>
      <c r="B164" s="127"/>
      <c r="C164" s="66" t="s">
        <v>501</v>
      </c>
      <c r="D164" s="70">
        <v>41787</v>
      </c>
      <c r="E164" s="72" t="s">
        <v>10</v>
      </c>
      <c r="F164" s="70">
        <v>41818</v>
      </c>
      <c r="G164" s="72" t="s">
        <v>15</v>
      </c>
      <c r="H164" s="72" t="s">
        <v>23</v>
      </c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5.75" customHeight="1" x14ac:dyDescent="0.15">
      <c r="A165" s="6"/>
      <c r="B165" s="127"/>
      <c r="C165" s="66" t="s">
        <v>506</v>
      </c>
      <c r="D165" s="70">
        <v>41796</v>
      </c>
      <c r="E165" s="72" t="s">
        <v>10</v>
      </c>
      <c r="F165" s="70">
        <v>41858</v>
      </c>
      <c r="G165" s="72" t="s">
        <v>63</v>
      </c>
      <c r="H165" s="72" t="s">
        <v>13</v>
      </c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5.75" customHeight="1" x14ac:dyDescent="0.15">
      <c r="A166" s="6"/>
      <c r="B166" s="127"/>
      <c r="C166" s="66" t="s">
        <v>510</v>
      </c>
      <c r="D166" s="70">
        <v>41806</v>
      </c>
      <c r="E166" s="72" t="s">
        <v>10</v>
      </c>
      <c r="F166" s="70">
        <v>41941</v>
      </c>
      <c r="G166" s="72" t="s">
        <v>15</v>
      </c>
      <c r="H166" s="72" t="s">
        <v>16</v>
      </c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5.75" customHeight="1" x14ac:dyDescent="0.15">
      <c r="A167" s="6"/>
      <c r="B167" s="127"/>
      <c r="C167" s="66" t="s">
        <v>514</v>
      </c>
      <c r="D167" s="70">
        <v>41822</v>
      </c>
      <c r="E167" s="72" t="s">
        <v>10</v>
      </c>
      <c r="F167" s="70">
        <v>41933</v>
      </c>
      <c r="G167" s="72" t="s">
        <v>22</v>
      </c>
      <c r="H167" s="72" t="s">
        <v>16</v>
      </c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5.75" customHeight="1" x14ac:dyDescent="0.15">
      <c r="A168" s="6"/>
      <c r="B168" s="127"/>
      <c r="C168" s="66" t="s">
        <v>519</v>
      </c>
      <c r="D168" s="70">
        <v>41842</v>
      </c>
      <c r="E168" s="72" t="s">
        <v>10</v>
      </c>
      <c r="F168" s="70">
        <v>41985</v>
      </c>
      <c r="G168" s="72" t="s">
        <v>15</v>
      </c>
      <c r="H168" s="72" t="s">
        <v>16</v>
      </c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5.75" customHeight="1" x14ac:dyDescent="0.15">
      <c r="A169" s="6"/>
      <c r="B169" s="127"/>
      <c r="C169" s="66" t="s">
        <v>522</v>
      </c>
      <c r="D169" s="70">
        <v>41884</v>
      </c>
      <c r="E169" s="72" t="s">
        <v>10</v>
      </c>
      <c r="F169" s="70">
        <v>41947</v>
      </c>
      <c r="G169" s="72" t="s">
        <v>22</v>
      </c>
      <c r="H169" s="72" t="s">
        <v>16</v>
      </c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5.75" customHeight="1" x14ac:dyDescent="0.15">
      <c r="A170" s="6"/>
      <c r="B170" s="127"/>
      <c r="C170" s="66" t="s">
        <v>525</v>
      </c>
      <c r="D170" s="70">
        <v>41890</v>
      </c>
      <c r="E170" s="72" t="s">
        <v>10</v>
      </c>
      <c r="F170" s="70">
        <v>42233</v>
      </c>
      <c r="G170" s="72" t="s">
        <v>22</v>
      </c>
      <c r="H170" s="72" t="s">
        <v>16</v>
      </c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5.75" customHeight="1" x14ac:dyDescent="0.15">
      <c r="A171" s="6"/>
      <c r="B171" s="127"/>
      <c r="C171" s="66" t="s">
        <v>528</v>
      </c>
      <c r="D171" s="70">
        <v>41912</v>
      </c>
      <c r="E171" s="72" t="s">
        <v>10</v>
      </c>
      <c r="F171" s="70">
        <v>41950</v>
      </c>
      <c r="G171" s="72" t="s">
        <v>15</v>
      </c>
      <c r="H171" s="72" t="s">
        <v>16</v>
      </c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5.75" customHeight="1" x14ac:dyDescent="0.15">
      <c r="A172" s="6"/>
      <c r="B172" s="127"/>
      <c r="C172" s="66" t="s">
        <v>531</v>
      </c>
      <c r="D172" s="70">
        <v>41915</v>
      </c>
      <c r="E172" s="72" t="s">
        <v>10</v>
      </c>
      <c r="F172" s="70">
        <v>41883</v>
      </c>
      <c r="G172" s="72" t="s">
        <v>22</v>
      </c>
      <c r="H172" s="72" t="s">
        <v>16</v>
      </c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5.75" customHeight="1" x14ac:dyDescent="0.15">
      <c r="A173" s="6"/>
      <c r="B173" s="127"/>
      <c r="C173" s="66" t="s">
        <v>534</v>
      </c>
      <c r="D173" s="70">
        <v>41915</v>
      </c>
      <c r="E173" s="72" t="s">
        <v>10</v>
      </c>
      <c r="F173" s="70">
        <v>42123</v>
      </c>
      <c r="G173" s="72" t="s">
        <v>22</v>
      </c>
      <c r="H173" s="72" t="s">
        <v>16</v>
      </c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5.75" customHeight="1" x14ac:dyDescent="0.15">
      <c r="A174" s="6"/>
      <c r="B174" s="127"/>
      <c r="C174" s="66" t="s">
        <v>538</v>
      </c>
      <c r="D174" s="70">
        <v>41926</v>
      </c>
      <c r="E174" s="72" t="s">
        <v>10</v>
      </c>
      <c r="F174" s="70">
        <v>42052</v>
      </c>
      <c r="G174" s="72" t="s">
        <v>22</v>
      </c>
      <c r="H174" s="72" t="s">
        <v>16</v>
      </c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5.75" customHeight="1" x14ac:dyDescent="0.15">
      <c r="A175" s="6"/>
      <c r="B175" s="127"/>
      <c r="C175" s="66" t="s">
        <v>541</v>
      </c>
      <c r="D175" s="70">
        <v>41948</v>
      </c>
      <c r="E175" s="72" t="s">
        <v>10</v>
      </c>
      <c r="F175" s="70">
        <v>42257</v>
      </c>
      <c r="G175" s="72" t="s">
        <v>15</v>
      </c>
      <c r="H175" s="72" t="s">
        <v>16</v>
      </c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5.75" customHeight="1" x14ac:dyDescent="0.15">
      <c r="A176" s="6"/>
      <c r="B176" s="127"/>
      <c r="C176" s="66" t="s">
        <v>544</v>
      </c>
      <c r="D176" s="70">
        <v>41975</v>
      </c>
      <c r="E176" s="72" t="s">
        <v>10</v>
      </c>
      <c r="F176" s="70">
        <v>42019</v>
      </c>
      <c r="G176" s="72" t="s">
        <v>15</v>
      </c>
      <c r="H176" s="72" t="s">
        <v>16</v>
      </c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5.75" customHeight="1" x14ac:dyDescent="0.15">
      <c r="A177" s="6"/>
      <c r="B177" s="128"/>
      <c r="C177" s="66" t="s">
        <v>546</v>
      </c>
      <c r="D177" s="70">
        <v>41984</v>
      </c>
      <c r="E177" s="72" t="s">
        <v>10</v>
      </c>
      <c r="F177" s="70">
        <v>42296</v>
      </c>
      <c r="G177" s="72" t="s">
        <v>15</v>
      </c>
      <c r="H177" s="72" t="s">
        <v>16</v>
      </c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5.75" customHeight="1" x14ac:dyDescent="0.1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5.75" customHeight="1" x14ac:dyDescent="0.1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5.75" customHeight="1" x14ac:dyDescent="0.15">
      <c r="A180" s="6"/>
      <c r="B180" s="130" t="s">
        <v>2365</v>
      </c>
      <c r="C180" s="124"/>
      <c r="D180" s="124"/>
      <c r="E180" s="124"/>
      <c r="F180" s="124"/>
      <c r="G180" s="124"/>
      <c r="H180" s="125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5.75" customHeight="1" x14ac:dyDescent="0.1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5.75" customHeight="1" x14ac:dyDescent="0.1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5.75" customHeight="1" x14ac:dyDescent="0.1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5.75" customHeight="1" x14ac:dyDescent="0.1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5.75" customHeight="1" x14ac:dyDescent="0.1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5.75" customHeight="1" x14ac:dyDescent="0.1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5.75" customHeight="1" x14ac:dyDescent="0.1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5.75" customHeight="1" x14ac:dyDescent="0.1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5.75" customHeight="1" x14ac:dyDescent="0.1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5.75" customHeight="1" x14ac:dyDescent="0.1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5.75" customHeight="1" x14ac:dyDescent="0.1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5.75" customHeight="1" x14ac:dyDescent="0.1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5.75" customHeight="1" x14ac:dyDescent="0.1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5.75" customHeight="1" x14ac:dyDescent="0.1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5.75" customHeight="1" x14ac:dyDescent="0.1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5.75" customHeight="1" x14ac:dyDescent="0.1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5.75" customHeight="1" x14ac:dyDescent="0.1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5.75" customHeight="1" x14ac:dyDescent="0.1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5.75" customHeight="1" x14ac:dyDescent="0.1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5.75" customHeight="1" x14ac:dyDescent="0.1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5.75" customHeight="1" x14ac:dyDescent="0.1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5.75" customHeight="1" x14ac:dyDescent="0.1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5.75" customHeight="1" x14ac:dyDescent="0.1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5.75" customHeight="1" x14ac:dyDescent="0.1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5.75" customHeight="1" x14ac:dyDescent="0.1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5.75" customHeight="1" x14ac:dyDescent="0.1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5.75" customHeight="1" x14ac:dyDescent="0.1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5.75" customHeight="1" x14ac:dyDescent="0.1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5.75" customHeight="1" x14ac:dyDescent="0.1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5.75" customHeight="1" x14ac:dyDescent="0.1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5.75" customHeight="1" x14ac:dyDescent="0.1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5.75" customHeight="1" x14ac:dyDescent="0.1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5.75" customHeight="1" x14ac:dyDescent="0.1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5.75" customHeight="1" x14ac:dyDescent="0.1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5.75" customHeight="1" x14ac:dyDescent="0.1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5.75" customHeight="1" x14ac:dyDescent="0.1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5.75" customHeight="1" x14ac:dyDescent="0.1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5.75" customHeight="1" x14ac:dyDescent="0.1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5.75" customHeight="1" x14ac:dyDescent="0.1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5.75" customHeight="1" x14ac:dyDescent="0.1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5.75" customHeight="1" x14ac:dyDescent="0.1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5.75" customHeight="1" x14ac:dyDescent="0.1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5.75" customHeight="1" x14ac:dyDescent="0.1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5.75" customHeight="1" x14ac:dyDescent="0.1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5.75" customHeight="1" x14ac:dyDescent="0.1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5.75" customHeight="1" x14ac:dyDescent="0.1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5.75" customHeight="1" x14ac:dyDescent="0.1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5.75" customHeight="1" x14ac:dyDescent="0.1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5.75" customHeight="1" x14ac:dyDescent="0.1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5.75" customHeight="1" x14ac:dyDescent="0.1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5.75" customHeight="1" x14ac:dyDescent="0.1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5.75" customHeight="1" x14ac:dyDescent="0.1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5.75" customHeight="1" x14ac:dyDescent="0.1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5.75" customHeight="1" x14ac:dyDescent="0.1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5.75" customHeight="1" x14ac:dyDescent="0.1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5.75" customHeight="1" x14ac:dyDescent="0.1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5.75" customHeight="1" x14ac:dyDescent="0.1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5.75" customHeight="1" x14ac:dyDescent="0.1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5.75" customHeight="1" x14ac:dyDescent="0.1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5.75" customHeight="1" x14ac:dyDescent="0.1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5.75" customHeight="1" x14ac:dyDescent="0.1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5.75" customHeight="1" x14ac:dyDescent="0.1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5.75" customHeight="1" x14ac:dyDescent="0.1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5.75" customHeight="1" x14ac:dyDescent="0.1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5.75" customHeight="1" x14ac:dyDescent="0.1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5.75" customHeight="1" x14ac:dyDescent="0.1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5.75" customHeight="1" x14ac:dyDescent="0.1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5.75" customHeight="1" x14ac:dyDescent="0.1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5.75" customHeight="1" x14ac:dyDescent="0.1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5.75" customHeight="1" x14ac:dyDescent="0.1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5.75" customHeight="1" x14ac:dyDescent="0.1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5.75" customHeight="1" x14ac:dyDescent="0.1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5.75" customHeight="1" x14ac:dyDescent="0.1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5.75" customHeight="1" x14ac:dyDescent="0.1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5.75" customHeight="1" x14ac:dyDescent="0.1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5.75" customHeight="1" x14ac:dyDescent="0.1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5.75" customHeight="1" x14ac:dyDescent="0.1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5.75" customHeight="1" x14ac:dyDescent="0.1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5.75" customHeight="1" x14ac:dyDescent="0.1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5.75" customHeight="1" x14ac:dyDescent="0.1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5.75" customHeight="1" x14ac:dyDescent="0.1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5.75" customHeight="1" x14ac:dyDescent="0.1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5.75" customHeight="1" x14ac:dyDescent="0.1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5.75" customHeight="1" x14ac:dyDescent="0.1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5.75" customHeight="1" x14ac:dyDescent="0.1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5.75" customHeight="1" x14ac:dyDescent="0.1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5.75" customHeight="1" x14ac:dyDescent="0.1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5.75" customHeight="1" x14ac:dyDescent="0.1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5.75" customHeight="1" x14ac:dyDescent="0.1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5.75" customHeight="1" x14ac:dyDescent="0.1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5.75" customHeight="1" x14ac:dyDescent="0.1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5.75" customHeight="1" x14ac:dyDescent="0.1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5.75" customHeight="1" x14ac:dyDescent="0.1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5.75" customHeight="1" x14ac:dyDescent="0.1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5.75" customHeight="1" x14ac:dyDescent="0.1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5.75" customHeight="1" x14ac:dyDescent="0.1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5.75" customHeight="1" x14ac:dyDescent="0.1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5.75" customHeight="1" x14ac:dyDescent="0.1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5.75" customHeight="1" x14ac:dyDescent="0.1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5.75" customHeight="1" x14ac:dyDescent="0.1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5.75" customHeight="1" x14ac:dyDescent="0.1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5.75" customHeight="1" x14ac:dyDescent="0.1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5.75" customHeight="1" x14ac:dyDescent="0.1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5.75" customHeight="1" x14ac:dyDescent="0.1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5.75" customHeight="1" x14ac:dyDescent="0.1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5.75" customHeight="1" x14ac:dyDescent="0.1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5.75" customHeight="1" x14ac:dyDescent="0.1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5.75" customHeight="1" x14ac:dyDescent="0.1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5.75" customHeight="1" x14ac:dyDescent="0.1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5.75" customHeight="1" x14ac:dyDescent="0.1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5.75" customHeight="1" x14ac:dyDescent="0.1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5.75" customHeight="1" x14ac:dyDescent="0.1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5.75" customHeight="1" x14ac:dyDescent="0.1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5.75" customHeight="1" x14ac:dyDescent="0.1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5.75" customHeight="1" x14ac:dyDescent="0.1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5.75" customHeight="1" x14ac:dyDescent="0.1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5.75" customHeight="1" x14ac:dyDescent="0.1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5.75" customHeight="1" x14ac:dyDescent="0.1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5.75" customHeight="1" x14ac:dyDescent="0.1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5.75" customHeight="1" x14ac:dyDescent="0.1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5.75" customHeight="1" x14ac:dyDescent="0.1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5.75" customHeight="1" x14ac:dyDescent="0.1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5.75" customHeight="1" x14ac:dyDescent="0.1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5.75" customHeight="1" x14ac:dyDescent="0.1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5.75" customHeight="1" x14ac:dyDescent="0.1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5.75" customHeight="1" x14ac:dyDescent="0.1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5.75" customHeight="1" x14ac:dyDescent="0.1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5.75" customHeight="1" x14ac:dyDescent="0.1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5.75" customHeight="1" x14ac:dyDescent="0.1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5.75" customHeight="1" x14ac:dyDescent="0.1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5.75" customHeight="1" x14ac:dyDescent="0.1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5.75" customHeight="1" x14ac:dyDescent="0.1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5.75" customHeight="1" x14ac:dyDescent="0.1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5.75" customHeight="1" x14ac:dyDescent="0.1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5.75" customHeight="1" x14ac:dyDescent="0.1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5.75" customHeight="1" x14ac:dyDescent="0.1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5.75" customHeight="1" x14ac:dyDescent="0.1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5.75" customHeight="1" x14ac:dyDescent="0.1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5.75" customHeight="1" x14ac:dyDescent="0.1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5.75" customHeight="1" x14ac:dyDescent="0.1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5.75" customHeight="1" x14ac:dyDescent="0.1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5.75" customHeight="1" x14ac:dyDescent="0.1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5.75" customHeight="1" x14ac:dyDescent="0.1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5.75" customHeight="1" x14ac:dyDescent="0.1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5.75" customHeight="1" x14ac:dyDescent="0.1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5.75" customHeight="1" x14ac:dyDescent="0.1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5.75" customHeight="1" x14ac:dyDescent="0.1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5.75" customHeight="1" x14ac:dyDescent="0.1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5.75" customHeight="1" x14ac:dyDescent="0.1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5.75" customHeight="1" x14ac:dyDescent="0.1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5.75" customHeight="1" x14ac:dyDescent="0.1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5.75" customHeight="1" x14ac:dyDescent="0.1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5.75" customHeight="1" x14ac:dyDescent="0.1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5.75" customHeight="1" x14ac:dyDescent="0.1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5.75" customHeight="1" x14ac:dyDescent="0.1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5.75" customHeight="1" x14ac:dyDescent="0.1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5.75" customHeight="1" x14ac:dyDescent="0.1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5.75" customHeight="1" x14ac:dyDescent="0.1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5.75" customHeight="1" x14ac:dyDescent="0.1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5.75" customHeight="1" x14ac:dyDescent="0.1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5.75" customHeight="1" x14ac:dyDescent="0.1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5.75" customHeight="1" x14ac:dyDescent="0.1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5.75" customHeight="1" x14ac:dyDescent="0.1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5.75" customHeight="1" x14ac:dyDescent="0.1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5.75" customHeight="1" x14ac:dyDescent="0.1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5.75" customHeight="1" x14ac:dyDescent="0.1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5.75" customHeight="1" x14ac:dyDescent="0.1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5.75" customHeight="1" x14ac:dyDescent="0.1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5.75" customHeight="1" x14ac:dyDescent="0.1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5.75" customHeight="1" x14ac:dyDescent="0.1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5.75" customHeight="1" x14ac:dyDescent="0.1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5.75" customHeight="1" x14ac:dyDescent="0.1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5.75" customHeight="1" x14ac:dyDescent="0.1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5.75" customHeight="1" x14ac:dyDescent="0.1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5.75" customHeight="1" x14ac:dyDescent="0.1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5.75" customHeight="1" x14ac:dyDescent="0.1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5.75" customHeight="1" x14ac:dyDescent="0.1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5.75" customHeight="1" x14ac:dyDescent="0.1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5.75" customHeight="1" x14ac:dyDescent="0.1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5.75" customHeight="1" x14ac:dyDescent="0.1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5.75" customHeight="1" x14ac:dyDescent="0.1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5.75" customHeight="1" x14ac:dyDescent="0.1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5.75" customHeight="1" x14ac:dyDescent="0.1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5.75" customHeight="1" x14ac:dyDescent="0.1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5.75" customHeight="1" x14ac:dyDescent="0.1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5.75" customHeight="1" x14ac:dyDescent="0.1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5.75" customHeight="1" x14ac:dyDescent="0.1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5.75" customHeight="1" x14ac:dyDescent="0.1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5.75" customHeight="1" x14ac:dyDescent="0.1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5.75" customHeight="1" x14ac:dyDescent="0.1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5.75" customHeight="1" x14ac:dyDescent="0.1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5.75" customHeight="1" x14ac:dyDescent="0.1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5.75" customHeight="1" x14ac:dyDescent="0.1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5.75" customHeight="1" x14ac:dyDescent="0.1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5.75" customHeight="1" x14ac:dyDescent="0.1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5.75" customHeight="1" x14ac:dyDescent="0.1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5.75" customHeight="1" x14ac:dyDescent="0.1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5.75" customHeight="1" x14ac:dyDescent="0.1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5.75" customHeight="1" x14ac:dyDescent="0.1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5.75" customHeight="1" x14ac:dyDescent="0.1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5.75" customHeight="1" x14ac:dyDescent="0.1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5.75" customHeight="1" x14ac:dyDescent="0.1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5.75" customHeight="1" x14ac:dyDescent="0.1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5.75" customHeight="1" x14ac:dyDescent="0.1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5.75" customHeight="1" x14ac:dyDescent="0.1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5.75" customHeight="1" x14ac:dyDescent="0.1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5.75" customHeight="1" x14ac:dyDescent="0.1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5.75" customHeight="1" x14ac:dyDescent="0.1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5.75" customHeight="1" x14ac:dyDescent="0.1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5.75" customHeight="1" x14ac:dyDescent="0.1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5.75" customHeight="1" x14ac:dyDescent="0.1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5.75" customHeight="1" x14ac:dyDescent="0.1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5.75" customHeight="1" x14ac:dyDescent="0.1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5.75" customHeight="1" x14ac:dyDescent="0.1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5.75" customHeight="1" x14ac:dyDescent="0.1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5.75" customHeight="1" x14ac:dyDescent="0.1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5.75" customHeight="1" x14ac:dyDescent="0.1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5.75" customHeight="1" x14ac:dyDescent="0.1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5.75" customHeight="1" x14ac:dyDescent="0.1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5.75" customHeight="1" x14ac:dyDescent="0.1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5.75" customHeight="1" x14ac:dyDescent="0.1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5.75" customHeight="1" x14ac:dyDescent="0.1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5.75" customHeight="1" x14ac:dyDescent="0.1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5.75" customHeight="1" x14ac:dyDescent="0.1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5.75" customHeight="1" x14ac:dyDescent="0.1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5.75" customHeight="1" x14ac:dyDescent="0.1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5.75" customHeight="1" x14ac:dyDescent="0.1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5.75" customHeight="1" x14ac:dyDescent="0.1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5.75" customHeight="1" x14ac:dyDescent="0.1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5.75" customHeight="1" x14ac:dyDescent="0.1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5.75" customHeight="1" x14ac:dyDescent="0.1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5.75" customHeight="1" x14ac:dyDescent="0.1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5.75" customHeight="1" x14ac:dyDescent="0.1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5.75" customHeight="1" x14ac:dyDescent="0.1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5.75" customHeight="1" x14ac:dyDescent="0.1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5.75" customHeight="1" x14ac:dyDescent="0.1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5.75" customHeight="1" x14ac:dyDescent="0.1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5.75" customHeight="1" x14ac:dyDescent="0.1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5.75" customHeight="1" x14ac:dyDescent="0.1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5.75" customHeight="1" x14ac:dyDescent="0.1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5.75" customHeight="1" x14ac:dyDescent="0.1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5.75" customHeight="1" x14ac:dyDescent="0.1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5.75" customHeight="1" x14ac:dyDescent="0.1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5.75" customHeight="1" x14ac:dyDescent="0.1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5.75" customHeight="1" x14ac:dyDescent="0.1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5.75" customHeight="1" x14ac:dyDescent="0.1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5.75" customHeight="1" x14ac:dyDescent="0.1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5.75" customHeight="1" x14ac:dyDescent="0.1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5.75" customHeight="1" x14ac:dyDescent="0.1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5.75" customHeight="1" x14ac:dyDescent="0.1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5.75" customHeight="1" x14ac:dyDescent="0.1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5.75" customHeight="1" x14ac:dyDescent="0.1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5.75" customHeight="1" x14ac:dyDescent="0.1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5.75" customHeight="1" x14ac:dyDescent="0.1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5.75" customHeight="1" x14ac:dyDescent="0.1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5.75" customHeight="1" x14ac:dyDescent="0.1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5.75" customHeight="1" x14ac:dyDescent="0.1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5.75" customHeight="1" x14ac:dyDescent="0.1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5.75" customHeight="1" x14ac:dyDescent="0.1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5.75" customHeight="1" x14ac:dyDescent="0.1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5.75" customHeight="1" x14ac:dyDescent="0.1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5.75" customHeight="1" x14ac:dyDescent="0.1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5.75" customHeight="1" x14ac:dyDescent="0.1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5.75" customHeight="1" x14ac:dyDescent="0.1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5.75" customHeight="1" x14ac:dyDescent="0.1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5.75" customHeight="1" x14ac:dyDescent="0.1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5.75" customHeight="1" x14ac:dyDescent="0.1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5.75" customHeight="1" x14ac:dyDescent="0.1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5.75" customHeight="1" x14ac:dyDescent="0.1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5.75" customHeight="1" x14ac:dyDescent="0.1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5.75" customHeight="1" x14ac:dyDescent="0.1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5.75" customHeight="1" x14ac:dyDescent="0.1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5.75" customHeight="1" x14ac:dyDescent="0.1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5.75" customHeight="1" x14ac:dyDescent="0.1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5.75" customHeight="1" x14ac:dyDescent="0.1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5.75" customHeight="1" x14ac:dyDescent="0.1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5.75" customHeight="1" x14ac:dyDescent="0.1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5.75" customHeight="1" x14ac:dyDescent="0.1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5.75" customHeight="1" x14ac:dyDescent="0.1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5.75" customHeight="1" x14ac:dyDescent="0.1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5.75" customHeight="1" x14ac:dyDescent="0.1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5.75" customHeight="1" x14ac:dyDescent="0.1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5.75" customHeight="1" x14ac:dyDescent="0.1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5.75" customHeight="1" x14ac:dyDescent="0.1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5.75" customHeight="1" x14ac:dyDescent="0.1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5.75" customHeight="1" x14ac:dyDescent="0.1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5.75" customHeight="1" x14ac:dyDescent="0.1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5.75" customHeight="1" x14ac:dyDescent="0.1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5.75" customHeight="1" x14ac:dyDescent="0.1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5.75" customHeight="1" x14ac:dyDescent="0.1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5.75" customHeight="1" x14ac:dyDescent="0.1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5.75" customHeight="1" x14ac:dyDescent="0.1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5.75" customHeight="1" x14ac:dyDescent="0.1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5.75" customHeight="1" x14ac:dyDescent="0.1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5.75" customHeight="1" x14ac:dyDescent="0.1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5.75" customHeight="1" x14ac:dyDescent="0.1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5.75" customHeight="1" x14ac:dyDescent="0.1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5.75" customHeight="1" x14ac:dyDescent="0.1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5.75" customHeight="1" x14ac:dyDescent="0.1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5.75" customHeight="1" x14ac:dyDescent="0.1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5.75" customHeight="1" x14ac:dyDescent="0.1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5.75" customHeight="1" x14ac:dyDescent="0.1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5.75" customHeight="1" x14ac:dyDescent="0.1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5.75" customHeight="1" x14ac:dyDescent="0.1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5.75" customHeight="1" x14ac:dyDescent="0.1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5.75" customHeight="1" x14ac:dyDescent="0.1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5.75" customHeight="1" x14ac:dyDescent="0.1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5.75" customHeight="1" x14ac:dyDescent="0.1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5.75" customHeight="1" x14ac:dyDescent="0.1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5.75" customHeight="1" x14ac:dyDescent="0.1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5.75" customHeight="1" x14ac:dyDescent="0.1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5.75" customHeight="1" x14ac:dyDescent="0.1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5.75" customHeight="1" x14ac:dyDescent="0.1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5.75" customHeight="1" x14ac:dyDescent="0.1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5.75" customHeight="1" x14ac:dyDescent="0.1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5.75" customHeight="1" x14ac:dyDescent="0.1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5.75" customHeight="1" x14ac:dyDescent="0.1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5.75" customHeight="1" x14ac:dyDescent="0.1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5.75" customHeight="1" x14ac:dyDescent="0.1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5.75" customHeight="1" x14ac:dyDescent="0.1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5.75" customHeight="1" x14ac:dyDescent="0.1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5.75" customHeight="1" x14ac:dyDescent="0.1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5.75" customHeight="1" x14ac:dyDescent="0.1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5.75" customHeight="1" x14ac:dyDescent="0.1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5.75" customHeight="1" x14ac:dyDescent="0.1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5.75" customHeight="1" x14ac:dyDescent="0.1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5.75" customHeight="1" x14ac:dyDescent="0.1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5.75" customHeight="1" x14ac:dyDescent="0.1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5.75" customHeight="1" x14ac:dyDescent="0.1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5.75" customHeight="1" x14ac:dyDescent="0.1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5.75" customHeight="1" x14ac:dyDescent="0.1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5.75" customHeight="1" x14ac:dyDescent="0.1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5.75" customHeight="1" x14ac:dyDescent="0.1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5.75" customHeight="1" x14ac:dyDescent="0.1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5.75" customHeight="1" x14ac:dyDescent="0.1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5.75" customHeight="1" x14ac:dyDescent="0.1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5.75" customHeight="1" x14ac:dyDescent="0.1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5.75" customHeight="1" x14ac:dyDescent="0.1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5.75" customHeight="1" x14ac:dyDescent="0.1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5.75" customHeight="1" x14ac:dyDescent="0.1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5.75" customHeight="1" x14ac:dyDescent="0.1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5.75" customHeight="1" x14ac:dyDescent="0.1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5.75" customHeight="1" x14ac:dyDescent="0.1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5.75" customHeight="1" x14ac:dyDescent="0.1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5.75" customHeight="1" x14ac:dyDescent="0.1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5.75" customHeight="1" x14ac:dyDescent="0.1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5.75" customHeight="1" x14ac:dyDescent="0.1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5.75" customHeight="1" x14ac:dyDescent="0.1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5.75" customHeight="1" x14ac:dyDescent="0.1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5.75" customHeight="1" x14ac:dyDescent="0.1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5.75" customHeight="1" x14ac:dyDescent="0.1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5.75" customHeight="1" x14ac:dyDescent="0.1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5.75" customHeight="1" x14ac:dyDescent="0.1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5.75" customHeight="1" x14ac:dyDescent="0.1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5.75" customHeight="1" x14ac:dyDescent="0.1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5.75" customHeight="1" x14ac:dyDescent="0.1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5.75" customHeight="1" x14ac:dyDescent="0.1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5.75" customHeight="1" x14ac:dyDescent="0.1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5.75" customHeight="1" x14ac:dyDescent="0.1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5.75" customHeight="1" x14ac:dyDescent="0.1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5.75" customHeight="1" x14ac:dyDescent="0.1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5.75" customHeight="1" x14ac:dyDescent="0.1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5.75" customHeight="1" x14ac:dyDescent="0.1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5.75" customHeight="1" x14ac:dyDescent="0.1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5.75" customHeight="1" x14ac:dyDescent="0.1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5.75" customHeight="1" x14ac:dyDescent="0.1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5.75" customHeight="1" x14ac:dyDescent="0.1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5.75" customHeight="1" x14ac:dyDescent="0.1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5.75" customHeight="1" x14ac:dyDescent="0.1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5.75" customHeight="1" x14ac:dyDescent="0.1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5.75" customHeight="1" x14ac:dyDescent="0.1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5.75" customHeight="1" x14ac:dyDescent="0.1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5.75" customHeight="1" x14ac:dyDescent="0.1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5.75" customHeight="1" x14ac:dyDescent="0.1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5.75" customHeight="1" x14ac:dyDescent="0.1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5.75" customHeight="1" x14ac:dyDescent="0.1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5.75" customHeight="1" x14ac:dyDescent="0.1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5.75" customHeight="1" x14ac:dyDescent="0.1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5.75" customHeight="1" x14ac:dyDescent="0.1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5.75" customHeight="1" x14ac:dyDescent="0.1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5.75" customHeight="1" x14ac:dyDescent="0.1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5.75" customHeight="1" x14ac:dyDescent="0.1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5.75" customHeight="1" x14ac:dyDescent="0.1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5.75" customHeight="1" x14ac:dyDescent="0.1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5.75" customHeight="1" x14ac:dyDescent="0.1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5.75" customHeight="1" x14ac:dyDescent="0.1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5.75" customHeight="1" x14ac:dyDescent="0.1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5.75" customHeight="1" x14ac:dyDescent="0.1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5.75" customHeight="1" x14ac:dyDescent="0.1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5.75" customHeight="1" x14ac:dyDescent="0.1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5.75" customHeight="1" x14ac:dyDescent="0.1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5.75" customHeight="1" x14ac:dyDescent="0.1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5.75" customHeight="1" x14ac:dyDescent="0.1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5.75" customHeight="1" x14ac:dyDescent="0.1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5.75" customHeight="1" x14ac:dyDescent="0.1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5.75" customHeight="1" x14ac:dyDescent="0.1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5.75" customHeight="1" x14ac:dyDescent="0.1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5.75" customHeight="1" x14ac:dyDescent="0.1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5.75" customHeight="1" x14ac:dyDescent="0.1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5.75" customHeight="1" x14ac:dyDescent="0.1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5.75" customHeight="1" x14ac:dyDescent="0.1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5.75" customHeight="1" x14ac:dyDescent="0.1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5.75" customHeight="1" x14ac:dyDescent="0.1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5.75" customHeight="1" x14ac:dyDescent="0.1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5.75" customHeight="1" x14ac:dyDescent="0.1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5.75" customHeight="1" x14ac:dyDescent="0.1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5.75" customHeight="1" x14ac:dyDescent="0.1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5.75" customHeight="1" x14ac:dyDescent="0.1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5.75" customHeight="1" x14ac:dyDescent="0.1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5.75" customHeight="1" x14ac:dyDescent="0.1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5.75" customHeight="1" x14ac:dyDescent="0.1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5.75" customHeight="1" x14ac:dyDescent="0.1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5.75" customHeight="1" x14ac:dyDescent="0.1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5.75" customHeight="1" x14ac:dyDescent="0.1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5.75" customHeight="1" x14ac:dyDescent="0.1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5.75" customHeight="1" x14ac:dyDescent="0.1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5.75" customHeight="1" x14ac:dyDescent="0.1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5.75" customHeight="1" x14ac:dyDescent="0.1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5.75" customHeight="1" x14ac:dyDescent="0.1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5.75" customHeight="1" x14ac:dyDescent="0.1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5.75" customHeight="1" x14ac:dyDescent="0.1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5.75" customHeight="1" x14ac:dyDescent="0.1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5.75" customHeight="1" x14ac:dyDescent="0.1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5.75" customHeight="1" x14ac:dyDescent="0.1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5.75" customHeight="1" x14ac:dyDescent="0.1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5.75" customHeight="1" x14ac:dyDescent="0.1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5.75" customHeight="1" x14ac:dyDescent="0.1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5.75" customHeight="1" x14ac:dyDescent="0.1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5.75" customHeight="1" x14ac:dyDescent="0.1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5.75" customHeight="1" x14ac:dyDescent="0.1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5.75" customHeight="1" x14ac:dyDescent="0.1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5.75" customHeight="1" x14ac:dyDescent="0.1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5.75" customHeight="1" x14ac:dyDescent="0.1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5.75" customHeight="1" x14ac:dyDescent="0.1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5.75" customHeight="1" x14ac:dyDescent="0.1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5.75" customHeight="1" x14ac:dyDescent="0.1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5.75" customHeight="1" x14ac:dyDescent="0.1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5.75" customHeight="1" x14ac:dyDescent="0.1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5.75" customHeight="1" x14ac:dyDescent="0.1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5.75" customHeight="1" x14ac:dyDescent="0.1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5.75" customHeight="1" x14ac:dyDescent="0.1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5.75" customHeight="1" x14ac:dyDescent="0.1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5.75" customHeight="1" x14ac:dyDescent="0.1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5.75" customHeight="1" x14ac:dyDescent="0.1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5.75" customHeight="1" x14ac:dyDescent="0.1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5.75" customHeight="1" x14ac:dyDescent="0.1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5.75" customHeight="1" x14ac:dyDescent="0.1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5.75" customHeight="1" x14ac:dyDescent="0.1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5.75" customHeight="1" x14ac:dyDescent="0.1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5.75" customHeight="1" x14ac:dyDescent="0.1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5.75" customHeight="1" x14ac:dyDescent="0.1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5.75" customHeight="1" x14ac:dyDescent="0.1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5.75" customHeight="1" x14ac:dyDescent="0.1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5.75" customHeight="1" x14ac:dyDescent="0.1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5.75" customHeight="1" x14ac:dyDescent="0.1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5.75" customHeight="1" x14ac:dyDescent="0.1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5.75" customHeight="1" x14ac:dyDescent="0.1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5.75" customHeight="1" x14ac:dyDescent="0.1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5.75" customHeight="1" x14ac:dyDescent="0.1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5.75" customHeight="1" x14ac:dyDescent="0.1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5.75" customHeight="1" x14ac:dyDescent="0.1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5.75" customHeight="1" x14ac:dyDescent="0.1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5.75" customHeight="1" x14ac:dyDescent="0.1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5.75" customHeight="1" x14ac:dyDescent="0.1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5.75" customHeight="1" x14ac:dyDescent="0.1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5.75" customHeight="1" x14ac:dyDescent="0.1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5.75" customHeight="1" x14ac:dyDescent="0.1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5.75" customHeight="1" x14ac:dyDescent="0.1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5.75" customHeight="1" x14ac:dyDescent="0.1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5.75" customHeight="1" x14ac:dyDescent="0.1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5.75" customHeight="1" x14ac:dyDescent="0.1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5.75" customHeight="1" x14ac:dyDescent="0.1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5.75" customHeight="1" x14ac:dyDescent="0.1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5.75" customHeight="1" x14ac:dyDescent="0.1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5.75" customHeight="1" x14ac:dyDescent="0.1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5.75" customHeight="1" x14ac:dyDescent="0.1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5.75" customHeight="1" x14ac:dyDescent="0.1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5.75" customHeight="1" x14ac:dyDescent="0.1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5.75" customHeight="1" x14ac:dyDescent="0.1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5.75" customHeight="1" x14ac:dyDescent="0.1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5.75" customHeight="1" x14ac:dyDescent="0.1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5.75" customHeight="1" x14ac:dyDescent="0.1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5.75" customHeight="1" x14ac:dyDescent="0.1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5.75" customHeight="1" x14ac:dyDescent="0.1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5.75" customHeight="1" x14ac:dyDescent="0.1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5.75" customHeight="1" x14ac:dyDescent="0.1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5.75" customHeight="1" x14ac:dyDescent="0.1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5.75" customHeight="1" x14ac:dyDescent="0.1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5.75" customHeight="1" x14ac:dyDescent="0.1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5.75" customHeight="1" x14ac:dyDescent="0.1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5.75" customHeight="1" x14ac:dyDescent="0.1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5.75" customHeight="1" x14ac:dyDescent="0.1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5.75" customHeight="1" x14ac:dyDescent="0.1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5.75" customHeight="1" x14ac:dyDescent="0.1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5.75" customHeight="1" x14ac:dyDescent="0.1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5.75" customHeight="1" x14ac:dyDescent="0.1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5.75" customHeight="1" x14ac:dyDescent="0.1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5.75" customHeight="1" x14ac:dyDescent="0.1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5.75" customHeight="1" x14ac:dyDescent="0.1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5.75" customHeight="1" x14ac:dyDescent="0.1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5.75" customHeight="1" x14ac:dyDescent="0.1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5.75" customHeight="1" x14ac:dyDescent="0.1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5.75" customHeight="1" x14ac:dyDescent="0.1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5.75" customHeight="1" x14ac:dyDescent="0.1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5.75" customHeight="1" x14ac:dyDescent="0.1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5.75" customHeight="1" x14ac:dyDescent="0.1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5.75" customHeight="1" x14ac:dyDescent="0.1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5.75" customHeight="1" x14ac:dyDescent="0.1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5.75" customHeight="1" x14ac:dyDescent="0.1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5.75" customHeight="1" x14ac:dyDescent="0.1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5.75" customHeight="1" x14ac:dyDescent="0.1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5.75" customHeight="1" x14ac:dyDescent="0.1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5.75" customHeight="1" x14ac:dyDescent="0.1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5.75" customHeight="1" x14ac:dyDescent="0.1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5.75" customHeight="1" x14ac:dyDescent="0.1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5.75" customHeight="1" x14ac:dyDescent="0.1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5.75" customHeight="1" x14ac:dyDescent="0.1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5.75" customHeight="1" x14ac:dyDescent="0.1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5.75" customHeight="1" x14ac:dyDescent="0.1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5.75" customHeight="1" x14ac:dyDescent="0.1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5.75" customHeight="1" x14ac:dyDescent="0.1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5.75" customHeight="1" x14ac:dyDescent="0.1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5.75" customHeight="1" x14ac:dyDescent="0.1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5.75" customHeight="1" x14ac:dyDescent="0.1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5.75" customHeight="1" x14ac:dyDescent="0.1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5.75" customHeight="1" x14ac:dyDescent="0.1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5.75" customHeight="1" x14ac:dyDescent="0.1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5.75" customHeight="1" x14ac:dyDescent="0.1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5.75" customHeight="1" x14ac:dyDescent="0.1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5.75" customHeight="1" x14ac:dyDescent="0.1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5.75" customHeight="1" x14ac:dyDescent="0.1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5.75" customHeight="1" x14ac:dyDescent="0.1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5.75" customHeight="1" x14ac:dyDescent="0.1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5.75" customHeight="1" x14ac:dyDescent="0.1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5.75" customHeight="1" x14ac:dyDescent="0.1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5.75" customHeight="1" x14ac:dyDescent="0.1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5.75" customHeight="1" x14ac:dyDescent="0.1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5.75" customHeight="1" x14ac:dyDescent="0.1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5.75" customHeight="1" x14ac:dyDescent="0.1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5.75" customHeight="1" x14ac:dyDescent="0.1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5.75" customHeight="1" x14ac:dyDescent="0.1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5.75" customHeight="1" x14ac:dyDescent="0.1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5.75" customHeight="1" x14ac:dyDescent="0.1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5.75" customHeight="1" x14ac:dyDescent="0.1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5.75" customHeight="1" x14ac:dyDescent="0.1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5.75" customHeight="1" x14ac:dyDescent="0.1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5.75" customHeight="1" x14ac:dyDescent="0.1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5.75" customHeight="1" x14ac:dyDescent="0.1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5.75" customHeight="1" x14ac:dyDescent="0.1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5.75" customHeight="1" x14ac:dyDescent="0.1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5.75" customHeight="1" x14ac:dyDescent="0.1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5.75" customHeight="1" x14ac:dyDescent="0.1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5.75" customHeight="1" x14ac:dyDescent="0.1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5.75" customHeight="1" x14ac:dyDescent="0.1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5.75" customHeight="1" x14ac:dyDescent="0.1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5.75" customHeight="1" x14ac:dyDescent="0.1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5.75" customHeight="1" x14ac:dyDescent="0.1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5.75" customHeight="1" x14ac:dyDescent="0.1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5.75" customHeight="1" x14ac:dyDescent="0.1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5.75" customHeight="1" x14ac:dyDescent="0.1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5.75" customHeight="1" x14ac:dyDescent="0.1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5.75" customHeight="1" x14ac:dyDescent="0.1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5.75" customHeight="1" x14ac:dyDescent="0.1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5.75" customHeight="1" x14ac:dyDescent="0.1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5.75" customHeight="1" x14ac:dyDescent="0.1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5.75" customHeight="1" x14ac:dyDescent="0.1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5.75" customHeight="1" x14ac:dyDescent="0.1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5.75" customHeight="1" x14ac:dyDescent="0.1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5.75" customHeight="1" x14ac:dyDescent="0.1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5.75" customHeight="1" x14ac:dyDescent="0.1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5.75" customHeight="1" x14ac:dyDescent="0.1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5.75" customHeight="1" x14ac:dyDescent="0.1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5.75" customHeight="1" x14ac:dyDescent="0.1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5.75" customHeight="1" x14ac:dyDescent="0.1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5.75" customHeight="1" x14ac:dyDescent="0.1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5.75" customHeight="1" x14ac:dyDescent="0.1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5.75" customHeight="1" x14ac:dyDescent="0.1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5.75" customHeight="1" x14ac:dyDescent="0.1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5.75" customHeight="1" x14ac:dyDescent="0.1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5.75" customHeight="1" x14ac:dyDescent="0.1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5.75" customHeight="1" x14ac:dyDescent="0.1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5.75" customHeight="1" x14ac:dyDescent="0.1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5.75" customHeight="1" x14ac:dyDescent="0.1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5.75" customHeight="1" x14ac:dyDescent="0.1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5.75" customHeight="1" x14ac:dyDescent="0.1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5.75" customHeight="1" x14ac:dyDescent="0.1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5.75" customHeight="1" x14ac:dyDescent="0.1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5.75" customHeight="1" x14ac:dyDescent="0.1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5.75" customHeight="1" x14ac:dyDescent="0.1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5.75" customHeight="1" x14ac:dyDescent="0.1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5.75" customHeight="1" x14ac:dyDescent="0.1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5.75" customHeight="1" x14ac:dyDescent="0.1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5.75" customHeight="1" x14ac:dyDescent="0.1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5.75" customHeight="1" x14ac:dyDescent="0.1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5.75" customHeight="1" x14ac:dyDescent="0.1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5.75" customHeight="1" x14ac:dyDescent="0.1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5.75" customHeight="1" x14ac:dyDescent="0.1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5.75" customHeight="1" x14ac:dyDescent="0.1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5.75" customHeight="1" x14ac:dyDescent="0.1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5.75" customHeight="1" x14ac:dyDescent="0.1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5.75" customHeight="1" x14ac:dyDescent="0.1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5.75" customHeight="1" x14ac:dyDescent="0.1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5.75" customHeight="1" x14ac:dyDescent="0.1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5.75" customHeight="1" x14ac:dyDescent="0.1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5.75" customHeight="1" x14ac:dyDescent="0.1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5.75" customHeight="1" x14ac:dyDescent="0.1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5.75" customHeight="1" x14ac:dyDescent="0.1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5.75" customHeight="1" x14ac:dyDescent="0.1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5.75" customHeight="1" x14ac:dyDescent="0.1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5.75" customHeight="1" x14ac:dyDescent="0.1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5.75" customHeight="1" x14ac:dyDescent="0.1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5.75" customHeight="1" x14ac:dyDescent="0.1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5.75" customHeight="1" x14ac:dyDescent="0.1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5.75" customHeight="1" x14ac:dyDescent="0.1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5.75" customHeight="1" x14ac:dyDescent="0.1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5.75" customHeight="1" x14ac:dyDescent="0.1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5.75" customHeight="1" x14ac:dyDescent="0.1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5.75" customHeight="1" x14ac:dyDescent="0.1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5.75" customHeight="1" x14ac:dyDescent="0.1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5.75" customHeight="1" x14ac:dyDescent="0.1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5.75" customHeight="1" x14ac:dyDescent="0.1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5.75" customHeight="1" x14ac:dyDescent="0.1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5.75" customHeight="1" x14ac:dyDescent="0.1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5.75" customHeight="1" x14ac:dyDescent="0.1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5.75" customHeight="1" x14ac:dyDescent="0.1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5.75" customHeight="1" x14ac:dyDescent="0.1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5.75" customHeight="1" x14ac:dyDescent="0.1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5.75" customHeight="1" x14ac:dyDescent="0.1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5.75" customHeight="1" x14ac:dyDescent="0.1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5.75" customHeight="1" x14ac:dyDescent="0.1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5.75" customHeight="1" x14ac:dyDescent="0.1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5.75" customHeight="1" x14ac:dyDescent="0.1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5.75" customHeight="1" x14ac:dyDescent="0.1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5.75" customHeight="1" x14ac:dyDescent="0.1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5.75" customHeight="1" x14ac:dyDescent="0.1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5.75" customHeight="1" x14ac:dyDescent="0.1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5.75" customHeight="1" x14ac:dyDescent="0.1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5.75" customHeight="1" x14ac:dyDescent="0.1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5.75" customHeight="1" x14ac:dyDescent="0.1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5.75" customHeight="1" x14ac:dyDescent="0.1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5.75" customHeight="1" x14ac:dyDescent="0.1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5.75" customHeight="1" x14ac:dyDescent="0.1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5.75" customHeight="1" x14ac:dyDescent="0.1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5.75" customHeight="1" x14ac:dyDescent="0.1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5.75" customHeight="1" x14ac:dyDescent="0.1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5.75" customHeight="1" x14ac:dyDescent="0.1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5.75" customHeight="1" x14ac:dyDescent="0.1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5.75" customHeight="1" x14ac:dyDescent="0.1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5.75" customHeight="1" x14ac:dyDescent="0.1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5.75" customHeight="1" x14ac:dyDescent="0.1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5.75" customHeight="1" x14ac:dyDescent="0.1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5.75" customHeight="1" x14ac:dyDescent="0.1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5.75" customHeight="1" x14ac:dyDescent="0.1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5.75" customHeight="1" x14ac:dyDescent="0.1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5.75" customHeight="1" x14ac:dyDescent="0.1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5.75" customHeight="1" x14ac:dyDescent="0.1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5.75" customHeight="1" x14ac:dyDescent="0.1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5.75" customHeight="1" x14ac:dyDescent="0.1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5.75" customHeight="1" x14ac:dyDescent="0.1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5.75" customHeight="1" x14ac:dyDescent="0.1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5.75" customHeight="1" x14ac:dyDescent="0.1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5.75" customHeight="1" x14ac:dyDescent="0.1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5.75" customHeight="1" x14ac:dyDescent="0.1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5.75" customHeight="1" x14ac:dyDescent="0.1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5.75" customHeight="1" x14ac:dyDescent="0.1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5.75" customHeight="1" x14ac:dyDescent="0.1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5.75" customHeight="1" x14ac:dyDescent="0.1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5.75" customHeight="1" x14ac:dyDescent="0.1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5.75" customHeight="1" x14ac:dyDescent="0.1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5.75" customHeight="1" x14ac:dyDescent="0.1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5.75" customHeight="1" x14ac:dyDescent="0.1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5.75" customHeight="1" x14ac:dyDescent="0.1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5.75" customHeight="1" x14ac:dyDescent="0.1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5.75" customHeight="1" x14ac:dyDescent="0.1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5.75" customHeight="1" x14ac:dyDescent="0.1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5.75" customHeight="1" x14ac:dyDescent="0.1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5.75" customHeight="1" x14ac:dyDescent="0.1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5.75" customHeight="1" x14ac:dyDescent="0.1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5.75" customHeight="1" x14ac:dyDescent="0.1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5.75" customHeight="1" x14ac:dyDescent="0.1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5.75" customHeight="1" x14ac:dyDescent="0.1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5.75" customHeight="1" x14ac:dyDescent="0.1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5.75" customHeight="1" x14ac:dyDescent="0.1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5.75" customHeight="1" x14ac:dyDescent="0.1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5.75" customHeight="1" x14ac:dyDescent="0.1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5.75" customHeight="1" x14ac:dyDescent="0.1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5.75" customHeight="1" x14ac:dyDescent="0.1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5.75" customHeight="1" x14ac:dyDescent="0.1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5.75" customHeight="1" x14ac:dyDescent="0.1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5.75" customHeight="1" x14ac:dyDescent="0.1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5.75" customHeight="1" x14ac:dyDescent="0.1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5.75" customHeight="1" x14ac:dyDescent="0.1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5.75" customHeight="1" x14ac:dyDescent="0.1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5.75" customHeight="1" x14ac:dyDescent="0.1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5.75" customHeight="1" x14ac:dyDescent="0.1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5.75" customHeight="1" x14ac:dyDescent="0.1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5.75" customHeight="1" x14ac:dyDescent="0.1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5.75" customHeight="1" x14ac:dyDescent="0.1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5.75" customHeight="1" x14ac:dyDescent="0.1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5.75" customHeight="1" x14ac:dyDescent="0.1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5.75" customHeight="1" x14ac:dyDescent="0.1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5.75" customHeight="1" x14ac:dyDescent="0.1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5.75" customHeight="1" x14ac:dyDescent="0.1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5.75" customHeight="1" x14ac:dyDescent="0.1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5.75" customHeight="1" x14ac:dyDescent="0.1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5.75" customHeight="1" x14ac:dyDescent="0.1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5.75" customHeight="1" x14ac:dyDescent="0.1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5.75" customHeight="1" x14ac:dyDescent="0.1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5.75" customHeight="1" x14ac:dyDescent="0.1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5.75" customHeight="1" x14ac:dyDescent="0.1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5.75" customHeight="1" x14ac:dyDescent="0.1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5.75" customHeight="1" x14ac:dyDescent="0.1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5.75" customHeight="1" x14ac:dyDescent="0.1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5.75" customHeight="1" x14ac:dyDescent="0.1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5.75" customHeight="1" x14ac:dyDescent="0.1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5.75" customHeight="1" x14ac:dyDescent="0.1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5.75" customHeight="1" x14ac:dyDescent="0.1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5.75" customHeight="1" x14ac:dyDescent="0.1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5.75" customHeight="1" x14ac:dyDescent="0.1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5.75" customHeight="1" x14ac:dyDescent="0.1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5.75" customHeight="1" x14ac:dyDescent="0.1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5.75" customHeight="1" x14ac:dyDescent="0.1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5.75" customHeight="1" x14ac:dyDescent="0.1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5.75" customHeight="1" x14ac:dyDescent="0.1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5.75" customHeight="1" x14ac:dyDescent="0.1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5.75" customHeight="1" x14ac:dyDescent="0.1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5.75" customHeight="1" x14ac:dyDescent="0.1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5.75" customHeight="1" x14ac:dyDescent="0.1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5.75" customHeight="1" x14ac:dyDescent="0.1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5.75" customHeight="1" x14ac:dyDescent="0.1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5.75" customHeight="1" x14ac:dyDescent="0.1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5.75" customHeight="1" x14ac:dyDescent="0.1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5.75" customHeight="1" x14ac:dyDescent="0.1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5.75" customHeight="1" x14ac:dyDescent="0.1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5.75" customHeight="1" x14ac:dyDescent="0.1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5.75" customHeight="1" x14ac:dyDescent="0.1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5.75" customHeight="1" x14ac:dyDescent="0.1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5.75" customHeight="1" x14ac:dyDescent="0.1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5.75" customHeight="1" x14ac:dyDescent="0.1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5.75" customHeight="1" x14ac:dyDescent="0.1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5.75" customHeight="1" x14ac:dyDescent="0.1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5.75" customHeight="1" x14ac:dyDescent="0.1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5.75" customHeight="1" x14ac:dyDescent="0.1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5.75" customHeight="1" x14ac:dyDescent="0.1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5.75" customHeight="1" x14ac:dyDescent="0.1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5.75" customHeight="1" x14ac:dyDescent="0.1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5.75" customHeight="1" x14ac:dyDescent="0.1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5.75" customHeight="1" x14ac:dyDescent="0.1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5.75" customHeight="1" x14ac:dyDescent="0.1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5.75" customHeight="1" x14ac:dyDescent="0.1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5.75" customHeight="1" x14ac:dyDescent="0.1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5.75" customHeight="1" x14ac:dyDescent="0.1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5.75" customHeight="1" x14ac:dyDescent="0.1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5.75" customHeight="1" x14ac:dyDescent="0.1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5.75" customHeight="1" x14ac:dyDescent="0.1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5.75" customHeight="1" x14ac:dyDescent="0.1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5.75" customHeight="1" x14ac:dyDescent="0.1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5.75" customHeight="1" x14ac:dyDescent="0.1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5.75" customHeight="1" x14ac:dyDescent="0.1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5.75" customHeight="1" x14ac:dyDescent="0.1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5.75" customHeight="1" x14ac:dyDescent="0.1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5.75" customHeight="1" x14ac:dyDescent="0.1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5.75" customHeight="1" x14ac:dyDescent="0.1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5.75" customHeight="1" x14ac:dyDescent="0.1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5.75" customHeight="1" x14ac:dyDescent="0.1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5.75" customHeight="1" x14ac:dyDescent="0.1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5.75" customHeight="1" x14ac:dyDescent="0.1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5.75" customHeight="1" x14ac:dyDescent="0.1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5.75" customHeight="1" x14ac:dyDescent="0.1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5.75" customHeight="1" x14ac:dyDescent="0.1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5.75" customHeight="1" x14ac:dyDescent="0.1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5.75" customHeight="1" x14ac:dyDescent="0.1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5.75" customHeight="1" x14ac:dyDescent="0.1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5.75" customHeight="1" x14ac:dyDescent="0.1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5.75" customHeight="1" x14ac:dyDescent="0.1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5.75" customHeight="1" x14ac:dyDescent="0.1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5.75" customHeight="1" x14ac:dyDescent="0.1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5.75" customHeight="1" x14ac:dyDescent="0.1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5.75" customHeight="1" x14ac:dyDescent="0.1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5.75" customHeight="1" x14ac:dyDescent="0.1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5.75" customHeight="1" x14ac:dyDescent="0.1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5.75" customHeight="1" x14ac:dyDescent="0.1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5.75" customHeight="1" x14ac:dyDescent="0.1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5.75" customHeight="1" x14ac:dyDescent="0.1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5.75" customHeight="1" x14ac:dyDescent="0.1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5.75" customHeight="1" x14ac:dyDescent="0.1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5.75" customHeight="1" x14ac:dyDescent="0.1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5.75" customHeight="1" x14ac:dyDescent="0.1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5.75" customHeight="1" x14ac:dyDescent="0.1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5.75" customHeight="1" x14ac:dyDescent="0.1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5.75" customHeight="1" x14ac:dyDescent="0.1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5.75" customHeight="1" x14ac:dyDescent="0.1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5.75" customHeight="1" x14ac:dyDescent="0.1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5.75" customHeight="1" x14ac:dyDescent="0.1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5.75" customHeight="1" x14ac:dyDescent="0.1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5.75" customHeight="1" x14ac:dyDescent="0.1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5.75" customHeight="1" x14ac:dyDescent="0.1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5.75" customHeight="1" x14ac:dyDescent="0.1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5.75" customHeight="1" x14ac:dyDescent="0.1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5.75" customHeight="1" x14ac:dyDescent="0.1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5.75" customHeight="1" x14ac:dyDescent="0.1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5.75" customHeight="1" x14ac:dyDescent="0.1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5.75" customHeight="1" x14ac:dyDescent="0.1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5.75" customHeight="1" x14ac:dyDescent="0.1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5.75" customHeight="1" x14ac:dyDescent="0.1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5.75" customHeight="1" x14ac:dyDescent="0.1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5.75" customHeight="1" x14ac:dyDescent="0.1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5.75" customHeight="1" x14ac:dyDescent="0.1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5.75" customHeight="1" x14ac:dyDescent="0.1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5.75" customHeight="1" x14ac:dyDescent="0.1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5.75" customHeight="1" x14ac:dyDescent="0.1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5.75" customHeight="1" x14ac:dyDescent="0.1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5.75" customHeight="1" x14ac:dyDescent="0.1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5.75" customHeight="1" x14ac:dyDescent="0.1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5.75" customHeight="1" x14ac:dyDescent="0.1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5.75" customHeight="1" x14ac:dyDescent="0.1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5.75" customHeight="1" x14ac:dyDescent="0.1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5.75" customHeight="1" x14ac:dyDescent="0.1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5.75" customHeight="1" x14ac:dyDescent="0.1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5.75" customHeight="1" x14ac:dyDescent="0.1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autoFilter ref="B4:H177" xr:uid="{00000000-0009-0000-0000-000000000000}"/>
  <mergeCells count="4">
    <mergeCell ref="C3:H3"/>
    <mergeCell ref="B5:B157"/>
    <mergeCell ref="B158:B177"/>
    <mergeCell ref="B180:H180"/>
  </mergeCells>
  <dataValidations count="1">
    <dataValidation type="custom" allowBlank="1" showErrorMessage="1" sqref="E4" xr:uid="{00000000-0002-0000-0000-000000000000}">
      <formula1>"EN TRÁMITE, FINALIZADO"</formula1>
    </dataValidation>
  </dataValidation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H998"/>
  <sheetViews>
    <sheetView topLeftCell="B201" zoomScale="80" zoomScaleNormal="80" workbookViewId="0">
      <selection activeCell="F25" sqref="F25"/>
    </sheetView>
  </sheetViews>
  <sheetFormatPr baseColWidth="10" defaultColWidth="12.6640625" defaultRowHeight="15" customHeight="1" x14ac:dyDescent="0.15"/>
  <cols>
    <col min="1" max="1" width="9.33203125" style="7" customWidth="1"/>
    <col min="2" max="2" width="16.1640625" style="91" bestFit="1" customWidth="1"/>
    <col min="3" max="3" width="29.1640625" style="7" bestFit="1" customWidth="1"/>
    <col min="4" max="4" width="17.5" style="7" bestFit="1" customWidth="1"/>
    <col min="5" max="5" width="13.5" style="7" bestFit="1" customWidth="1"/>
    <col min="6" max="6" width="28.6640625" style="7" bestFit="1" customWidth="1"/>
    <col min="7" max="7" width="27" style="7" bestFit="1" customWidth="1"/>
    <col min="8" max="8" width="26" style="7" bestFit="1" customWidth="1"/>
    <col min="9" max="26" width="9.33203125" style="7" customWidth="1"/>
    <col min="27" max="16384" width="12.6640625" style="7"/>
  </cols>
  <sheetData>
    <row r="3" spans="2:8" ht="14" x14ac:dyDescent="0.15">
      <c r="B3" s="92"/>
      <c r="C3" s="131" t="s">
        <v>2366</v>
      </c>
      <c r="D3" s="124"/>
      <c r="E3" s="124"/>
      <c r="F3" s="124"/>
      <c r="G3" s="124"/>
      <c r="H3" s="125"/>
    </row>
    <row r="4" spans="2:8" ht="14" x14ac:dyDescent="0.15">
      <c r="B4" s="92"/>
      <c r="C4" s="93" t="s">
        <v>1</v>
      </c>
      <c r="D4" s="93" t="s">
        <v>3</v>
      </c>
      <c r="E4" s="93" t="s">
        <v>4</v>
      </c>
      <c r="F4" s="93" t="s">
        <v>5</v>
      </c>
      <c r="G4" s="93" t="s">
        <v>6</v>
      </c>
      <c r="H4" s="93" t="s">
        <v>7</v>
      </c>
    </row>
    <row r="5" spans="2:8" ht="14" x14ac:dyDescent="0.15">
      <c r="B5" s="132" t="s">
        <v>9</v>
      </c>
      <c r="C5" s="94" t="s">
        <v>11</v>
      </c>
      <c r="D5" s="98">
        <v>42011</v>
      </c>
      <c r="E5" s="33" t="s">
        <v>10</v>
      </c>
      <c r="F5" s="98">
        <v>42088</v>
      </c>
      <c r="G5" s="33" t="s">
        <v>15</v>
      </c>
      <c r="H5" s="33" t="s">
        <v>16</v>
      </c>
    </row>
    <row r="6" spans="2:8" ht="14" x14ac:dyDescent="0.15">
      <c r="B6" s="133"/>
      <c r="C6" s="94" t="s">
        <v>36</v>
      </c>
      <c r="D6" s="98">
        <v>42011</v>
      </c>
      <c r="E6" s="33" t="s">
        <v>10</v>
      </c>
      <c r="F6" s="98">
        <v>42101</v>
      </c>
      <c r="G6" s="33" t="s">
        <v>15</v>
      </c>
      <c r="H6" s="33" t="s">
        <v>16</v>
      </c>
    </row>
    <row r="7" spans="2:8" ht="14" x14ac:dyDescent="0.15">
      <c r="B7" s="133"/>
      <c r="C7" s="94" t="s">
        <v>39</v>
      </c>
      <c r="D7" s="98">
        <v>42016</v>
      </c>
      <c r="E7" s="33" t="s">
        <v>10</v>
      </c>
      <c r="F7" s="99">
        <v>42121</v>
      </c>
      <c r="G7" s="100" t="s">
        <v>15</v>
      </c>
      <c r="H7" s="100" t="s">
        <v>16</v>
      </c>
    </row>
    <row r="8" spans="2:8" ht="14" x14ac:dyDescent="0.15">
      <c r="B8" s="133"/>
      <c r="C8" s="94" t="s">
        <v>49</v>
      </c>
      <c r="D8" s="98">
        <v>42019</v>
      </c>
      <c r="E8" s="33" t="s">
        <v>10</v>
      </c>
      <c r="F8" s="98">
        <v>42051</v>
      </c>
      <c r="G8" s="33" t="s">
        <v>12</v>
      </c>
      <c r="H8" s="33" t="s">
        <v>13</v>
      </c>
    </row>
    <row r="9" spans="2:8" ht="14" x14ac:dyDescent="0.15">
      <c r="B9" s="133"/>
      <c r="C9" s="94" t="s">
        <v>54</v>
      </c>
      <c r="D9" s="98">
        <v>42020</v>
      </c>
      <c r="E9" s="33" t="s">
        <v>10</v>
      </c>
      <c r="F9" s="98">
        <v>42198</v>
      </c>
      <c r="G9" s="33" t="s">
        <v>22</v>
      </c>
      <c r="H9" s="33" t="s">
        <v>16</v>
      </c>
    </row>
    <row r="10" spans="2:8" ht="14" x14ac:dyDescent="0.15">
      <c r="B10" s="133"/>
      <c r="C10" s="94" t="s">
        <v>59</v>
      </c>
      <c r="D10" s="98">
        <v>42020</v>
      </c>
      <c r="E10" s="33" t="s">
        <v>10</v>
      </c>
      <c r="F10" s="98">
        <v>42103</v>
      </c>
      <c r="G10" s="33" t="s">
        <v>63</v>
      </c>
      <c r="H10" s="33" t="s">
        <v>13</v>
      </c>
    </row>
    <row r="11" spans="2:8" ht="14" x14ac:dyDescent="0.15">
      <c r="B11" s="133"/>
      <c r="C11" s="94" t="s">
        <v>64</v>
      </c>
      <c r="D11" s="98">
        <v>42023</v>
      </c>
      <c r="E11" s="33" t="s">
        <v>10</v>
      </c>
      <c r="F11" s="98">
        <v>42320</v>
      </c>
      <c r="G11" s="33" t="s">
        <v>22</v>
      </c>
      <c r="H11" s="33" t="s">
        <v>23</v>
      </c>
    </row>
    <row r="12" spans="2:8" ht="14" x14ac:dyDescent="0.15">
      <c r="B12" s="133"/>
      <c r="C12" s="94" t="s">
        <v>73</v>
      </c>
      <c r="D12" s="98">
        <v>42027</v>
      </c>
      <c r="E12" s="33" t="s">
        <v>10</v>
      </c>
      <c r="F12" s="98">
        <v>42116</v>
      </c>
      <c r="G12" s="33" t="s">
        <v>22</v>
      </c>
      <c r="H12" s="33" t="s">
        <v>23</v>
      </c>
    </row>
    <row r="13" spans="2:8" ht="14" x14ac:dyDescent="0.15">
      <c r="B13" s="133"/>
      <c r="C13" s="94" t="s">
        <v>80</v>
      </c>
      <c r="D13" s="98">
        <v>42030</v>
      </c>
      <c r="E13" s="33" t="s">
        <v>10</v>
      </c>
      <c r="F13" s="98">
        <v>42243</v>
      </c>
      <c r="G13" s="33" t="s">
        <v>52</v>
      </c>
      <c r="H13" s="33" t="s">
        <v>13</v>
      </c>
    </row>
    <row r="14" spans="2:8" ht="14" x14ac:dyDescent="0.15">
      <c r="B14" s="133"/>
      <c r="C14" s="94" t="s">
        <v>83</v>
      </c>
      <c r="D14" s="98">
        <v>42031</v>
      </c>
      <c r="E14" s="33" t="s">
        <v>10</v>
      </c>
      <c r="F14" s="98">
        <v>42303</v>
      </c>
      <c r="G14" s="33" t="s">
        <v>15</v>
      </c>
      <c r="H14" s="33" t="s">
        <v>23</v>
      </c>
    </row>
    <row r="15" spans="2:8" ht="14" x14ac:dyDescent="0.15">
      <c r="B15" s="133"/>
      <c r="C15" s="94" t="s">
        <v>86</v>
      </c>
      <c r="D15" s="98">
        <v>42032</v>
      </c>
      <c r="E15" s="33" t="s">
        <v>10</v>
      </c>
      <c r="F15" s="98">
        <v>42123</v>
      </c>
      <c r="G15" s="33" t="s">
        <v>22</v>
      </c>
      <c r="H15" s="33" t="s">
        <v>16</v>
      </c>
    </row>
    <row r="16" spans="2:8" ht="14" x14ac:dyDescent="0.15">
      <c r="B16" s="133"/>
      <c r="C16" s="94" t="s">
        <v>91</v>
      </c>
      <c r="D16" s="98">
        <v>42032</v>
      </c>
      <c r="E16" s="33" t="s">
        <v>10</v>
      </c>
      <c r="F16" s="98">
        <v>42101</v>
      </c>
      <c r="G16" s="33" t="s">
        <v>22</v>
      </c>
      <c r="H16" s="33" t="s">
        <v>16</v>
      </c>
    </row>
    <row r="17" spans="2:8" ht="14" x14ac:dyDescent="0.15">
      <c r="B17" s="133"/>
      <c r="C17" s="94" t="s">
        <v>94</v>
      </c>
      <c r="D17" s="98">
        <v>42033</v>
      </c>
      <c r="E17" s="33" t="s">
        <v>10</v>
      </c>
      <c r="F17" s="98">
        <v>42241</v>
      </c>
      <c r="G17" s="33" t="s">
        <v>22</v>
      </c>
      <c r="H17" s="33" t="s">
        <v>96</v>
      </c>
    </row>
    <row r="18" spans="2:8" ht="14" x14ac:dyDescent="0.15">
      <c r="B18" s="133"/>
      <c r="C18" s="94" t="s">
        <v>97</v>
      </c>
      <c r="D18" s="98">
        <v>42037</v>
      </c>
      <c r="E18" s="33" t="s">
        <v>10</v>
      </c>
      <c r="F18" s="98">
        <v>42228</v>
      </c>
      <c r="G18" s="33" t="s">
        <v>22</v>
      </c>
      <c r="H18" s="33" t="s">
        <v>16</v>
      </c>
    </row>
    <row r="19" spans="2:8" ht="14" x14ac:dyDescent="0.15">
      <c r="B19" s="133"/>
      <c r="C19" s="94" t="s">
        <v>99</v>
      </c>
      <c r="D19" s="98">
        <v>42038</v>
      </c>
      <c r="E19" s="33" t="s">
        <v>10</v>
      </c>
      <c r="F19" s="98">
        <v>42044</v>
      </c>
      <c r="G19" s="33" t="s">
        <v>12</v>
      </c>
      <c r="H19" s="33" t="s">
        <v>13</v>
      </c>
    </row>
    <row r="20" spans="2:8" ht="14" x14ac:dyDescent="0.15">
      <c r="B20" s="133"/>
      <c r="C20" s="94" t="s">
        <v>103</v>
      </c>
      <c r="D20" s="98">
        <v>42038</v>
      </c>
      <c r="E20" s="33" t="s">
        <v>10</v>
      </c>
      <c r="F20" s="98">
        <v>42044</v>
      </c>
      <c r="G20" s="33" t="s">
        <v>12</v>
      </c>
      <c r="H20" s="33" t="s">
        <v>13</v>
      </c>
    </row>
    <row r="21" spans="2:8" ht="15.75" customHeight="1" x14ac:dyDescent="0.15">
      <c r="B21" s="133"/>
      <c r="C21" s="94" t="s">
        <v>108</v>
      </c>
      <c r="D21" s="98">
        <v>42039</v>
      </c>
      <c r="E21" s="33" t="s">
        <v>10</v>
      </c>
      <c r="F21" s="98">
        <v>42088</v>
      </c>
      <c r="G21" s="33" t="s">
        <v>15</v>
      </c>
      <c r="H21" s="33" t="s">
        <v>16</v>
      </c>
    </row>
    <row r="22" spans="2:8" ht="15.75" customHeight="1" x14ac:dyDescent="0.15">
      <c r="B22" s="133"/>
      <c r="C22" s="94" t="s">
        <v>111</v>
      </c>
      <c r="D22" s="98">
        <v>42040</v>
      </c>
      <c r="E22" s="33" t="s">
        <v>10</v>
      </c>
      <c r="F22" s="98">
        <v>42305</v>
      </c>
      <c r="G22" s="33" t="s">
        <v>15</v>
      </c>
      <c r="H22" s="33" t="s">
        <v>16</v>
      </c>
    </row>
    <row r="23" spans="2:8" ht="15.75" customHeight="1" x14ac:dyDescent="0.15">
      <c r="B23" s="133"/>
      <c r="C23" s="94" t="s">
        <v>115</v>
      </c>
      <c r="D23" s="98">
        <v>42044</v>
      </c>
      <c r="E23" s="33" t="s">
        <v>10</v>
      </c>
      <c r="F23" s="98">
        <v>42234</v>
      </c>
      <c r="G23" s="33" t="s">
        <v>22</v>
      </c>
      <c r="H23" s="33" t="s">
        <v>16</v>
      </c>
    </row>
    <row r="24" spans="2:8" ht="15.75" customHeight="1" x14ac:dyDescent="0.15">
      <c r="B24" s="133"/>
      <c r="C24" s="94" t="s">
        <v>118</v>
      </c>
      <c r="D24" s="98">
        <v>42045</v>
      </c>
      <c r="E24" s="33" t="s">
        <v>10</v>
      </c>
      <c r="F24" s="98">
        <v>42077</v>
      </c>
      <c r="G24" s="33" t="s">
        <v>15</v>
      </c>
      <c r="H24" s="33" t="s">
        <v>16</v>
      </c>
    </row>
    <row r="25" spans="2:8" ht="15.75" customHeight="1" x14ac:dyDescent="0.15">
      <c r="B25" s="133"/>
      <c r="C25" s="94" t="s">
        <v>123</v>
      </c>
      <c r="D25" s="98">
        <v>42047</v>
      </c>
      <c r="E25" s="33" t="s">
        <v>10</v>
      </c>
      <c r="F25" s="33" t="s">
        <v>125</v>
      </c>
      <c r="G25" s="33" t="s">
        <v>22</v>
      </c>
      <c r="H25" s="33" t="s">
        <v>16</v>
      </c>
    </row>
    <row r="26" spans="2:8" ht="15.75" customHeight="1" x14ac:dyDescent="0.15">
      <c r="B26" s="133"/>
      <c r="C26" s="94" t="s">
        <v>127</v>
      </c>
      <c r="D26" s="98">
        <v>42051</v>
      </c>
      <c r="E26" s="33" t="s">
        <v>10</v>
      </c>
      <c r="F26" s="98">
        <v>42135</v>
      </c>
      <c r="G26" s="33" t="s">
        <v>22</v>
      </c>
      <c r="H26" s="33" t="s">
        <v>23</v>
      </c>
    </row>
    <row r="27" spans="2:8" ht="15.75" customHeight="1" x14ac:dyDescent="0.15">
      <c r="B27" s="133"/>
      <c r="C27" s="94" t="s">
        <v>130</v>
      </c>
      <c r="D27" s="98">
        <v>42051</v>
      </c>
      <c r="E27" s="33" t="s">
        <v>10</v>
      </c>
      <c r="F27" s="98">
        <v>42108</v>
      </c>
      <c r="G27" s="33" t="s">
        <v>52</v>
      </c>
      <c r="H27" s="33" t="s">
        <v>13</v>
      </c>
    </row>
    <row r="28" spans="2:8" ht="15.75" customHeight="1" x14ac:dyDescent="0.15">
      <c r="B28" s="133"/>
      <c r="C28" s="94" t="s">
        <v>133</v>
      </c>
      <c r="D28" s="98">
        <v>42053</v>
      </c>
      <c r="E28" s="33" t="s">
        <v>10</v>
      </c>
      <c r="F28" s="98">
        <v>42215</v>
      </c>
      <c r="G28" s="33" t="s">
        <v>15</v>
      </c>
      <c r="H28" s="33" t="s">
        <v>16</v>
      </c>
    </row>
    <row r="29" spans="2:8" ht="15.75" customHeight="1" x14ac:dyDescent="0.15">
      <c r="B29" s="133"/>
      <c r="C29" s="94" t="s">
        <v>134</v>
      </c>
      <c r="D29" s="98">
        <v>42054</v>
      </c>
      <c r="E29" s="33" t="s">
        <v>10</v>
      </c>
      <c r="F29" s="98">
        <v>42108</v>
      </c>
      <c r="G29" s="33" t="s">
        <v>52</v>
      </c>
      <c r="H29" s="33" t="s">
        <v>13</v>
      </c>
    </row>
    <row r="30" spans="2:8" ht="15.75" customHeight="1" x14ac:dyDescent="0.15">
      <c r="B30" s="133"/>
      <c r="C30" s="94" t="s">
        <v>137</v>
      </c>
      <c r="D30" s="98">
        <v>42054</v>
      </c>
      <c r="E30" s="33" t="s">
        <v>10</v>
      </c>
      <c r="F30" s="98">
        <v>42285</v>
      </c>
      <c r="G30" s="33" t="s">
        <v>22</v>
      </c>
      <c r="H30" s="33" t="s">
        <v>16</v>
      </c>
    </row>
    <row r="31" spans="2:8" ht="15.75" customHeight="1" x14ac:dyDescent="0.15">
      <c r="B31" s="133"/>
      <c r="C31" s="94" t="s">
        <v>140</v>
      </c>
      <c r="D31" s="98">
        <v>42052</v>
      </c>
      <c r="E31" s="33" t="s">
        <v>10</v>
      </c>
      <c r="F31" s="99">
        <v>42163</v>
      </c>
      <c r="G31" s="100" t="s">
        <v>15</v>
      </c>
      <c r="H31" s="100" t="s">
        <v>16</v>
      </c>
    </row>
    <row r="32" spans="2:8" ht="15.75" customHeight="1" x14ac:dyDescent="0.15">
      <c r="B32" s="133"/>
      <c r="C32" s="94" t="s">
        <v>142</v>
      </c>
      <c r="D32" s="98">
        <v>42058</v>
      </c>
      <c r="E32" s="33" t="s">
        <v>10</v>
      </c>
      <c r="F32" s="98">
        <v>42235</v>
      </c>
      <c r="G32" s="33" t="s">
        <v>15</v>
      </c>
      <c r="H32" s="33" t="s">
        <v>16</v>
      </c>
    </row>
    <row r="33" spans="2:8" ht="15.75" customHeight="1" x14ac:dyDescent="0.15">
      <c r="B33" s="133"/>
      <c r="C33" s="94" t="s">
        <v>144</v>
      </c>
      <c r="D33" s="98">
        <v>42059</v>
      </c>
      <c r="E33" s="33" t="s">
        <v>10</v>
      </c>
      <c r="F33" s="98">
        <v>42114</v>
      </c>
      <c r="G33" s="33" t="s">
        <v>15</v>
      </c>
      <c r="H33" s="33" t="s">
        <v>16</v>
      </c>
    </row>
    <row r="34" spans="2:8" ht="15.75" customHeight="1" x14ac:dyDescent="0.15">
      <c r="B34" s="133"/>
      <c r="C34" s="94" t="s">
        <v>145</v>
      </c>
      <c r="D34" s="98">
        <v>42065</v>
      </c>
      <c r="E34" s="33" t="s">
        <v>10</v>
      </c>
      <c r="F34" s="98">
        <v>42101</v>
      </c>
      <c r="G34" s="33" t="s">
        <v>12</v>
      </c>
      <c r="H34" s="33" t="s">
        <v>13</v>
      </c>
    </row>
    <row r="35" spans="2:8" ht="15.75" customHeight="1" x14ac:dyDescent="0.15">
      <c r="B35" s="133"/>
      <c r="C35" s="94" t="s">
        <v>146</v>
      </c>
      <c r="D35" s="98">
        <v>42066</v>
      </c>
      <c r="E35" s="33" t="s">
        <v>10</v>
      </c>
      <c r="F35" s="98">
        <v>42235</v>
      </c>
      <c r="G35" s="33" t="s">
        <v>15</v>
      </c>
      <c r="H35" s="33" t="s">
        <v>13</v>
      </c>
    </row>
    <row r="36" spans="2:8" ht="15.75" customHeight="1" x14ac:dyDescent="0.15">
      <c r="B36" s="133"/>
      <c r="C36" s="94" t="s">
        <v>148</v>
      </c>
      <c r="D36" s="98">
        <v>42067</v>
      </c>
      <c r="E36" s="33" t="s">
        <v>10</v>
      </c>
      <c r="F36" s="98">
        <v>42241</v>
      </c>
      <c r="G36" s="33" t="s">
        <v>22</v>
      </c>
      <c r="H36" s="33" t="s">
        <v>16</v>
      </c>
    </row>
    <row r="37" spans="2:8" ht="15.75" customHeight="1" x14ac:dyDescent="0.15">
      <c r="B37" s="133"/>
      <c r="C37" s="94" t="s">
        <v>153</v>
      </c>
      <c r="D37" s="98">
        <v>42068</v>
      </c>
      <c r="E37" s="33" t="s">
        <v>10</v>
      </c>
      <c r="F37" s="98">
        <v>42077</v>
      </c>
      <c r="G37" s="33" t="s">
        <v>15</v>
      </c>
      <c r="H37" s="33" t="s">
        <v>16</v>
      </c>
    </row>
    <row r="38" spans="2:8" ht="15.75" customHeight="1" x14ac:dyDescent="0.15">
      <c r="B38" s="133"/>
      <c r="C38" s="94" t="s">
        <v>156</v>
      </c>
      <c r="D38" s="98">
        <v>42069</v>
      </c>
      <c r="E38" s="33" t="s">
        <v>10</v>
      </c>
      <c r="F38" s="98">
        <v>42209</v>
      </c>
      <c r="G38" s="33" t="s">
        <v>22</v>
      </c>
      <c r="H38" s="33" t="s">
        <v>16</v>
      </c>
    </row>
    <row r="39" spans="2:8" ht="15.75" customHeight="1" x14ac:dyDescent="0.15">
      <c r="B39" s="133"/>
      <c r="C39" s="94" t="s">
        <v>161</v>
      </c>
      <c r="D39" s="98">
        <v>42073</v>
      </c>
      <c r="E39" s="33" t="s">
        <v>10</v>
      </c>
      <c r="F39" s="98">
        <v>42143</v>
      </c>
      <c r="G39" s="33" t="s">
        <v>22</v>
      </c>
      <c r="H39" s="33" t="s">
        <v>16</v>
      </c>
    </row>
    <row r="40" spans="2:8" ht="15.75" customHeight="1" x14ac:dyDescent="0.15">
      <c r="B40" s="133"/>
      <c r="C40" s="94" t="s">
        <v>165</v>
      </c>
      <c r="D40" s="98">
        <v>42038</v>
      </c>
      <c r="E40" s="33" t="s">
        <v>10</v>
      </c>
      <c r="F40" s="98">
        <v>42143</v>
      </c>
      <c r="G40" s="33" t="s">
        <v>22</v>
      </c>
      <c r="H40" s="33" t="s">
        <v>16</v>
      </c>
    </row>
    <row r="41" spans="2:8" ht="15.75" customHeight="1" x14ac:dyDescent="0.15">
      <c r="B41" s="133"/>
      <c r="C41" s="94" t="s">
        <v>168</v>
      </c>
      <c r="D41" s="98">
        <v>42076</v>
      </c>
      <c r="E41" s="33" t="s">
        <v>10</v>
      </c>
      <c r="F41" s="98">
        <v>42159</v>
      </c>
      <c r="G41" s="33" t="s">
        <v>15</v>
      </c>
      <c r="H41" s="33" t="s">
        <v>16</v>
      </c>
    </row>
    <row r="42" spans="2:8" ht="15.75" customHeight="1" x14ac:dyDescent="0.15">
      <c r="B42" s="133"/>
      <c r="C42" s="94" t="s">
        <v>171</v>
      </c>
      <c r="D42" s="98">
        <v>42076</v>
      </c>
      <c r="E42" s="33" t="s">
        <v>10</v>
      </c>
      <c r="F42" s="98">
        <v>42233</v>
      </c>
      <c r="G42" s="33" t="s">
        <v>15</v>
      </c>
      <c r="H42" s="33" t="s">
        <v>16</v>
      </c>
    </row>
    <row r="43" spans="2:8" ht="15.75" customHeight="1" x14ac:dyDescent="0.15">
      <c r="B43" s="133"/>
      <c r="C43" s="94" t="s">
        <v>174</v>
      </c>
      <c r="D43" s="98">
        <v>42080</v>
      </c>
      <c r="E43" s="33" t="s">
        <v>10</v>
      </c>
      <c r="F43" s="98">
        <v>42150</v>
      </c>
      <c r="G43" s="33" t="s">
        <v>22</v>
      </c>
      <c r="H43" s="33"/>
    </row>
    <row r="44" spans="2:8" ht="15.75" customHeight="1" x14ac:dyDescent="0.15">
      <c r="B44" s="133"/>
      <c r="C44" s="94" t="s">
        <v>178</v>
      </c>
      <c r="D44" s="98">
        <v>42080</v>
      </c>
      <c r="E44" s="33" t="s">
        <v>10</v>
      </c>
      <c r="F44" s="98">
        <v>42240</v>
      </c>
      <c r="G44" s="33" t="s">
        <v>15</v>
      </c>
      <c r="H44" s="33" t="s">
        <v>16</v>
      </c>
    </row>
    <row r="45" spans="2:8" ht="15.75" customHeight="1" x14ac:dyDescent="0.15">
      <c r="B45" s="133"/>
      <c r="C45" s="94" t="s">
        <v>181</v>
      </c>
      <c r="D45" s="98">
        <v>42081</v>
      </c>
      <c r="E45" s="33" t="s">
        <v>10</v>
      </c>
      <c r="F45" s="98">
        <v>42235</v>
      </c>
      <c r="G45" s="33" t="s">
        <v>15</v>
      </c>
      <c r="H45" s="33" t="s">
        <v>16</v>
      </c>
    </row>
    <row r="46" spans="2:8" ht="15.75" customHeight="1" x14ac:dyDescent="0.15">
      <c r="B46" s="133"/>
      <c r="C46" s="94" t="s">
        <v>185</v>
      </c>
      <c r="D46" s="98">
        <v>42082</v>
      </c>
      <c r="E46" s="33" t="s">
        <v>10</v>
      </c>
      <c r="F46" s="98">
        <v>42107</v>
      </c>
      <c r="G46" s="33" t="s">
        <v>15</v>
      </c>
      <c r="H46" s="33" t="s">
        <v>16</v>
      </c>
    </row>
    <row r="47" spans="2:8" ht="15.75" customHeight="1" x14ac:dyDescent="0.15">
      <c r="B47" s="133"/>
      <c r="C47" s="94" t="s">
        <v>188</v>
      </c>
      <c r="D47" s="98">
        <v>42083</v>
      </c>
      <c r="E47" s="33" t="s">
        <v>10</v>
      </c>
      <c r="F47" s="98">
        <v>42170</v>
      </c>
      <c r="G47" s="33" t="s">
        <v>15</v>
      </c>
      <c r="H47" s="33" t="s">
        <v>16</v>
      </c>
    </row>
    <row r="48" spans="2:8" ht="15.75" customHeight="1" x14ac:dyDescent="0.15">
      <c r="B48" s="133"/>
      <c r="C48" s="94" t="s">
        <v>190</v>
      </c>
      <c r="D48" s="98">
        <v>42087</v>
      </c>
      <c r="E48" s="33" t="s">
        <v>10</v>
      </c>
      <c r="F48" s="98">
        <v>42109</v>
      </c>
      <c r="G48" s="33" t="s">
        <v>52</v>
      </c>
      <c r="H48" s="33" t="s">
        <v>13</v>
      </c>
    </row>
    <row r="49" spans="2:8" ht="15.75" customHeight="1" x14ac:dyDescent="0.15">
      <c r="B49" s="133"/>
      <c r="C49" s="94" t="s">
        <v>194</v>
      </c>
      <c r="D49" s="98">
        <v>42087</v>
      </c>
      <c r="E49" s="33" t="s">
        <v>10</v>
      </c>
      <c r="F49" s="98">
        <v>42101</v>
      </c>
      <c r="G49" s="33" t="s">
        <v>52</v>
      </c>
      <c r="H49" s="33" t="s">
        <v>13</v>
      </c>
    </row>
    <row r="50" spans="2:8" ht="15.75" customHeight="1" x14ac:dyDescent="0.15">
      <c r="B50" s="133"/>
      <c r="C50" s="94" t="s">
        <v>197</v>
      </c>
      <c r="D50" s="98">
        <v>42087</v>
      </c>
      <c r="E50" s="33" t="s">
        <v>10</v>
      </c>
      <c r="F50" s="98">
        <v>42109</v>
      </c>
      <c r="G50" s="33" t="s">
        <v>52</v>
      </c>
      <c r="H50" s="33" t="s">
        <v>13</v>
      </c>
    </row>
    <row r="51" spans="2:8" ht="15.75" customHeight="1" x14ac:dyDescent="0.15">
      <c r="B51" s="133"/>
      <c r="C51" s="94" t="s">
        <v>200</v>
      </c>
      <c r="D51" s="98">
        <v>42087</v>
      </c>
      <c r="E51" s="33" t="s">
        <v>10</v>
      </c>
      <c r="F51" s="98">
        <v>42109</v>
      </c>
      <c r="G51" s="33" t="s">
        <v>52</v>
      </c>
      <c r="H51" s="33" t="s">
        <v>13</v>
      </c>
    </row>
    <row r="52" spans="2:8" ht="15.75" customHeight="1" x14ac:dyDescent="0.15">
      <c r="B52" s="133"/>
      <c r="C52" s="94" t="s">
        <v>203</v>
      </c>
      <c r="D52" s="98">
        <v>42087</v>
      </c>
      <c r="E52" s="33" t="s">
        <v>10</v>
      </c>
      <c r="F52" s="98">
        <v>42109</v>
      </c>
      <c r="G52" s="33" t="s">
        <v>52</v>
      </c>
      <c r="H52" s="33" t="s">
        <v>13</v>
      </c>
    </row>
    <row r="53" spans="2:8" ht="15.75" customHeight="1" x14ac:dyDescent="0.15">
      <c r="B53" s="133"/>
      <c r="C53" s="94" t="s">
        <v>206</v>
      </c>
      <c r="D53" s="98">
        <v>42087</v>
      </c>
      <c r="E53" s="33" t="s">
        <v>10</v>
      </c>
      <c r="F53" s="98">
        <v>42101</v>
      </c>
      <c r="G53" s="33" t="s">
        <v>52</v>
      </c>
      <c r="H53" s="33" t="s">
        <v>13</v>
      </c>
    </row>
    <row r="54" spans="2:8" ht="15.75" customHeight="1" x14ac:dyDescent="0.15">
      <c r="B54" s="133"/>
      <c r="C54" s="94" t="s">
        <v>210</v>
      </c>
      <c r="D54" s="98">
        <v>42087</v>
      </c>
      <c r="E54" s="33" t="s">
        <v>10</v>
      </c>
      <c r="F54" s="98">
        <v>42101</v>
      </c>
      <c r="G54" s="33" t="s">
        <v>52</v>
      </c>
      <c r="H54" s="33" t="s">
        <v>13</v>
      </c>
    </row>
    <row r="55" spans="2:8" ht="15.75" customHeight="1" x14ac:dyDescent="0.15">
      <c r="B55" s="133"/>
      <c r="C55" s="94" t="s">
        <v>213</v>
      </c>
      <c r="D55" s="98">
        <v>42087</v>
      </c>
      <c r="E55" s="33" t="s">
        <v>10</v>
      </c>
      <c r="F55" s="98">
        <v>42109</v>
      </c>
      <c r="G55" s="33" t="s">
        <v>52</v>
      </c>
      <c r="H55" s="33" t="s">
        <v>13</v>
      </c>
    </row>
    <row r="56" spans="2:8" ht="15.75" customHeight="1" x14ac:dyDescent="0.15">
      <c r="B56" s="133"/>
      <c r="C56" s="94" t="s">
        <v>215</v>
      </c>
      <c r="D56" s="98">
        <v>42087</v>
      </c>
      <c r="E56" s="33" t="s">
        <v>10</v>
      </c>
      <c r="F56" s="98">
        <v>42235</v>
      </c>
      <c r="G56" s="33" t="s">
        <v>15</v>
      </c>
      <c r="H56" s="33" t="s">
        <v>16</v>
      </c>
    </row>
    <row r="57" spans="2:8" ht="15.75" customHeight="1" x14ac:dyDescent="0.15">
      <c r="B57" s="133"/>
      <c r="C57" s="94" t="s">
        <v>218</v>
      </c>
      <c r="D57" s="98">
        <v>42087</v>
      </c>
      <c r="E57" s="33" t="s">
        <v>10</v>
      </c>
      <c r="F57" s="98">
        <v>42227</v>
      </c>
      <c r="G57" s="33" t="s">
        <v>22</v>
      </c>
      <c r="H57" s="33" t="s">
        <v>16</v>
      </c>
    </row>
    <row r="58" spans="2:8" ht="15.75" customHeight="1" x14ac:dyDescent="0.15">
      <c r="B58" s="133"/>
      <c r="C58" s="94" t="s">
        <v>220</v>
      </c>
      <c r="D58" s="33" t="s">
        <v>221</v>
      </c>
      <c r="E58" s="33" t="s">
        <v>221</v>
      </c>
      <c r="F58" s="33" t="s">
        <v>221</v>
      </c>
      <c r="G58" s="33" t="s">
        <v>221</v>
      </c>
      <c r="H58" s="33" t="s">
        <v>221</v>
      </c>
    </row>
    <row r="59" spans="2:8" ht="15.75" customHeight="1" x14ac:dyDescent="0.15">
      <c r="B59" s="133"/>
      <c r="C59" s="94" t="s">
        <v>223</v>
      </c>
      <c r="D59" s="98">
        <v>42090</v>
      </c>
      <c r="E59" s="33" t="s">
        <v>10</v>
      </c>
      <c r="F59" s="98">
        <v>42241</v>
      </c>
      <c r="G59" s="33" t="s">
        <v>22</v>
      </c>
      <c r="H59" s="33" t="s">
        <v>16</v>
      </c>
    </row>
    <row r="60" spans="2:8" ht="15.75" customHeight="1" x14ac:dyDescent="0.15">
      <c r="B60" s="133"/>
      <c r="C60" s="94" t="s">
        <v>226</v>
      </c>
      <c r="D60" s="98">
        <v>42103</v>
      </c>
      <c r="E60" s="33" t="s">
        <v>10</v>
      </c>
      <c r="F60" s="98">
        <v>42237</v>
      </c>
      <c r="G60" s="33" t="s">
        <v>15</v>
      </c>
      <c r="H60" s="33" t="s">
        <v>16</v>
      </c>
    </row>
    <row r="61" spans="2:8" ht="15.75" customHeight="1" x14ac:dyDescent="0.15">
      <c r="B61" s="133"/>
      <c r="C61" s="94" t="s">
        <v>229</v>
      </c>
      <c r="D61" s="98">
        <v>42104</v>
      </c>
      <c r="E61" s="33" t="s">
        <v>10</v>
      </c>
      <c r="F61" s="98">
        <v>42228</v>
      </c>
      <c r="G61" s="33" t="s">
        <v>63</v>
      </c>
      <c r="H61" s="33" t="s">
        <v>13</v>
      </c>
    </row>
    <row r="62" spans="2:8" ht="15.75" customHeight="1" x14ac:dyDescent="0.15">
      <c r="B62" s="133"/>
      <c r="C62" s="94" t="s">
        <v>231</v>
      </c>
      <c r="D62" s="98">
        <v>42104</v>
      </c>
      <c r="E62" s="33" t="s">
        <v>10</v>
      </c>
      <c r="F62" s="98">
        <v>42115</v>
      </c>
      <c r="G62" s="33" t="s">
        <v>15</v>
      </c>
      <c r="H62" s="33" t="s">
        <v>16</v>
      </c>
    </row>
    <row r="63" spans="2:8" ht="15.75" customHeight="1" x14ac:dyDescent="0.15">
      <c r="B63" s="133"/>
      <c r="C63" s="94" t="s">
        <v>234</v>
      </c>
      <c r="D63" s="98">
        <v>42107</v>
      </c>
      <c r="E63" s="33" t="s">
        <v>10</v>
      </c>
      <c r="F63" s="98">
        <v>42209</v>
      </c>
      <c r="G63" s="33" t="s">
        <v>15</v>
      </c>
      <c r="H63" s="33" t="s">
        <v>16</v>
      </c>
    </row>
    <row r="64" spans="2:8" ht="15.75" customHeight="1" x14ac:dyDescent="0.15">
      <c r="B64" s="133"/>
      <c r="C64" s="94" t="s">
        <v>237</v>
      </c>
      <c r="D64" s="98">
        <v>42108</v>
      </c>
      <c r="E64" s="33" t="s">
        <v>10</v>
      </c>
      <c r="F64" s="98">
        <v>42114</v>
      </c>
      <c r="G64" s="33" t="s">
        <v>52</v>
      </c>
      <c r="H64" s="33" t="s">
        <v>13</v>
      </c>
    </row>
    <row r="65" spans="2:8" ht="15.75" customHeight="1" x14ac:dyDescent="0.15">
      <c r="B65" s="133"/>
      <c r="C65" s="94" t="s">
        <v>240</v>
      </c>
      <c r="D65" s="98">
        <v>42108</v>
      </c>
      <c r="E65" s="33" t="s">
        <v>10</v>
      </c>
      <c r="F65" s="33" t="s">
        <v>243</v>
      </c>
      <c r="G65" s="33" t="s">
        <v>22</v>
      </c>
      <c r="H65" s="33" t="s">
        <v>16</v>
      </c>
    </row>
    <row r="66" spans="2:8" ht="15.75" customHeight="1" x14ac:dyDescent="0.15">
      <c r="B66" s="133"/>
      <c r="C66" s="94" t="s">
        <v>245</v>
      </c>
      <c r="D66" s="98">
        <v>42108</v>
      </c>
      <c r="E66" s="33" t="s">
        <v>10</v>
      </c>
      <c r="F66" s="98">
        <v>42186</v>
      </c>
      <c r="G66" s="33" t="s">
        <v>22</v>
      </c>
      <c r="H66" s="33" t="s">
        <v>16</v>
      </c>
    </row>
    <row r="67" spans="2:8" ht="15.75" customHeight="1" x14ac:dyDescent="0.15">
      <c r="B67" s="133"/>
      <c r="C67" s="94" t="s">
        <v>249</v>
      </c>
      <c r="D67" s="98">
        <v>42109</v>
      </c>
      <c r="E67" s="33" t="s">
        <v>10</v>
      </c>
      <c r="F67" s="98">
        <v>42192</v>
      </c>
      <c r="G67" s="33" t="s">
        <v>15</v>
      </c>
      <c r="H67" s="33" t="s">
        <v>16</v>
      </c>
    </row>
    <row r="68" spans="2:8" ht="15.75" customHeight="1" x14ac:dyDescent="0.15">
      <c r="B68" s="133"/>
      <c r="C68" s="94" t="s">
        <v>253</v>
      </c>
      <c r="D68" s="98">
        <v>42109</v>
      </c>
      <c r="E68" s="33" t="s">
        <v>10</v>
      </c>
      <c r="F68" s="99">
        <v>42298</v>
      </c>
      <c r="G68" s="100" t="s">
        <v>22</v>
      </c>
      <c r="H68" s="100" t="s">
        <v>16</v>
      </c>
    </row>
    <row r="69" spans="2:8" ht="15.75" customHeight="1" x14ac:dyDescent="0.15">
      <c r="B69" s="133"/>
      <c r="C69" s="94" t="s">
        <v>257</v>
      </c>
      <c r="D69" s="98">
        <v>42109</v>
      </c>
      <c r="E69" s="33" t="s">
        <v>10</v>
      </c>
      <c r="F69" s="98">
        <v>42192</v>
      </c>
      <c r="G69" s="33" t="s">
        <v>22</v>
      </c>
      <c r="H69" s="33" t="s">
        <v>16</v>
      </c>
    </row>
    <row r="70" spans="2:8" ht="15.75" customHeight="1" x14ac:dyDescent="0.15">
      <c r="B70" s="133"/>
      <c r="C70" s="94" t="s">
        <v>259</v>
      </c>
      <c r="D70" s="98">
        <v>42110</v>
      </c>
      <c r="E70" s="33" t="s">
        <v>10</v>
      </c>
      <c r="F70" s="98">
        <v>42283</v>
      </c>
      <c r="G70" s="33" t="s">
        <v>22</v>
      </c>
      <c r="H70" s="33" t="s">
        <v>16</v>
      </c>
    </row>
    <row r="71" spans="2:8" ht="15.75" customHeight="1" x14ac:dyDescent="0.15">
      <c r="B71" s="133"/>
      <c r="C71" s="94" t="s">
        <v>262</v>
      </c>
      <c r="D71" s="98">
        <v>42111</v>
      </c>
      <c r="E71" s="33" t="s">
        <v>10</v>
      </c>
      <c r="F71" s="98">
        <v>42208</v>
      </c>
      <c r="G71" s="33" t="s">
        <v>22</v>
      </c>
      <c r="H71" s="33" t="s">
        <v>16</v>
      </c>
    </row>
    <row r="72" spans="2:8" ht="15.75" customHeight="1" x14ac:dyDescent="0.15">
      <c r="B72" s="133"/>
      <c r="C72" s="94" t="s">
        <v>266</v>
      </c>
      <c r="D72" s="98">
        <v>42111</v>
      </c>
      <c r="E72" s="33" t="s">
        <v>10</v>
      </c>
      <c r="F72" s="98">
        <v>42235</v>
      </c>
      <c r="G72" s="33" t="s">
        <v>63</v>
      </c>
      <c r="H72" s="33" t="s">
        <v>13</v>
      </c>
    </row>
    <row r="73" spans="2:8" ht="15.75" customHeight="1" x14ac:dyDescent="0.15">
      <c r="B73" s="133"/>
      <c r="C73" s="94" t="s">
        <v>269</v>
      </c>
      <c r="D73" s="98">
        <v>42111</v>
      </c>
      <c r="E73" s="33" t="s">
        <v>10</v>
      </c>
      <c r="F73" s="98">
        <v>42290</v>
      </c>
      <c r="G73" s="33" t="s">
        <v>22</v>
      </c>
      <c r="H73" s="33" t="s">
        <v>16</v>
      </c>
    </row>
    <row r="74" spans="2:8" ht="15.75" customHeight="1" x14ac:dyDescent="0.15">
      <c r="B74" s="133"/>
      <c r="C74" s="94" t="s">
        <v>272</v>
      </c>
      <c r="D74" s="98">
        <v>42111</v>
      </c>
      <c r="E74" s="33" t="s">
        <v>10</v>
      </c>
      <c r="F74" s="98">
        <v>42186</v>
      </c>
      <c r="G74" s="33" t="s">
        <v>22</v>
      </c>
      <c r="H74" s="33" t="s">
        <v>16</v>
      </c>
    </row>
    <row r="75" spans="2:8" ht="15.75" customHeight="1" x14ac:dyDescent="0.15">
      <c r="B75" s="133"/>
      <c r="C75" s="94" t="s">
        <v>275</v>
      </c>
      <c r="D75" s="98">
        <v>42111</v>
      </c>
      <c r="E75" s="33" t="s">
        <v>10</v>
      </c>
      <c r="F75" s="33" t="s">
        <v>278</v>
      </c>
      <c r="G75" s="33" t="s">
        <v>15</v>
      </c>
      <c r="H75" s="33" t="s">
        <v>13</v>
      </c>
    </row>
    <row r="76" spans="2:8" ht="15.75" customHeight="1" x14ac:dyDescent="0.15">
      <c r="B76" s="133"/>
      <c r="C76" s="94" t="s">
        <v>279</v>
      </c>
      <c r="D76" s="98">
        <v>42111</v>
      </c>
      <c r="E76" s="33" t="s">
        <v>10</v>
      </c>
      <c r="F76" s="33" t="s">
        <v>282</v>
      </c>
      <c r="G76" s="33" t="s">
        <v>15</v>
      </c>
      <c r="H76" s="33" t="s">
        <v>16</v>
      </c>
    </row>
    <row r="77" spans="2:8" ht="15.75" customHeight="1" x14ac:dyDescent="0.15">
      <c r="B77" s="133"/>
      <c r="C77" s="94" t="s">
        <v>283</v>
      </c>
      <c r="D77" s="98">
        <v>42111</v>
      </c>
      <c r="E77" s="33" t="s">
        <v>10</v>
      </c>
      <c r="F77" s="98">
        <v>42200</v>
      </c>
      <c r="G77" s="33" t="s">
        <v>22</v>
      </c>
      <c r="H77" s="33" t="s">
        <v>23</v>
      </c>
    </row>
    <row r="78" spans="2:8" ht="15.75" customHeight="1" x14ac:dyDescent="0.15">
      <c r="B78" s="133"/>
      <c r="C78" s="94" t="s">
        <v>287</v>
      </c>
      <c r="D78" s="98">
        <v>42114</v>
      </c>
      <c r="E78" s="33" t="s">
        <v>10</v>
      </c>
      <c r="F78" s="98">
        <v>42303</v>
      </c>
      <c r="G78" s="33" t="s">
        <v>52</v>
      </c>
      <c r="H78" s="33" t="s">
        <v>13</v>
      </c>
    </row>
    <row r="79" spans="2:8" ht="15.75" customHeight="1" x14ac:dyDescent="0.15">
      <c r="B79" s="133"/>
      <c r="C79" s="94" t="s">
        <v>291</v>
      </c>
      <c r="D79" s="98">
        <v>42115</v>
      </c>
      <c r="E79" s="33" t="s">
        <v>10</v>
      </c>
      <c r="F79" s="98">
        <v>42193</v>
      </c>
      <c r="G79" s="33" t="s">
        <v>22</v>
      </c>
      <c r="H79" s="33" t="s">
        <v>16</v>
      </c>
    </row>
    <row r="80" spans="2:8" ht="15.75" customHeight="1" x14ac:dyDescent="0.15">
      <c r="B80" s="133"/>
      <c r="C80" s="94" t="s">
        <v>293</v>
      </c>
      <c r="D80" s="98">
        <v>42115</v>
      </c>
      <c r="E80" s="33" t="s">
        <v>10</v>
      </c>
      <c r="F80" s="98">
        <v>42438</v>
      </c>
      <c r="G80" s="33" t="s">
        <v>15</v>
      </c>
      <c r="H80" s="33" t="s">
        <v>16</v>
      </c>
    </row>
    <row r="81" spans="2:8" ht="15.75" customHeight="1" x14ac:dyDescent="0.15">
      <c r="B81" s="133"/>
      <c r="C81" s="94" t="s">
        <v>296</v>
      </c>
      <c r="D81" s="98">
        <v>42117</v>
      </c>
      <c r="E81" s="33" t="s">
        <v>10</v>
      </c>
      <c r="F81" s="33" t="s">
        <v>125</v>
      </c>
      <c r="G81" s="33" t="s">
        <v>22</v>
      </c>
      <c r="H81" s="33" t="s">
        <v>16</v>
      </c>
    </row>
    <row r="82" spans="2:8" ht="15.75" customHeight="1" x14ac:dyDescent="0.15">
      <c r="B82" s="133"/>
      <c r="C82" s="94" t="s">
        <v>300</v>
      </c>
      <c r="D82" s="98">
        <v>42121</v>
      </c>
      <c r="E82" s="33" t="s">
        <v>10</v>
      </c>
      <c r="F82" s="98">
        <v>42207</v>
      </c>
      <c r="G82" s="33" t="s">
        <v>22</v>
      </c>
      <c r="H82" s="33" t="s">
        <v>23</v>
      </c>
    </row>
    <row r="83" spans="2:8" ht="15.75" customHeight="1" x14ac:dyDescent="0.15">
      <c r="B83" s="133"/>
      <c r="C83" s="94" t="s">
        <v>304</v>
      </c>
      <c r="D83" s="98">
        <v>42122</v>
      </c>
      <c r="E83" s="33" t="s">
        <v>10</v>
      </c>
      <c r="F83" s="98">
        <v>42290</v>
      </c>
      <c r="G83" s="33" t="s">
        <v>22</v>
      </c>
      <c r="H83" s="33" t="s">
        <v>16</v>
      </c>
    </row>
    <row r="84" spans="2:8" ht="15.75" customHeight="1" x14ac:dyDescent="0.15">
      <c r="B84" s="133"/>
      <c r="C84" s="94" t="s">
        <v>307</v>
      </c>
      <c r="D84" s="98">
        <v>42122</v>
      </c>
      <c r="E84" s="33" t="s">
        <v>10</v>
      </c>
      <c r="F84" s="98">
        <v>42311</v>
      </c>
      <c r="G84" s="33" t="s">
        <v>22</v>
      </c>
      <c r="H84" s="33" t="s">
        <v>16</v>
      </c>
    </row>
    <row r="85" spans="2:8" ht="15.75" customHeight="1" x14ac:dyDescent="0.15">
      <c r="B85" s="133"/>
      <c r="C85" s="94" t="s">
        <v>309</v>
      </c>
      <c r="D85" s="98">
        <v>42122</v>
      </c>
      <c r="E85" s="33" t="s">
        <v>10</v>
      </c>
      <c r="F85" s="98">
        <v>42305</v>
      </c>
      <c r="G85" s="33" t="s">
        <v>22</v>
      </c>
      <c r="H85" s="33" t="s">
        <v>23</v>
      </c>
    </row>
    <row r="86" spans="2:8" ht="15.75" customHeight="1" x14ac:dyDescent="0.15">
      <c r="B86" s="133"/>
      <c r="C86" s="94" t="s">
        <v>311</v>
      </c>
      <c r="D86" s="98">
        <v>42122</v>
      </c>
      <c r="E86" s="33" t="s">
        <v>10</v>
      </c>
      <c r="F86" s="98">
        <v>42475</v>
      </c>
      <c r="G86" s="33" t="s">
        <v>22</v>
      </c>
      <c r="H86" s="33" t="s">
        <v>16</v>
      </c>
    </row>
    <row r="87" spans="2:8" ht="15.75" customHeight="1" x14ac:dyDescent="0.15">
      <c r="B87" s="133"/>
      <c r="C87" s="94" t="s">
        <v>313</v>
      </c>
      <c r="D87" s="98">
        <v>42123</v>
      </c>
      <c r="E87" s="33" t="s">
        <v>10</v>
      </c>
      <c r="F87" s="98">
        <v>42237</v>
      </c>
      <c r="G87" s="33" t="s">
        <v>15</v>
      </c>
      <c r="H87" s="33" t="s">
        <v>16</v>
      </c>
    </row>
    <row r="88" spans="2:8" ht="15.75" customHeight="1" x14ac:dyDescent="0.15">
      <c r="B88" s="133"/>
      <c r="C88" s="94" t="s">
        <v>315</v>
      </c>
      <c r="D88" s="98">
        <v>42130</v>
      </c>
      <c r="E88" s="33" t="s">
        <v>10</v>
      </c>
      <c r="F88" s="98">
        <v>42242</v>
      </c>
      <c r="G88" s="33" t="s">
        <v>22</v>
      </c>
      <c r="H88" s="33" t="s">
        <v>16</v>
      </c>
    </row>
    <row r="89" spans="2:8" ht="15.75" customHeight="1" x14ac:dyDescent="0.15">
      <c r="B89" s="133"/>
      <c r="C89" s="94" t="s">
        <v>318</v>
      </c>
      <c r="D89" s="98">
        <v>42131</v>
      </c>
      <c r="E89" s="33" t="s">
        <v>10</v>
      </c>
      <c r="F89" s="98">
        <v>42292</v>
      </c>
      <c r="G89" s="33" t="s">
        <v>15</v>
      </c>
      <c r="H89" s="33" t="s">
        <v>16</v>
      </c>
    </row>
    <row r="90" spans="2:8" ht="15.75" customHeight="1" x14ac:dyDescent="0.15">
      <c r="B90" s="133"/>
      <c r="C90" s="94" t="s">
        <v>319</v>
      </c>
      <c r="D90" s="98">
        <v>42131</v>
      </c>
      <c r="E90" s="33" t="s">
        <v>10</v>
      </c>
      <c r="F90" s="98">
        <v>42303</v>
      </c>
      <c r="G90" s="33" t="s">
        <v>22</v>
      </c>
      <c r="H90" s="33" t="s">
        <v>16</v>
      </c>
    </row>
    <row r="91" spans="2:8" ht="15.75" customHeight="1" x14ac:dyDescent="0.15">
      <c r="B91" s="133"/>
      <c r="C91" s="94" t="s">
        <v>322</v>
      </c>
      <c r="D91" s="98">
        <v>42142</v>
      </c>
      <c r="E91" s="33" t="s">
        <v>10</v>
      </c>
      <c r="F91" s="98">
        <v>42480</v>
      </c>
      <c r="G91" s="33" t="s">
        <v>15</v>
      </c>
      <c r="H91" s="33" t="s">
        <v>16</v>
      </c>
    </row>
    <row r="92" spans="2:8" ht="15.75" customHeight="1" x14ac:dyDescent="0.15">
      <c r="B92" s="133"/>
      <c r="C92" s="94" t="s">
        <v>325</v>
      </c>
      <c r="D92" s="98">
        <v>42144</v>
      </c>
      <c r="E92" s="33" t="s">
        <v>10</v>
      </c>
      <c r="F92" s="98">
        <v>42214</v>
      </c>
      <c r="G92" s="33" t="s">
        <v>22</v>
      </c>
      <c r="H92" s="33" t="s">
        <v>16</v>
      </c>
    </row>
    <row r="93" spans="2:8" ht="15.75" customHeight="1" x14ac:dyDescent="0.15">
      <c r="B93" s="133"/>
      <c r="C93" s="94" t="s">
        <v>326</v>
      </c>
      <c r="D93" s="98">
        <v>42149</v>
      </c>
      <c r="E93" s="33" t="s">
        <v>10</v>
      </c>
      <c r="F93" s="33" t="s">
        <v>329</v>
      </c>
      <c r="G93" s="33" t="s">
        <v>22</v>
      </c>
      <c r="H93" s="33" t="s">
        <v>16</v>
      </c>
    </row>
    <row r="94" spans="2:8" ht="15.75" customHeight="1" x14ac:dyDescent="0.15">
      <c r="B94" s="133"/>
      <c r="C94" s="94" t="s">
        <v>330</v>
      </c>
      <c r="D94" s="98">
        <v>42149</v>
      </c>
      <c r="E94" s="33" t="s">
        <v>10</v>
      </c>
      <c r="F94" s="33" t="s">
        <v>332</v>
      </c>
      <c r="G94" s="33" t="s">
        <v>15</v>
      </c>
      <c r="H94" s="33" t="s">
        <v>96</v>
      </c>
    </row>
    <row r="95" spans="2:8" ht="15.75" customHeight="1" x14ac:dyDescent="0.15">
      <c r="B95" s="133"/>
      <c r="C95" s="94" t="s">
        <v>334</v>
      </c>
      <c r="D95" s="98">
        <v>42150</v>
      </c>
      <c r="E95" s="33" t="s">
        <v>10</v>
      </c>
      <c r="F95" s="98">
        <v>42279</v>
      </c>
      <c r="G95" s="33" t="s">
        <v>15</v>
      </c>
      <c r="H95" s="33" t="s">
        <v>16</v>
      </c>
    </row>
    <row r="96" spans="2:8" ht="15.75" customHeight="1" x14ac:dyDescent="0.15">
      <c r="B96" s="133"/>
      <c r="C96" s="94" t="s">
        <v>336</v>
      </c>
      <c r="D96" s="98">
        <v>42150</v>
      </c>
      <c r="E96" s="33" t="s">
        <v>10</v>
      </c>
      <c r="F96" s="33" t="s">
        <v>338</v>
      </c>
      <c r="G96" s="33" t="s">
        <v>22</v>
      </c>
      <c r="H96" s="33" t="s">
        <v>96</v>
      </c>
    </row>
    <row r="97" spans="2:8" ht="15.75" customHeight="1" x14ac:dyDescent="0.15">
      <c r="B97" s="133"/>
      <c r="C97" s="94" t="s">
        <v>340</v>
      </c>
      <c r="D97" s="98">
        <v>42151</v>
      </c>
      <c r="E97" s="33" t="s">
        <v>10</v>
      </c>
      <c r="F97" s="98">
        <v>42495</v>
      </c>
      <c r="G97" s="33" t="s">
        <v>15</v>
      </c>
      <c r="H97" s="33" t="s">
        <v>16</v>
      </c>
    </row>
    <row r="98" spans="2:8" ht="15.75" customHeight="1" x14ac:dyDescent="0.15">
      <c r="B98" s="133"/>
      <c r="C98" s="94" t="s">
        <v>343</v>
      </c>
      <c r="D98" s="98">
        <v>42151</v>
      </c>
      <c r="E98" s="33" t="s">
        <v>10</v>
      </c>
      <c r="F98" s="98">
        <v>42495</v>
      </c>
      <c r="G98" s="33" t="s">
        <v>15</v>
      </c>
      <c r="H98" s="33" t="s">
        <v>16</v>
      </c>
    </row>
    <row r="99" spans="2:8" ht="15.75" customHeight="1" x14ac:dyDescent="0.15">
      <c r="B99" s="133"/>
      <c r="C99" s="94" t="s">
        <v>346</v>
      </c>
      <c r="D99" s="98">
        <v>42151</v>
      </c>
      <c r="E99" s="33" t="s">
        <v>10</v>
      </c>
      <c r="F99" s="98">
        <v>42209</v>
      </c>
      <c r="G99" s="33" t="s">
        <v>63</v>
      </c>
      <c r="H99" s="33" t="s">
        <v>13</v>
      </c>
    </row>
    <row r="100" spans="2:8" ht="15.75" customHeight="1" x14ac:dyDescent="0.15">
      <c r="B100" s="133"/>
      <c r="C100" s="94" t="s">
        <v>350</v>
      </c>
      <c r="D100" s="98">
        <v>42151</v>
      </c>
      <c r="E100" s="33" t="s">
        <v>10</v>
      </c>
      <c r="F100" s="33" t="s">
        <v>329</v>
      </c>
      <c r="G100" s="33" t="s">
        <v>22</v>
      </c>
      <c r="H100" s="33" t="s">
        <v>16</v>
      </c>
    </row>
    <row r="101" spans="2:8" ht="15.75" customHeight="1" x14ac:dyDescent="0.15">
      <c r="B101" s="133"/>
      <c r="C101" s="94" t="s">
        <v>352</v>
      </c>
      <c r="D101" s="98">
        <v>42156</v>
      </c>
      <c r="E101" s="33" t="s">
        <v>10</v>
      </c>
      <c r="F101" s="98">
        <v>42227</v>
      </c>
      <c r="G101" s="33" t="s">
        <v>22</v>
      </c>
      <c r="H101" s="33" t="s">
        <v>16</v>
      </c>
    </row>
    <row r="102" spans="2:8" ht="15.75" customHeight="1" x14ac:dyDescent="0.15">
      <c r="B102" s="133"/>
      <c r="C102" s="94" t="s">
        <v>355</v>
      </c>
      <c r="D102" s="98">
        <v>42156</v>
      </c>
      <c r="E102" s="33" t="s">
        <v>10</v>
      </c>
      <c r="F102" s="98">
        <v>42213</v>
      </c>
      <c r="G102" s="33" t="s">
        <v>22</v>
      </c>
      <c r="H102" s="33" t="s">
        <v>16</v>
      </c>
    </row>
    <row r="103" spans="2:8" ht="15.75" customHeight="1" x14ac:dyDescent="0.15">
      <c r="B103" s="133"/>
      <c r="C103" s="94" t="s">
        <v>359</v>
      </c>
      <c r="D103" s="98">
        <v>42156</v>
      </c>
      <c r="E103" s="33" t="s">
        <v>10</v>
      </c>
      <c r="F103" s="33" t="s">
        <v>360</v>
      </c>
      <c r="G103" s="33" t="s">
        <v>22</v>
      </c>
      <c r="H103" s="33" t="s">
        <v>96</v>
      </c>
    </row>
    <row r="104" spans="2:8" ht="15.75" customHeight="1" x14ac:dyDescent="0.15">
      <c r="B104" s="133"/>
      <c r="C104" s="94" t="s">
        <v>362</v>
      </c>
      <c r="D104" s="98">
        <v>42156</v>
      </c>
      <c r="E104" s="33" t="s">
        <v>10</v>
      </c>
      <c r="F104" s="98">
        <v>42209</v>
      </c>
      <c r="G104" s="33" t="s">
        <v>15</v>
      </c>
      <c r="H104" s="33" t="s">
        <v>96</v>
      </c>
    </row>
    <row r="105" spans="2:8" ht="15.75" customHeight="1" x14ac:dyDescent="0.15">
      <c r="B105" s="133"/>
      <c r="C105" s="94" t="s">
        <v>365</v>
      </c>
      <c r="D105" s="98">
        <v>42156</v>
      </c>
      <c r="E105" s="33" t="s">
        <v>10</v>
      </c>
      <c r="F105" s="98">
        <v>42235</v>
      </c>
      <c r="G105" s="33" t="s">
        <v>15</v>
      </c>
      <c r="H105" s="33" t="s">
        <v>23</v>
      </c>
    </row>
    <row r="106" spans="2:8" ht="15.75" customHeight="1" x14ac:dyDescent="0.15">
      <c r="B106" s="133"/>
      <c r="C106" s="94" t="s">
        <v>368</v>
      </c>
      <c r="D106" s="98">
        <v>42157</v>
      </c>
      <c r="E106" s="33" t="s">
        <v>10</v>
      </c>
      <c r="F106" s="98">
        <v>42159</v>
      </c>
      <c r="G106" s="33" t="s">
        <v>12</v>
      </c>
      <c r="H106" s="33" t="s">
        <v>13</v>
      </c>
    </row>
    <row r="107" spans="2:8" ht="15.75" customHeight="1" x14ac:dyDescent="0.15">
      <c r="B107" s="133"/>
      <c r="C107" s="94" t="s">
        <v>371</v>
      </c>
      <c r="D107" s="98">
        <v>42157</v>
      </c>
      <c r="E107" s="33" t="s">
        <v>10</v>
      </c>
      <c r="F107" s="98">
        <v>42192</v>
      </c>
      <c r="G107" s="33" t="s">
        <v>63</v>
      </c>
      <c r="H107" s="33" t="s">
        <v>13</v>
      </c>
    </row>
    <row r="108" spans="2:8" ht="15.75" customHeight="1" x14ac:dyDescent="0.15">
      <c r="B108" s="133"/>
      <c r="C108" s="94" t="s">
        <v>375</v>
      </c>
      <c r="D108" s="98">
        <v>42158</v>
      </c>
      <c r="E108" s="33" t="s">
        <v>10</v>
      </c>
      <c r="F108" s="33" t="s">
        <v>377</v>
      </c>
      <c r="G108" s="33" t="s">
        <v>22</v>
      </c>
      <c r="H108" s="33" t="s">
        <v>16</v>
      </c>
    </row>
    <row r="109" spans="2:8" ht="15.75" customHeight="1" x14ac:dyDescent="0.15">
      <c r="B109" s="133"/>
      <c r="C109" s="94" t="s">
        <v>379</v>
      </c>
      <c r="D109" s="98">
        <v>42158</v>
      </c>
      <c r="E109" s="33" t="s">
        <v>10</v>
      </c>
      <c r="F109" s="33" t="s">
        <v>329</v>
      </c>
      <c r="G109" s="33" t="s">
        <v>22</v>
      </c>
      <c r="H109" s="33" t="s">
        <v>16</v>
      </c>
    </row>
    <row r="110" spans="2:8" ht="15.75" customHeight="1" x14ac:dyDescent="0.15">
      <c r="B110" s="133"/>
      <c r="C110" s="94" t="s">
        <v>383</v>
      </c>
      <c r="D110" s="98">
        <v>42159</v>
      </c>
      <c r="E110" s="33" t="s">
        <v>10</v>
      </c>
      <c r="F110" s="98">
        <v>42425</v>
      </c>
      <c r="G110" s="33" t="s">
        <v>22</v>
      </c>
      <c r="H110" s="33" t="s">
        <v>16</v>
      </c>
    </row>
    <row r="111" spans="2:8" ht="15.75" customHeight="1" x14ac:dyDescent="0.15">
      <c r="B111" s="133"/>
      <c r="C111" s="94" t="s">
        <v>387</v>
      </c>
      <c r="D111" s="98">
        <v>42160</v>
      </c>
      <c r="E111" s="33" t="s">
        <v>10</v>
      </c>
      <c r="F111" s="98">
        <v>42349</v>
      </c>
      <c r="G111" s="33" t="s">
        <v>22</v>
      </c>
      <c r="H111" s="33" t="s">
        <v>16</v>
      </c>
    </row>
    <row r="112" spans="2:8" ht="15.75" customHeight="1" x14ac:dyDescent="0.15">
      <c r="B112" s="133"/>
      <c r="C112" s="94" t="s">
        <v>390</v>
      </c>
      <c r="D112" s="98">
        <v>42163</v>
      </c>
      <c r="E112" s="33" t="s">
        <v>10</v>
      </c>
      <c r="F112" s="98">
        <v>42409</v>
      </c>
      <c r="G112" s="33" t="s">
        <v>22</v>
      </c>
      <c r="H112" s="33" t="s">
        <v>23</v>
      </c>
    </row>
    <row r="113" spans="2:8" ht="15.75" customHeight="1" x14ac:dyDescent="0.15">
      <c r="B113" s="133"/>
      <c r="C113" s="94" t="s">
        <v>394</v>
      </c>
      <c r="D113" s="98">
        <v>42164</v>
      </c>
      <c r="E113" s="33" t="s">
        <v>10</v>
      </c>
      <c r="F113" s="98">
        <v>42300</v>
      </c>
      <c r="G113" s="33" t="s">
        <v>22</v>
      </c>
      <c r="H113" s="33" t="s">
        <v>16</v>
      </c>
    </row>
    <row r="114" spans="2:8" ht="15.75" customHeight="1" x14ac:dyDescent="0.15">
      <c r="B114" s="133"/>
      <c r="C114" s="94" t="s">
        <v>397</v>
      </c>
      <c r="D114" s="98">
        <v>42164</v>
      </c>
      <c r="E114" s="33" t="s">
        <v>10</v>
      </c>
      <c r="F114" s="98">
        <v>42326</v>
      </c>
      <c r="G114" s="33" t="s">
        <v>22</v>
      </c>
      <c r="H114" s="33" t="s">
        <v>16</v>
      </c>
    </row>
    <row r="115" spans="2:8" ht="15.75" customHeight="1" x14ac:dyDescent="0.15">
      <c r="B115" s="133"/>
      <c r="C115" s="94" t="s">
        <v>400</v>
      </c>
      <c r="D115" s="98">
        <v>42164</v>
      </c>
      <c r="E115" s="33" t="s">
        <v>10</v>
      </c>
      <c r="F115" s="33" t="s">
        <v>403</v>
      </c>
      <c r="G115" s="33" t="s">
        <v>15</v>
      </c>
      <c r="H115" s="33" t="s">
        <v>16</v>
      </c>
    </row>
    <row r="116" spans="2:8" ht="15.75" customHeight="1" x14ac:dyDescent="0.15">
      <c r="B116" s="133"/>
      <c r="C116" s="94" t="s">
        <v>406</v>
      </c>
      <c r="D116" s="98">
        <v>42166</v>
      </c>
      <c r="E116" s="33" t="s">
        <v>10</v>
      </c>
      <c r="F116" s="33" t="s">
        <v>332</v>
      </c>
      <c r="G116" s="33" t="s">
        <v>15</v>
      </c>
      <c r="H116" s="33" t="s">
        <v>16</v>
      </c>
    </row>
    <row r="117" spans="2:8" ht="15.75" customHeight="1" x14ac:dyDescent="0.15">
      <c r="B117" s="133"/>
      <c r="C117" s="94" t="s">
        <v>408</v>
      </c>
      <c r="D117" s="98">
        <v>42166</v>
      </c>
      <c r="E117" s="33" t="s">
        <v>10</v>
      </c>
      <c r="F117" s="98">
        <v>42305</v>
      </c>
      <c r="G117" s="33" t="s">
        <v>15</v>
      </c>
      <c r="H117" s="33" t="s">
        <v>16</v>
      </c>
    </row>
    <row r="118" spans="2:8" ht="15.75" customHeight="1" x14ac:dyDescent="0.15">
      <c r="B118" s="133"/>
      <c r="C118" s="94" t="s">
        <v>410</v>
      </c>
      <c r="D118" s="98">
        <v>42166</v>
      </c>
      <c r="E118" s="33" t="s">
        <v>10</v>
      </c>
      <c r="F118" s="99">
        <v>42234</v>
      </c>
      <c r="G118" s="100" t="s">
        <v>15</v>
      </c>
      <c r="H118" s="100" t="s">
        <v>16</v>
      </c>
    </row>
    <row r="119" spans="2:8" ht="15.75" customHeight="1" x14ac:dyDescent="0.15">
      <c r="B119" s="133"/>
      <c r="C119" s="94" t="s">
        <v>413</v>
      </c>
      <c r="D119" s="98">
        <v>42167</v>
      </c>
      <c r="E119" s="33" t="s">
        <v>10</v>
      </c>
      <c r="F119" s="101" t="s">
        <v>415</v>
      </c>
      <c r="G119" s="101" t="s">
        <v>15</v>
      </c>
      <c r="H119" s="101" t="s">
        <v>16</v>
      </c>
    </row>
    <row r="120" spans="2:8" ht="15.75" customHeight="1" x14ac:dyDescent="0.15">
      <c r="B120" s="133"/>
      <c r="C120" s="94" t="s">
        <v>417</v>
      </c>
      <c r="D120" s="98">
        <v>42171</v>
      </c>
      <c r="E120" s="33" t="s">
        <v>10</v>
      </c>
      <c r="F120" s="102">
        <v>43017</v>
      </c>
      <c r="G120" s="100" t="s">
        <v>15</v>
      </c>
      <c r="H120" s="100" t="s">
        <v>16</v>
      </c>
    </row>
    <row r="121" spans="2:8" ht="15.75" customHeight="1" x14ac:dyDescent="0.15">
      <c r="B121" s="133"/>
      <c r="C121" s="94" t="s">
        <v>420</v>
      </c>
      <c r="D121" s="98">
        <v>42171</v>
      </c>
      <c r="E121" s="33" t="s">
        <v>10</v>
      </c>
      <c r="F121" s="102">
        <v>42360</v>
      </c>
      <c r="G121" s="101" t="s">
        <v>52</v>
      </c>
      <c r="H121" s="101" t="s">
        <v>13</v>
      </c>
    </row>
    <row r="122" spans="2:8" ht="15.75" customHeight="1" x14ac:dyDescent="0.15">
      <c r="B122" s="133"/>
      <c r="C122" s="94" t="s">
        <v>421</v>
      </c>
      <c r="D122" s="98">
        <v>42170</v>
      </c>
      <c r="E122" s="33" t="s">
        <v>10</v>
      </c>
      <c r="F122" s="102">
        <v>42436</v>
      </c>
      <c r="G122" s="101" t="s">
        <v>22</v>
      </c>
      <c r="H122" s="101" t="s">
        <v>16</v>
      </c>
    </row>
    <row r="123" spans="2:8" ht="15.75" customHeight="1" x14ac:dyDescent="0.15">
      <c r="B123" s="133"/>
      <c r="C123" s="94" t="s">
        <v>424</v>
      </c>
      <c r="D123" s="98">
        <v>42171</v>
      </c>
      <c r="E123" s="33" t="s">
        <v>10</v>
      </c>
      <c r="F123" s="102">
        <v>43017</v>
      </c>
      <c r="G123" s="100" t="s">
        <v>15</v>
      </c>
      <c r="H123" s="100" t="s">
        <v>16</v>
      </c>
    </row>
    <row r="124" spans="2:8" ht="15.75" customHeight="1" x14ac:dyDescent="0.15">
      <c r="B124" s="133"/>
      <c r="C124" s="94" t="s">
        <v>425</v>
      </c>
      <c r="D124" s="98">
        <v>42173</v>
      </c>
      <c r="E124" s="33" t="s">
        <v>10</v>
      </c>
      <c r="F124" s="98">
        <v>42331</v>
      </c>
      <c r="G124" s="33" t="s">
        <v>22</v>
      </c>
      <c r="H124" s="33" t="s">
        <v>23</v>
      </c>
    </row>
    <row r="125" spans="2:8" ht="15.75" customHeight="1" x14ac:dyDescent="0.15">
      <c r="B125" s="133"/>
      <c r="C125" s="94" t="s">
        <v>428</v>
      </c>
      <c r="D125" s="98">
        <v>42173</v>
      </c>
      <c r="E125" s="33" t="s">
        <v>10</v>
      </c>
      <c r="F125" s="98">
        <v>42342</v>
      </c>
      <c r="G125" s="33" t="s">
        <v>22</v>
      </c>
      <c r="H125" s="33" t="s">
        <v>96</v>
      </c>
    </row>
    <row r="126" spans="2:8" ht="15.75" customHeight="1" x14ac:dyDescent="0.15">
      <c r="B126" s="133"/>
      <c r="C126" s="94" t="s">
        <v>432</v>
      </c>
      <c r="D126" s="98">
        <v>42174</v>
      </c>
      <c r="E126" s="33" t="s">
        <v>10</v>
      </c>
      <c r="F126" s="98">
        <v>43017</v>
      </c>
      <c r="G126" s="33" t="s">
        <v>15</v>
      </c>
      <c r="H126" s="33" t="s">
        <v>96</v>
      </c>
    </row>
    <row r="127" spans="2:8" ht="15.75" customHeight="1" x14ac:dyDescent="0.15">
      <c r="B127" s="133"/>
      <c r="C127" s="94" t="s">
        <v>433</v>
      </c>
      <c r="D127" s="98">
        <v>42174</v>
      </c>
      <c r="E127" s="33" t="s">
        <v>10</v>
      </c>
      <c r="F127" s="98">
        <v>42240</v>
      </c>
      <c r="G127" s="33" t="s">
        <v>15</v>
      </c>
      <c r="H127" s="33" t="s">
        <v>16</v>
      </c>
    </row>
    <row r="128" spans="2:8" ht="15.75" customHeight="1" x14ac:dyDescent="0.15">
      <c r="B128" s="133"/>
      <c r="C128" s="94" t="s">
        <v>436</v>
      </c>
      <c r="D128" s="98">
        <v>42174</v>
      </c>
      <c r="E128" s="33" t="s">
        <v>10</v>
      </c>
      <c r="F128" s="33" t="s">
        <v>437</v>
      </c>
      <c r="G128" s="33" t="s">
        <v>15</v>
      </c>
      <c r="H128" s="33" t="s">
        <v>16</v>
      </c>
    </row>
    <row r="129" spans="2:8" ht="15.75" customHeight="1" x14ac:dyDescent="0.15">
      <c r="B129" s="133"/>
      <c r="C129" s="94" t="s">
        <v>439</v>
      </c>
      <c r="D129" s="98">
        <v>42174</v>
      </c>
      <c r="E129" s="33" t="s">
        <v>10</v>
      </c>
      <c r="F129" s="98">
        <v>42325</v>
      </c>
      <c r="G129" s="33" t="s">
        <v>22</v>
      </c>
      <c r="H129" s="33" t="s">
        <v>16</v>
      </c>
    </row>
    <row r="130" spans="2:8" ht="15.75" customHeight="1" x14ac:dyDescent="0.15">
      <c r="B130" s="133"/>
      <c r="C130" s="94" t="s">
        <v>441</v>
      </c>
      <c r="D130" s="98">
        <v>42177</v>
      </c>
      <c r="E130" s="33" t="s">
        <v>10</v>
      </c>
      <c r="F130" s="98">
        <v>42332</v>
      </c>
      <c r="G130" s="33" t="s">
        <v>15</v>
      </c>
      <c r="H130" s="33" t="s">
        <v>16</v>
      </c>
    </row>
    <row r="131" spans="2:8" ht="15.75" customHeight="1" x14ac:dyDescent="0.15">
      <c r="B131" s="133"/>
      <c r="C131" s="94" t="s">
        <v>444</v>
      </c>
      <c r="D131" s="98">
        <v>42177</v>
      </c>
      <c r="E131" s="33" t="s">
        <v>10</v>
      </c>
      <c r="F131" s="98">
        <v>42331</v>
      </c>
      <c r="G131" s="33" t="s">
        <v>22</v>
      </c>
      <c r="H131" s="33" t="s">
        <v>23</v>
      </c>
    </row>
    <row r="132" spans="2:8" ht="15.75" customHeight="1" x14ac:dyDescent="0.15">
      <c r="B132" s="133"/>
      <c r="C132" s="94" t="s">
        <v>447</v>
      </c>
      <c r="D132" s="98">
        <v>42178</v>
      </c>
      <c r="E132" s="33" t="s">
        <v>10</v>
      </c>
      <c r="F132" s="98">
        <v>42293</v>
      </c>
      <c r="G132" s="33" t="s">
        <v>22</v>
      </c>
      <c r="H132" s="33" t="s">
        <v>23</v>
      </c>
    </row>
    <row r="133" spans="2:8" ht="15.75" customHeight="1" x14ac:dyDescent="0.15">
      <c r="B133" s="133"/>
      <c r="C133" s="94" t="s">
        <v>448</v>
      </c>
      <c r="D133" s="98">
        <v>42179</v>
      </c>
      <c r="E133" s="33" t="s">
        <v>10</v>
      </c>
      <c r="F133" s="98">
        <v>42323</v>
      </c>
      <c r="G133" s="33" t="s">
        <v>22</v>
      </c>
      <c r="H133" s="33" t="s">
        <v>16</v>
      </c>
    </row>
    <row r="134" spans="2:8" ht="15.75" customHeight="1" x14ac:dyDescent="0.15">
      <c r="B134" s="133"/>
      <c r="C134" s="94" t="s">
        <v>450</v>
      </c>
      <c r="D134" s="98">
        <v>42179</v>
      </c>
      <c r="E134" s="33" t="s">
        <v>10</v>
      </c>
      <c r="F134" s="98">
        <v>42331</v>
      </c>
      <c r="G134" s="33" t="s">
        <v>63</v>
      </c>
      <c r="H134" s="33" t="s">
        <v>13</v>
      </c>
    </row>
    <row r="135" spans="2:8" ht="15.75" customHeight="1" x14ac:dyDescent="0.15">
      <c r="B135" s="133"/>
      <c r="C135" s="94" t="s">
        <v>453</v>
      </c>
      <c r="D135" s="98">
        <v>42180</v>
      </c>
      <c r="E135" s="33" t="s">
        <v>10</v>
      </c>
      <c r="F135" s="98">
        <v>42305</v>
      </c>
      <c r="G135" s="33" t="s">
        <v>15</v>
      </c>
      <c r="H135" s="33" t="s">
        <v>16</v>
      </c>
    </row>
    <row r="136" spans="2:8" ht="15.75" customHeight="1" x14ac:dyDescent="0.15">
      <c r="B136" s="133"/>
      <c r="C136" s="94" t="s">
        <v>455</v>
      </c>
      <c r="D136" s="98">
        <v>42180</v>
      </c>
      <c r="E136" s="33" t="s">
        <v>10</v>
      </c>
      <c r="F136" s="98">
        <v>42187</v>
      </c>
      <c r="G136" s="33" t="s">
        <v>12</v>
      </c>
      <c r="H136" s="33" t="s">
        <v>13</v>
      </c>
    </row>
    <row r="137" spans="2:8" ht="15.75" customHeight="1" x14ac:dyDescent="0.15">
      <c r="B137" s="133"/>
      <c r="C137" s="94" t="s">
        <v>458</v>
      </c>
      <c r="D137" s="98">
        <v>42180</v>
      </c>
      <c r="E137" s="33" t="s">
        <v>10</v>
      </c>
      <c r="F137" s="98">
        <v>42342</v>
      </c>
      <c r="G137" s="33" t="s">
        <v>15</v>
      </c>
      <c r="H137" s="33" t="s">
        <v>16</v>
      </c>
    </row>
    <row r="138" spans="2:8" ht="15.75" customHeight="1" x14ac:dyDescent="0.15">
      <c r="B138" s="133"/>
      <c r="C138" s="94" t="s">
        <v>459</v>
      </c>
      <c r="D138" s="98">
        <v>42181</v>
      </c>
      <c r="E138" s="33" t="s">
        <v>10</v>
      </c>
      <c r="F138" s="98">
        <v>42188</v>
      </c>
      <c r="G138" s="33" t="s">
        <v>12</v>
      </c>
      <c r="H138" s="33" t="s">
        <v>13</v>
      </c>
    </row>
    <row r="139" spans="2:8" ht="15.75" customHeight="1" x14ac:dyDescent="0.15">
      <c r="B139" s="133"/>
      <c r="C139" s="94" t="s">
        <v>463</v>
      </c>
      <c r="D139" s="98">
        <v>42181</v>
      </c>
      <c r="E139" s="33" t="s">
        <v>10</v>
      </c>
      <c r="F139" s="98">
        <v>42188</v>
      </c>
      <c r="G139" s="33" t="s">
        <v>12</v>
      </c>
      <c r="H139" s="33" t="s">
        <v>13</v>
      </c>
    </row>
    <row r="140" spans="2:8" ht="15.75" customHeight="1" x14ac:dyDescent="0.15">
      <c r="B140" s="133"/>
      <c r="C140" s="94" t="s">
        <v>466</v>
      </c>
      <c r="D140" s="98">
        <v>42185</v>
      </c>
      <c r="E140" s="33" t="s">
        <v>10</v>
      </c>
      <c r="F140" s="98">
        <v>42384</v>
      </c>
      <c r="G140" s="33" t="s">
        <v>22</v>
      </c>
      <c r="H140" s="33" t="s">
        <v>96</v>
      </c>
    </row>
    <row r="141" spans="2:8" ht="15.75" customHeight="1" x14ac:dyDescent="0.15">
      <c r="B141" s="133"/>
      <c r="C141" s="94" t="s">
        <v>469</v>
      </c>
      <c r="D141" s="98">
        <v>42186</v>
      </c>
      <c r="E141" s="33" t="s">
        <v>10</v>
      </c>
      <c r="F141" s="98">
        <v>42507</v>
      </c>
      <c r="G141" s="33" t="s">
        <v>22</v>
      </c>
      <c r="H141" s="33" t="s">
        <v>16</v>
      </c>
    </row>
    <row r="142" spans="2:8" ht="15.75" customHeight="1" x14ac:dyDescent="0.15">
      <c r="B142" s="133"/>
      <c r="C142" s="94" t="s">
        <v>470</v>
      </c>
      <c r="D142" s="98">
        <v>42186</v>
      </c>
      <c r="E142" s="33" t="s">
        <v>10</v>
      </c>
      <c r="F142" s="98">
        <v>42240</v>
      </c>
      <c r="G142" s="33" t="s">
        <v>12</v>
      </c>
      <c r="H142" s="33" t="s">
        <v>13</v>
      </c>
    </row>
    <row r="143" spans="2:8" ht="15.75" customHeight="1" x14ac:dyDescent="0.15">
      <c r="B143" s="133"/>
      <c r="C143" s="94" t="s">
        <v>476</v>
      </c>
      <c r="D143" s="98">
        <v>42188</v>
      </c>
      <c r="E143" s="33" t="s">
        <v>10</v>
      </c>
      <c r="F143" s="98">
        <v>42521</v>
      </c>
      <c r="G143" s="33" t="s">
        <v>22</v>
      </c>
      <c r="H143" s="33" t="s">
        <v>23</v>
      </c>
    </row>
    <row r="144" spans="2:8" ht="15.75" customHeight="1" x14ac:dyDescent="0.15">
      <c r="B144" s="133"/>
      <c r="C144" s="94" t="s">
        <v>478</v>
      </c>
      <c r="D144" s="98">
        <v>42188</v>
      </c>
      <c r="E144" s="33" t="s">
        <v>10</v>
      </c>
      <c r="F144" s="99">
        <v>42300</v>
      </c>
      <c r="G144" s="100" t="s">
        <v>15</v>
      </c>
      <c r="H144" s="100" t="s">
        <v>16</v>
      </c>
    </row>
    <row r="145" spans="2:8" ht="15.75" customHeight="1" x14ac:dyDescent="0.15">
      <c r="B145" s="133"/>
      <c r="C145" s="94" t="s">
        <v>480</v>
      </c>
      <c r="D145" s="98">
        <v>42188</v>
      </c>
      <c r="E145" s="33" t="s">
        <v>10</v>
      </c>
      <c r="F145" s="98">
        <v>42247</v>
      </c>
      <c r="G145" s="33" t="s">
        <v>22</v>
      </c>
      <c r="H145" s="33" t="s">
        <v>16</v>
      </c>
    </row>
    <row r="146" spans="2:8" ht="15.75" customHeight="1" x14ac:dyDescent="0.15">
      <c r="B146" s="133"/>
      <c r="C146" s="94" t="s">
        <v>483</v>
      </c>
      <c r="D146" s="98">
        <v>42161</v>
      </c>
      <c r="E146" s="33" t="s">
        <v>10</v>
      </c>
      <c r="F146" s="98">
        <v>42325</v>
      </c>
      <c r="G146" s="33" t="s">
        <v>22</v>
      </c>
      <c r="H146" s="33" t="s">
        <v>96</v>
      </c>
    </row>
    <row r="147" spans="2:8" ht="15.75" customHeight="1" x14ac:dyDescent="0.15">
      <c r="B147" s="133"/>
      <c r="C147" s="94" t="s">
        <v>486</v>
      </c>
      <c r="D147" s="98">
        <v>42161</v>
      </c>
      <c r="E147" s="33" t="s">
        <v>10</v>
      </c>
      <c r="F147" s="99">
        <v>42258</v>
      </c>
      <c r="G147" s="100" t="s">
        <v>22</v>
      </c>
      <c r="H147" s="100" t="s">
        <v>16</v>
      </c>
    </row>
    <row r="148" spans="2:8" ht="15.75" customHeight="1" x14ac:dyDescent="0.15">
      <c r="B148" s="133"/>
      <c r="C148" s="94" t="s">
        <v>489</v>
      </c>
      <c r="D148" s="98">
        <v>42192</v>
      </c>
      <c r="E148" s="33" t="s">
        <v>10</v>
      </c>
      <c r="F148" s="98">
        <v>42333</v>
      </c>
      <c r="G148" s="33" t="s">
        <v>15</v>
      </c>
      <c r="H148" s="33" t="s">
        <v>16</v>
      </c>
    </row>
    <row r="149" spans="2:8" ht="15.75" customHeight="1" x14ac:dyDescent="0.15">
      <c r="B149" s="133"/>
      <c r="C149" s="94" t="s">
        <v>492</v>
      </c>
      <c r="D149" s="98">
        <v>42195</v>
      </c>
      <c r="E149" s="33" t="s">
        <v>10</v>
      </c>
      <c r="F149" s="98">
        <v>42282</v>
      </c>
      <c r="G149" s="33" t="s">
        <v>63</v>
      </c>
      <c r="H149" s="33" t="s">
        <v>13</v>
      </c>
    </row>
    <row r="150" spans="2:8" ht="15.75" customHeight="1" x14ac:dyDescent="0.15">
      <c r="B150" s="133"/>
      <c r="C150" s="94" t="s">
        <v>495</v>
      </c>
      <c r="D150" s="98">
        <v>42200</v>
      </c>
      <c r="E150" s="33" t="s">
        <v>10</v>
      </c>
      <c r="F150" s="98">
        <v>42410</v>
      </c>
      <c r="G150" s="33" t="s">
        <v>15</v>
      </c>
      <c r="H150" s="33" t="s">
        <v>16</v>
      </c>
    </row>
    <row r="151" spans="2:8" ht="15.75" customHeight="1" x14ac:dyDescent="0.15">
      <c r="B151" s="133"/>
      <c r="C151" s="94" t="s">
        <v>499</v>
      </c>
      <c r="D151" s="98">
        <v>42202</v>
      </c>
      <c r="E151" s="33" t="s">
        <v>10</v>
      </c>
      <c r="F151" s="33" t="s">
        <v>360</v>
      </c>
      <c r="G151" s="100" t="s">
        <v>15</v>
      </c>
      <c r="H151" s="100" t="s">
        <v>16</v>
      </c>
    </row>
    <row r="152" spans="2:8" ht="15.75" customHeight="1" x14ac:dyDescent="0.15">
      <c r="B152" s="133"/>
      <c r="C152" s="94" t="s">
        <v>502</v>
      </c>
      <c r="D152" s="98">
        <v>42205</v>
      </c>
      <c r="E152" s="33" t="s">
        <v>10</v>
      </c>
      <c r="F152" s="98">
        <v>42359</v>
      </c>
      <c r="G152" s="101" t="s">
        <v>22</v>
      </c>
      <c r="H152" s="101" t="s">
        <v>16</v>
      </c>
    </row>
    <row r="153" spans="2:8" ht="15.75" customHeight="1" x14ac:dyDescent="0.15">
      <c r="B153" s="133"/>
      <c r="C153" s="94" t="s">
        <v>504</v>
      </c>
      <c r="D153" s="98">
        <v>42206</v>
      </c>
      <c r="E153" s="33" t="s">
        <v>10</v>
      </c>
      <c r="F153" s="98">
        <v>42240</v>
      </c>
      <c r="G153" s="101" t="s">
        <v>12</v>
      </c>
      <c r="H153" s="101" t="s">
        <v>13</v>
      </c>
    </row>
    <row r="154" spans="2:8" ht="15.75" customHeight="1" x14ac:dyDescent="0.15">
      <c r="B154" s="133"/>
      <c r="C154" s="94" t="s">
        <v>508</v>
      </c>
      <c r="D154" s="98">
        <v>42209</v>
      </c>
      <c r="E154" s="33" t="s">
        <v>10</v>
      </c>
      <c r="F154" s="98">
        <v>42359</v>
      </c>
      <c r="G154" s="101" t="s">
        <v>15</v>
      </c>
      <c r="H154" s="101" t="s">
        <v>16</v>
      </c>
    </row>
    <row r="155" spans="2:8" ht="15.75" customHeight="1" x14ac:dyDescent="0.15">
      <c r="B155" s="133"/>
      <c r="C155" s="94" t="s">
        <v>512</v>
      </c>
      <c r="D155" s="98">
        <v>42209</v>
      </c>
      <c r="E155" s="33" t="s">
        <v>10</v>
      </c>
      <c r="F155" s="33" t="s">
        <v>360</v>
      </c>
      <c r="G155" s="100" t="s">
        <v>22</v>
      </c>
      <c r="H155" s="100" t="s">
        <v>16</v>
      </c>
    </row>
    <row r="156" spans="2:8" ht="15.75" customHeight="1" x14ac:dyDescent="0.15">
      <c r="B156" s="133"/>
      <c r="C156" s="94" t="s">
        <v>515</v>
      </c>
      <c r="D156" s="98">
        <v>42212</v>
      </c>
      <c r="E156" s="33" t="s">
        <v>10</v>
      </c>
      <c r="F156" s="98">
        <v>42332</v>
      </c>
      <c r="G156" s="100" t="s">
        <v>22</v>
      </c>
      <c r="H156" s="100" t="s">
        <v>16</v>
      </c>
    </row>
    <row r="157" spans="2:8" ht="15.75" customHeight="1" x14ac:dyDescent="0.15">
      <c r="B157" s="133"/>
      <c r="C157" s="94" t="s">
        <v>518</v>
      </c>
      <c r="D157" s="98">
        <v>42214</v>
      </c>
      <c r="E157" s="33" t="s">
        <v>10</v>
      </c>
      <c r="F157" s="33" t="s">
        <v>338</v>
      </c>
      <c r="G157" s="33" t="s">
        <v>22</v>
      </c>
      <c r="H157" s="33" t="s">
        <v>16</v>
      </c>
    </row>
    <row r="158" spans="2:8" ht="15.75" customHeight="1" x14ac:dyDescent="0.15">
      <c r="B158" s="133"/>
      <c r="C158" s="94" t="s">
        <v>523</v>
      </c>
      <c r="D158" s="98">
        <v>42214</v>
      </c>
      <c r="E158" s="33" t="s">
        <v>10</v>
      </c>
      <c r="F158" s="33" t="s">
        <v>360</v>
      </c>
      <c r="G158" s="33" t="s">
        <v>15</v>
      </c>
      <c r="H158" s="33" t="s">
        <v>16</v>
      </c>
    </row>
    <row r="159" spans="2:8" ht="15.75" customHeight="1" x14ac:dyDescent="0.15">
      <c r="B159" s="133"/>
      <c r="C159" s="94" t="s">
        <v>526</v>
      </c>
      <c r="D159" s="98">
        <v>42216</v>
      </c>
      <c r="E159" s="33" t="s">
        <v>10</v>
      </c>
      <c r="F159" s="98">
        <v>42416</v>
      </c>
      <c r="G159" s="33" t="s">
        <v>22</v>
      </c>
      <c r="H159" s="33" t="s">
        <v>16</v>
      </c>
    </row>
    <row r="160" spans="2:8" ht="15.75" customHeight="1" x14ac:dyDescent="0.15">
      <c r="B160" s="133"/>
      <c r="C160" s="94" t="s">
        <v>529</v>
      </c>
      <c r="D160" s="98">
        <v>42216</v>
      </c>
      <c r="E160" s="33" t="s">
        <v>10</v>
      </c>
      <c r="F160" s="98">
        <v>42332</v>
      </c>
      <c r="G160" s="33" t="s">
        <v>15</v>
      </c>
      <c r="H160" s="33" t="s">
        <v>16</v>
      </c>
    </row>
    <row r="161" spans="2:8" ht="15.75" customHeight="1" x14ac:dyDescent="0.15">
      <c r="B161" s="133"/>
      <c r="C161" s="94" t="s">
        <v>532</v>
      </c>
      <c r="D161" s="98">
        <v>42216</v>
      </c>
      <c r="E161" s="33" t="s">
        <v>10</v>
      </c>
      <c r="F161" s="98">
        <v>42374</v>
      </c>
      <c r="G161" s="33" t="s">
        <v>22</v>
      </c>
      <c r="H161" s="33" t="s">
        <v>16</v>
      </c>
    </row>
    <row r="162" spans="2:8" ht="15.75" customHeight="1" x14ac:dyDescent="0.15">
      <c r="B162" s="133"/>
      <c r="C162" s="94" t="s">
        <v>536</v>
      </c>
      <c r="D162" s="98">
        <v>42216</v>
      </c>
      <c r="E162" s="33" t="s">
        <v>10</v>
      </c>
      <c r="F162" s="98">
        <v>42340</v>
      </c>
      <c r="G162" s="33" t="s">
        <v>15</v>
      </c>
      <c r="H162" s="33" t="s">
        <v>16</v>
      </c>
    </row>
    <row r="163" spans="2:8" ht="15.75" customHeight="1" x14ac:dyDescent="0.15">
      <c r="B163" s="133"/>
      <c r="C163" s="94" t="s">
        <v>539</v>
      </c>
      <c r="D163" s="98">
        <v>42223</v>
      </c>
      <c r="E163" s="33" t="s">
        <v>10</v>
      </c>
      <c r="F163" s="98">
        <v>42485</v>
      </c>
      <c r="G163" s="33" t="s">
        <v>22</v>
      </c>
      <c r="H163" s="33" t="s">
        <v>23</v>
      </c>
    </row>
    <row r="164" spans="2:8" ht="15.75" customHeight="1" x14ac:dyDescent="0.15">
      <c r="B164" s="133"/>
      <c r="C164" s="94" t="s">
        <v>542</v>
      </c>
      <c r="D164" s="98">
        <v>42223</v>
      </c>
      <c r="E164" s="33" t="s">
        <v>10</v>
      </c>
      <c r="F164" s="98">
        <v>42307</v>
      </c>
      <c r="G164" s="33" t="s">
        <v>12</v>
      </c>
      <c r="H164" s="33" t="s">
        <v>13</v>
      </c>
    </row>
    <row r="165" spans="2:8" ht="15.75" customHeight="1" x14ac:dyDescent="0.15">
      <c r="B165" s="133"/>
      <c r="C165" s="94" t="s">
        <v>547</v>
      </c>
      <c r="D165" s="98">
        <v>42226</v>
      </c>
      <c r="E165" s="33" t="s">
        <v>10</v>
      </c>
      <c r="F165" s="98">
        <v>42296</v>
      </c>
      <c r="G165" s="33" t="s">
        <v>15</v>
      </c>
      <c r="H165" s="33" t="s">
        <v>16</v>
      </c>
    </row>
    <row r="166" spans="2:8" ht="15.75" customHeight="1" x14ac:dyDescent="0.15">
      <c r="B166" s="133"/>
      <c r="C166" s="94" t="s">
        <v>550</v>
      </c>
      <c r="D166" s="98">
        <v>42226</v>
      </c>
      <c r="E166" s="33" t="s">
        <v>10</v>
      </c>
      <c r="F166" s="33" t="s">
        <v>551</v>
      </c>
      <c r="G166" s="33" t="s">
        <v>22</v>
      </c>
      <c r="H166" s="33" t="s">
        <v>16</v>
      </c>
    </row>
    <row r="167" spans="2:8" ht="15.75" customHeight="1" x14ac:dyDescent="0.15">
      <c r="B167" s="133"/>
      <c r="C167" s="94" t="s">
        <v>553</v>
      </c>
      <c r="D167" s="98">
        <v>42226</v>
      </c>
      <c r="E167" s="33" t="s">
        <v>10</v>
      </c>
      <c r="F167" s="98">
        <v>42341</v>
      </c>
      <c r="G167" s="33" t="s">
        <v>22</v>
      </c>
      <c r="H167" s="33" t="s">
        <v>96</v>
      </c>
    </row>
    <row r="168" spans="2:8" ht="15.75" customHeight="1" x14ac:dyDescent="0.15">
      <c r="B168" s="133"/>
      <c r="C168" s="94" t="s">
        <v>555</v>
      </c>
      <c r="D168" s="98">
        <v>42227</v>
      </c>
      <c r="E168" s="33" t="s">
        <v>10</v>
      </c>
      <c r="F168" s="98">
        <v>42325</v>
      </c>
      <c r="G168" s="33" t="s">
        <v>15</v>
      </c>
      <c r="H168" s="33" t="s">
        <v>16</v>
      </c>
    </row>
    <row r="169" spans="2:8" ht="15.75" customHeight="1" x14ac:dyDescent="0.15">
      <c r="B169" s="133"/>
      <c r="C169" s="94" t="s">
        <v>558</v>
      </c>
      <c r="D169" s="98">
        <v>42227</v>
      </c>
      <c r="E169" s="33" t="s">
        <v>10</v>
      </c>
      <c r="F169" s="98">
        <v>42286</v>
      </c>
      <c r="G169" s="33" t="s">
        <v>12</v>
      </c>
      <c r="H169" s="33" t="s">
        <v>13</v>
      </c>
    </row>
    <row r="170" spans="2:8" ht="15.75" customHeight="1" x14ac:dyDescent="0.15">
      <c r="B170" s="133"/>
      <c r="C170" s="94" t="s">
        <v>560</v>
      </c>
      <c r="D170" s="98">
        <v>42228</v>
      </c>
      <c r="E170" s="33" t="s">
        <v>10</v>
      </c>
      <c r="F170" s="98">
        <v>42290</v>
      </c>
      <c r="G170" s="33" t="s">
        <v>22</v>
      </c>
      <c r="H170" s="33" t="s">
        <v>16</v>
      </c>
    </row>
    <row r="171" spans="2:8" ht="15.75" customHeight="1" x14ac:dyDescent="0.15">
      <c r="B171" s="133"/>
      <c r="C171" s="94" t="s">
        <v>562</v>
      </c>
      <c r="D171" s="98">
        <v>42229</v>
      </c>
      <c r="E171" s="33" t="s">
        <v>10</v>
      </c>
      <c r="F171" s="98">
        <v>42305</v>
      </c>
      <c r="G171" s="33" t="s">
        <v>12</v>
      </c>
      <c r="H171" s="33" t="s">
        <v>13</v>
      </c>
    </row>
    <row r="172" spans="2:8" ht="15.75" customHeight="1" x14ac:dyDescent="0.15">
      <c r="B172" s="133"/>
      <c r="C172" s="94" t="s">
        <v>564</v>
      </c>
      <c r="D172" s="98">
        <v>42229</v>
      </c>
      <c r="E172" s="33" t="s">
        <v>10</v>
      </c>
      <c r="F172" s="98">
        <v>42298</v>
      </c>
      <c r="G172" s="33" t="s">
        <v>15</v>
      </c>
      <c r="H172" s="33" t="s">
        <v>16</v>
      </c>
    </row>
    <row r="173" spans="2:8" ht="15.75" customHeight="1" x14ac:dyDescent="0.15">
      <c r="B173" s="133"/>
      <c r="C173" s="94" t="s">
        <v>566</v>
      </c>
      <c r="D173" s="98">
        <v>42230</v>
      </c>
      <c r="E173" s="33" t="s">
        <v>10</v>
      </c>
      <c r="F173" s="98">
        <v>42317</v>
      </c>
      <c r="G173" s="33" t="s">
        <v>22</v>
      </c>
      <c r="H173" s="33" t="s">
        <v>16</v>
      </c>
    </row>
    <row r="174" spans="2:8" ht="15.75" customHeight="1" x14ac:dyDescent="0.15">
      <c r="B174" s="133"/>
      <c r="C174" s="94" t="s">
        <v>568</v>
      </c>
      <c r="D174" s="98">
        <v>42230</v>
      </c>
      <c r="E174" s="33" t="s">
        <v>10</v>
      </c>
      <c r="F174" s="33" t="s">
        <v>570</v>
      </c>
      <c r="G174" s="33" t="s">
        <v>15</v>
      </c>
      <c r="H174" s="33" t="s">
        <v>16</v>
      </c>
    </row>
    <row r="175" spans="2:8" ht="15.75" customHeight="1" x14ac:dyDescent="0.15">
      <c r="B175" s="133"/>
      <c r="C175" s="94" t="s">
        <v>572</v>
      </c>
      <c r="D175" s="98">
        <v>42230</v>
      </c>
      <c r="E175" s="33" t="s">
        <v>10</v>
      </c>
      <c r="F175" s="98">
        <v>42325</v>
      </c>
      <c r="G175" s="33" t="s">
        <v>15</v>
      </c>
      <c r="H175" s="33" t="s">
        <v>16</v>
      </c>
    </row>
    <row r="176" spans="2:8" ht="15.75" customHeight="1" x14ac:dyDescent="0.15">
      <c r="B176" s="133"/>
      <c r="C176" s="94" t="s">
        <v>574</v>
      </c>
      <c r="D176" s="98">
        <v>42236</v>
      </c>
      <c r="E176" s="33" t="s">
        <v>10</v>
      </c>
      <c r="F176" s="98">
        <v>42347</v>
      </c>
      <c r="G176" s="33" t="s">
        <v>22</v>
      </c>
      <c r="H176" s="33" t="s">
        <v>16</v>
      </c>
    </row>
    <row r="177" spans="2:8" ht="15.75" customHeight="1" x14ac:dyDescent="0.15">
      <c r="B177" s="133"/>
      <c r="C177" s="94" t="s">
        <v>576</v>
      </c>
      <c r="D177" s="98">
        <v>42236</v>
      </c>
      <c r="E177" s="33" t="s">
        <v>10</v>
      </c>
      <c r="F177" s="98">
        <v>42353</v>
      </c>
      <c r="G177" s="33" t="s">
        <v>22</v>
      </c>
      <c r="H177" s="33" t="s">
        <v>23</v>
      </c>
    </row>
    <row r="178" spans="2:8" ht="15.75" customHeight="1" x14ac:dyDescent="0.15">
      <c r="B178" s="133"/>
      <c r="C178" s="94" t="s">
        <v>578</v>
      </c>
      <c r="D178" s="98">
        <v>42240</v>
      </c>
      <c r="E178" s="33" t="s">
        <v>10</v>
      </c>
      <c r="F178" s="98">
        <v>42495</v>
      </c>
      <c r="G178" s="33" t="s">
        <v>22</v>
      </c>
      <c r="H178" s="33" t="s">
        <v>96</v>
      </c>
    </row>
    <row r="179" spans="2:8" ht="15.75" customHeight="1" x14ac:dyDescent="0.15">
      <c r="B179" s="133"/>
      <c r="C179" s="94" t="s">
        <v>579</v>
      </c>
      <c r="D179" s="98">
        <v>42241</v>
      </c>
      <c r="E179" s="33" t="s">
        <v>10</v>
      </c>
      <c r="F179" s="98">
        <v>42325</v>
      </c>
      <c r="G179" s="33" t="s">
        <v>15</v>
      </c>
      <c r="H179" s="33" t="s">
        <v>16</v>
      </c>
    </row>
    <row r="180" spans="2:8" ht="15.75" customHeight="1" x14ac:dyDescent="0.15">
      <c r="B180" s="133"/>
      <c r="C180" s="94" t="s">
        <v>581</v>
      </c>
      <c r="D180" s="98">
        <v>42242</v>
      </c>
      <c r="E180" s="33" t="s">
        <v>10</v>
      </c>
      <c r="F180" s="98">
        <v>42319</v>
      </c>
      <c r="G180" s="33" t="s">
        <v>15</v>
      </c>
      <c r="H180" s="33" t="s">
        <v>16</v>
      </c>
    </row>
    <row r="181" spans="2:8" ht="15.75" customHeight="1" x14ac:dyDescent="0.15">
      <c r="B181" s="133"/>
      <c r="C181" s="94" t="s">
        <v>583</v>
      </c>
      <c r="D181" s="98">
        <v>42242</v>
      </c>
      <c r="E181" s="33" t="s">
        <v>10</v>
      </c>
      <c r="F181" s="98">
        <v>42345</v>
      </c>
      <c r="G181" s="33" t="s">
        <v>15</v>
      </c>
      <c r="H181" s="33" t="s">
        <v>16</v>
      </c>
    </row>
    <row r="182" spans="2:8" ht="15.75" customHeight="1" x14ac:dyDescent="0.15">
      <c r="B182" s="133"/>
      <c r="C182" s="94" t="s">
        <v>584</v>
      </c>
      <c r="D182" s="98">
        <v>42242</v>
      </c>
      <c r="E182" s="33" t="s">
        <v>10</v>
      </c>
      <c r="F182" s="98">
        <v>42359</v>
      </c>
      <c r="G182" s="33" t="s">
        <v>22</v>
      </c>
      <c r="H182" s="33" t="s">
        <v>16</v>
      </c>
    </row>
    <row r="183" spans="2:8" ht="15.75" customHeight="1" x14ac:dyDescent="0.15">
      <c r="B183" s="133"/>
      <c r="C183" s="94" t="s">
        <v>586</v>
      </c>
      <c r="D183" s="98">
        <v>42243</v>
      </c>
      <c r="E183" s="33" t="s">
        <v>10</v>
      </c>
      <c r="F183" s="98">
        <v>42397</v>
      </c>
      <c r="G183" s="33" t="s">
        <v>22</v>
      </c>
      <c r="H183" s="33" t="s">
        <v>16</v>
      </c>
    </row>
    <row r="184" spans="2:8" ht="15.75" customHeight="1" x14ac:dyDescent="0.15">
      <c r="B184" s="133"/>
      <c r="C184" s="94" t="s">
        <v>588</v>
      </c>
      <c r="D184" s="98">
        <v>42244</v>
      </c>
      <c r="E184" s="33" t="s">
        <v>10</v>
      </c>
      <c r="F184" s="98">
        <v>42417</v>
      </c>
      <c r="G184" s="33" t="s">
        <v>22</v>
      </c>
      <c r="H184" s="33" t="s">
        <v>23</v>
      </c>
    </row>
    <row r="185" spans="2:8" ht="15.75" customHeight="1" x14ac:dyDescent="0.15">
      <c r="B185" s="133"/>
      <c r="C185" s="94" t="s">
        <v>590</v>
      </c>
      <c r="D185" s="98">
        <v>42244</v>
      </c>
      <c r="E185" s="33" t="s">
        <v>10</v>
      </c>
      <c r="F185" s="98">
        <v>42305</v>
      </c>
      <c r="G185" s="33" t="s">
        <v>63</v>
      </c>
      <c r="H185" s="33" t="s">
        <v>13</v>
      </c>
    </row>
    <row r="186" spans="2:8" ht="15.75" customHeight="1" x14ac:dyDescent="0.15">
      <c r="B186" s="133"/>
      <c r="C186" s="94" t="s">
        <v>592</v>
      </c>
      <c r="D186" s="98">
        <v>42247</v>
      </c>
      <c r="E186" s="33" t="s">
        <v>10</v>
      </c>
      <c r="F186" s="98">
        <v>42298</v>
      </c>
      <c r="G186" s="33" t="s">
        <v>15</v>
      </c>
      <c r="H186" s="33" t="s">
        <v>23</v>
      </c>
    </row>
    <row r="187" spans="2:8" ht="15.75" customHeight="1" x14ac:dyDescent="0.15">
      <c r="B187" s="133"/>
      <c r="C187" s="94" t="s">
        <v>594</v>
      </c>
      <c r="D187" s="33" t="s">
        <v>360</v>
      </c>
      <c r="E187" s="33" t="s">
        <v>10</v>
      </c>
      <c r="F187" s="99">
        <v>42376</v>
      </c>
      <c r="G187" s="100" t="s">
        <v>22</v>
      </c>
      <c r="H187" s="100" t="s">
        <v>96</v>
      </c>
    </row>
    <row r="188" spans="2:8" ht="15.75" customHeight="1" x14ac:dyDescent="0.15">
      <c r="B188" s="133"/>
      <c r="C188" s="94" t="s">
        <v>596</v>
      </c>
      <c r="D188" s="33" t="s">
        <v>360</v>
      </c>
      <c r="E188" s="33" t="s">
        <v>10</v>
      </c>
      <c r="F188" s="102">
        <v>42305</v>
      </c>
      <c r="G188" s="101" t="s">
        <v>63</v>
      </c>
      <c r="H188" s="101" t="s">
        <v>13</v>
      </c>
    </row>
    <row r="189" spans="2:8" ht="15.75" customHeight="1" x14ac:dyDescent="0.15">
      <c r="B189" s="133"/>
      <c r="C189" s="94" t="s">
        <v>599</v>
      </c>
      <c r="D189" s="33" t="s">
        <v>360</v>
      </c>
      <c r="E189" s="33" t="s">
        <v>10</v>
      </c>
      <c r="F189" s="102">
        <v>42325</v>
      </c>
      <c r="G189" s="101" t="s">
        <v>15</v>
      </c>
      <c r="H189" s="101" t="s">
        <v>16</v>
      </c>
    </row>
    <row r="190" spans="2:8" ht="15.75" customHeight="1" x14ac:dyDescent="0.15">
      <c r="B190" s="133"/>
      <c r="C190" s="94" t="s">
        <v>601</v>
      </c>
      <c r="D190" s="33" t="s">
        <v>338</v>
      </c>
      <c r="E190" s="33" t="s">
        <v>10</v>
      </c>
      <c r="F190" s="102">
        <v>42359</v>
      </c>
      <c r="G190" s="101" t="s">
        <v>22</v>
      </c>
      <c r="H190" s="101" t="s">
        <v>16</v>
      </c>
    </row>
    <row r="191" spans="2:8" ht="15.75" customHeight="1" x14ac:dyDescent="0.15">
      <c r="B191" s="133"/>
      <c r="C191" s="94" t="s">
        <v>603</v>
      </c>
      <c r="D191" s="33" t="s">
        <v>604</v>
      </c>
      <c r="E191" s="33" t="s">
        <v>10</v>
      </c>
      <c r="F191" s="99">
        <v>42502</v>
      </c>
      <c r="G191" s="100" t="s">
        <v>22</v>
      </c>
      <c r="H191" s="100" t="s">
        <v>16</v>
      </c>
    </row>
    <row r="192" spans="2:8" ht="15.75" customHeight="1" x14ac:dyDescent="0.15">
      <c r="B192" s="133"/>
      <c r="C192" s="94" t="s">
        <v>606</v>
      </c>
      <c r="D192" s="33" t="s">
        <v>607</v>
      </c>
      <c r="E192" s="33" t="s">
        <v>10</v>
      </c>
      <c r="F192" s="98">
        <v>42303</v>
      </c>
      <c r="G192" s="33" t="s">
        <v>12</v>
      </c>
      <c r="H192" s="33" t="s">
        <v>13</v>
      </c>
    </row>
    <row r="193" spans="2:8" ht="15.75" customHeight="1" x14ac:dyDescent="0.15">
      <c r="B193" s="133"/>
      <c r="C193" s="94" t="s">
        <v>609</v>
      </c>
      <c r="D193" s="33" t="s">
        <v>607</v>
      </c>
      <c r="E193" s="33" t="s">
        <v>10</v>
      </c>
      <c r="F193" s="98">
        <v>42331</v>
      </c>
      <c r="G193" s="33" t="s">
        <v>15</v>
      </c>
      <c r="H193" s="33" t="s">
        <v>16</v>
      </c>
    </row>
    <row r="194" spans="2:8" ht="15.75" customHeight="1" x14ac:dyDescent="0.15">
      <c r="B194" s="133"/>
      <c r="C194" s="94" t="s">
        <v>611</v>
      </c>
      <c r="D194" s="33" t="s">
        <v>607</v>
      </c>
      <c r="E194" s="33" t="s">
        <v>10</v>
      </c>
      <c r="F194" s="98">
        <v>42403</v>
      </c>
      <c r="G194" s="33" t="s">
        <v>15</v>
      </c>
      <c r="H194" s="33" t="s">
        <v>23</v>
      </c>
    </row>
    <row r="195" spans="2:8" ht="15.75" customHeight="1" x14ac:dyDescent="0.15">
      <c r="B195" s="133"/>
      <c r="C195" s="94" t="s">
        <v>614</v>
      </c>
      <c r="D195" s="33" t="s">
        <v>243</v>
      </c>
      <c r="E195" s="33" t="s">
        <v>10</v>
      </c>
      <c r="F195" s="98">
        <v>42409</v>
      </c>
      <c r="G195" s="33" t="s">
        <v>22</v>
      </c>
      <c r="H195" s="33" t="s">
        <v>23</v>
      </c>
    </row>
    <row r="196" spans="2:8" ht="15.75" customHeight="1" x14ac:dyDescent="0.15">
      <c r="B196" s="133"/>
      <c r="C196" s="94" t="s">
        <v>616</v>
      </c>
      <c r="D196" s="33" t="s">
        <v>617</v>
      </c>
      <c r="E196" s="33" t="s">
        <v>10</v>
      </c>
      <c r="F196" s="98">
        <v>42354</v>
      </c>
      <c r="G196" s="33" t="s">
        <v>15</v>
      </c>
      <c r="H196" s="33" t="s">
        <v>23</v>
      </c>
    </row>
    <row r="197" spans="2:8" ht="15.75" customHeight="1" x14ac:dyDescent="0.15">
      <c r="B197" s="133"/>
      <c r="C197" s="94" t="s">
        <v>619</v>
      </c>
      <c r="D197" s="33" t="s">
        <v>617</v>
      </c>
      <c r="E197" s="33" t="s">
        <v>10</v>
      </c>
      <c r="F197" s="98">
        <v>42328</v>
      </c>
      <c r="G197" s="33" t="s">
        <v>15</v>
      </c>
      <c r="H197" s="33" t="s">
        <v>16</v>
      </c>
    </row>
    <row r="198" spans="2:8" ht="15.75" customHeight="1" x14ac:dyDescent="0.15">
      <c r="B198" s="133"/>
      <c r="C198" s="94" t="s">
        <v>621</v>
      </c>
      <c r="D198" s="33" t="s">
        <v>617</v>
      </c>
      <c r="E198" s="33" t="s">
        <v>10</v>
      </c>
      <c r="F198" s="98">
        <v>42307</v>
      </c>
      <c r="G198" s="33" t="s">
        <v>12</v>
      </c>
      <c r="H198" s="33" t="s">
        <v>13</v>
      </c>
    </row>
    <row r="199" spans="2:8" ht="15.75" customHeight="1" x14ac:dyDescent="0.15">
      <c r="B199" s="133"/>
      <c r="C199" s="94" t="s">
        <v>623</v>
      </c>
      <c r="D199" s="33" t="s">
        <v>625</v>
      </c>
      <c r="E199" s="33" t="s">
        <v>10</v>
      </c>
      <c r="F199" s="98">
        <v>42404</v>
      </c>
      <c r="G199" s="33" t="s">
        <v>15</v>
      </c>
      <c r="H199" s="33" t="s">
        <v>16</v>
      </c>
    </row>
    <row r="200" spans="2:8" ht="15.75" customHeight="1" x14ac:dyDescent="0.15">
      <c r="B200" s="133"/>
      <c r="C200" s="94" t="s">
        <v>627</v>
      </c>
      <c r="D200" s="33" t="s">
        <v>625</v>
      </c>
      <c r="E200" s="33" t="s">
        <v>10</v>
      </c>
      <c r="F200" s="98">
        <v>42354</v>
      </c>
      <c r="G200" s="33" t="s">
        <v>15</v>
      </c>
      <c r="H200" s="33" t="s">
        <v>16</v>
      </c>
    </row>
    <row r="201" spans="2:8" ht="15.75" customHeight="1" x14ac:dyDescent="0.15">
      <c r="B201" s="133"/>
      <c r="C201" s="94" t="s">
        <v>629</v>
      </c>
      <c r="D201" s="33" t="s">
        <v>630</v>
      </c>
      <c r="E201" s="33" t="s">
        <v>10</v>
      </c>
      <c r="F201" s="98">
        <v>42282</v>
      </c>
      <c r="G201" s="33" t="s">
        <v>63</v>
      </c>
      <c r="H201" s="33" t="s">
        <v>13</v>
      </c>
    </row>
    <row r="202" spans="2:8" ht="15.75" customHeight="1" x14ac:dyDescent="0.15">
      <c r="B202" s="133"/>
      <c r="C202" s="94" t="s">
        <v>632</v>
      </c>
      <c r="D202" s="33" t="s">
        <v>377</v>
      </c>
      <c r="E202" s="33" t="s">
        <v>10</v>
      </c>
      <c r="F202" s="98">
        <v>42404</v>
      </c>
      <c r="G202" s="100" t="s">
        <v>15</v>
      </c>
      <c r="H202" s="100" t="s">
        <v>16</v>
      </c>
    </row>
    <row r="203" spans="2:8" ht="15.75" customHeight="1" x14ac:dyDescent="0.15">
      <c r="B203" s="133"/>
      <c r="C203" s="94" t="s">
        <v>633</v>
      </c>
      <c r="D203" s="33" t="s">
        <v>377</v>
      </c>
      <c r="E203" s="33" t="s">
        <v>10</v>
      </c>
      <c r="F203" s="98">
        <v>42332</v>
      </c>
      <c r="G203" s="101" t="s">
        <v>15</v>
      </c>
      <c r="H203" s="101" t="s">
        <v>16</v>
      </c>
    </row>
    <row r="204" spans="2:8" ht="15.75" customHeight="1" x14ac:dyDescent="0.15">
      <c r="B204" s="133"/>
      <c r="C204" s="94" t="s">
        <v>635</v>
      </c>
      <c r="D204" s="33" t="s">
        <v>437</v>
      </c>
      <c r="E204" s="33" t="s">
        <v>10</v>
      </c>
      <c r="F204" s="98">
        <v>42286</v>
      </c>
      <c r="G204" s="101" t="s">
        <v>15</v>
      </c>
      <c r="H204" s="101" t="s">
        <v>16</v>
      </c>
    </row>
    <row r="205" spans="2:8" ht="15.75" customHeight="1" x14ac:dyDescent="0.15">
      <c r="B205" s="133"/>
      <c r="C205" s="94" t="s">
        <v>638</v>
      </c>
      <c r="D205" s="33" t="s">
        <v>437</v>
      </c>
      <c r="E205" s="33" t="s">
        <v>10</v>
      </c>
      <c r="F205" s="33" t="s">
        <v>415</v>
      </c>
      <c r="G205" s="101" t="s">
        <v>12</v>
      </c>
      <c r="H205" s="101" t="s">
        <v>13</v>
      </c>
    </row>
    <row r="206" spans="2:8" ht="15.75" customHeight="1" x14ac:dyDescent="0.15">
      <c r="B206" s="133"/>
      <c r="C206" s="94" t="s">
        <v>640</v>
      </c>
      <c r="D206" s="33" t="s">
        <v>278</v>
      </c>
      <c r="E206" s="33" t="s">
        <v>10</v>
      </c>
      <c r="F206" s="98">
        <v>42331</v>
      </c>
      <c r="G206" s="101" t="s">
        <v>15</v>
      </c>
      <c r="H206" s="101" t="s">
        <v>16</v>
      </c>
    </row>
    <row r="207" spans="2:8" ht="15.75" customHeight="1" x14ac:dyDescent="0.15">
      <c r="B207" s="133"/>
      <c r="C207" s="94" t="s">
        <v>643</v>
      </c>
      <c r="D207" s="33" t="s">
        <v>644</v>
      </c>
      <c r="E207" s="33" t="s">
        <v>10</v>
      </c>
      <c r="F207" s="98">
        <v>42402</v>
      </c>
      <c r="G207" s="101" t="s">
        <v>15</v>
      </c>
      <c r="H207" s="101" t="s">
        <v>23</v>
      </c>
    </row>
    <row r="208" spans="2:8" ht="15.75" customHeight="1" x14ac:dyDescent="0.15">
      <c r="B208" s="133"/>
      <c r="C208" s="94" t="s">
        <v>646</v>
      </c>
      <c r="D208" s="33" t="s">
        <v>415</v>
      </c>
      <c r="E208" s="33" t="s">
        <v>10</v>
      </c>
      <c r="F208" s="98">
        <v>42341</v>
      </c>
      <c r="G208" s="100" t="s">
        <v>15</v>
      </c>
      <c r="H208" s="100" t="s">
        <v>16</v>
      </c>
    </row>
    <row r="209" spans="2:8" ht="15.75" customHeight="1" x14ac:dyDescent="0.15">
      <c r="B209" s="133"/>
      <c r="C209" s="94" t="s">
        <v>648</v>
      </c>
      <c r="D209" s="98">
        <v>42279</v>
      </c>
      <c r="E209" s="33" t="s">
        <v>10</v>
      </c>
      <c r="F209" s="98">
        <v>42333</v>
      </c>
      <c r="G209" s="101" t="s">
        <v>15</v>
      </c>
      <c r="H209" s="101" t="s">
        <v>16</v>
      </c>
    </row>
    <row r="210" spans="2:8" ht="15.75" customHeight="1" x14ac:dyDescent="0.15">
      <c r="B210" s="133"/>
      <c r="C210" s="94" t="s">
        <v>650</v>
      </c>
      <c r="D210" s="98">
        <v>42284</v>
      </c>
      <c r="E210" s="33" t="s">
        <v>10</v>
      </c>
      <c r="F210" s="98">
        <v>42424</v>
      </c>
      <c r="G210" s="101" t="s">
        <v>15</v>
      </c>
      <c r="H210" s="101" t="s">
        <v>16</v>
      </c>
    </row>
    <row r="211" spans="2:8" ht="15.75" customHeight="1" x14ac:dyDescent="0.15">
      <c r="B211" s="133"/>
      <c r="C211" s="94" t="s">
        <v>653</v>
      </c>
      <c r="D211" s="98">
        <v>42286</v>
      </c>
      <c r="E211" s="33" t="s">
        <v>10</v>
      </c>
      <c r="F211" s="98">
        <v>42404</v>
      </c>
      <c r="G211" s="101" t="s">
        <v>22</v>
      </c>
      <c r="H211" s="101" t="s">
        <v>16</v>
      </c>
    </row>
    <row r="212" spans="2:8" ht="15.75" customHeight="1" x14ac:dyDescent="0.15">
      <c r="B212" s="133"/>
      <c r="C212" s="94" t="s">
        <v>655</v>
      </c>
      <c r="D212" s="98">
        <v>42284</v>
      </c>
      <c r="E212" s="33" t="s">
        <v>10</v>
      </c>
      <c r="F212" s="98">
        <v>42341</v>
      </c>
      <c r="G212" s="100" t="s">
        <v>15</v>
      </c>
      <c r="H212" s="100" t="s">
        <v>16</v>
      </c>
    </row>
    <row r="213" spans="2:8" ht="15.75" customHeight="1" x14ac:dyDescent="0.15">
      <c r="B213" s="133"/>
      <c r="C213" s="94" t="s">
        <v>657</v>
      </c>
      <c r="D213" s="98">
        <v>42293</v>
      </c>
      <c r="E213" s="33" t="s">
        <v>10</v>
      </c>
      <c r="F213" s="98">
        <v>42796</v>
      </c>
      <c r="G213" s="101" t="s">
        <v>15</v>
      </c>
      <c r="H213" s="101" t="s">
        <v>23</v>
      </c>
    </row>
    <row r="214" spans="2:8" ht="15.75" customHeight="1" x14ac:dyDescent="0.15">
      <c r="B214" s="133"/>
      <c r="C214" s="94" t="s">
        <v>659</v>
      </c>
      <c r="D214" s="98">
        <v>42293</v>
      </c>
      <c r="E214" s="33" t="s">
        <v>10</v>
      </c>
      <c r="F214" s="98">
        <v>42354</v>
      </c>
      <c r="G214" s="100" t="s">
        <v>15</v>
      </c>
      <c r="H214" s="100" t="s">
        <v>16</v>
      </c>
    </row>
    <row r="215" spans="2:8" ht="15.75" customHeight="1" x14ac:dyDescent="0.15">
      <c r="B215" s="133"/>
      <c r="C215" s="94" t="s">
        <v>660</v>
      </c>
      <c r="D215" s="98">
        <v>42296</v>
      </c>
      <c r="E215" s="33" t="s">
        <v>10</v>
      </c>
      <c r="F215" s="98">
        <v>42963</v>
      </c>
      <c r="G215" s="33" t="s">
        <v>15</v>
      </c>
      <c r="H215" s="33" t="s">
        <v>16</v>
      </c>
    </row>
    <row r="216" spans="2:8" ht="15.75" customHeight="1" x14ac:dyDescent="0.15">
      <c r="B216" s="133"/>
      <c r="C216" s="94" t="s">
        <v>662</v>
      </c>
      <c r="D216" s="98">
        <v>42298</v>
      </c>
      <c r="E216" s="33" t="s">
        <v>10</v>
      </c>
      <c r="F216" s="98">
        <v>42398</v>
      </c>
      <c r="G216" s="33" t="s">
        <v>22</v>
      </c>
      <c r="H216" s="33" t="s">
        <v>16</v>
      </c>
    </row>
    <row r="217" spans="2:8" ht="15.75" customHeight="1" x14ac:dyDescent="0.15">
      <c r="B217" s="133"/>
      <c r="C217" s="94" t="s">
        <v>664</v>
      </c>
      <c r="D217" s="98">
        <v>42298</v>
      </c>
      <c r="E217" s="33" t="s">
        <v>10</v>
      </c>
      <c r="F217" s="98">
        <v>42325</v>
      </c>
      <c r="G217" s="33" t="s">
        <v>15</v>
      </c>
      <c r="H217" s="33" t="s">
        <v>16</v>
      </c>
    </row>
    <row r="218" spans="2:8" ht="15.75" customHeight="1" x14ac:dyDescent="0.15">
      <c r="B218" s="133"/>
      <c r="C218" s="94" t="s">
        <v>667</v>
      </c>
      <c r="D218" s="98">
        <v>42303</v>
      </c>
      <c r="E218" s="33" t="s">
        <v>10</v>
      </c>
      <c r="F218" s="98">
        <v>42341</v>
      </c>
      <c r="G218" s="33" t="s">
        <v>15</v>
      </c>
      <c r="H218" s="33" t="s">
        <v>16</v>
      </c>
    </row>
    <row r="219" spans="2:8" ht="15.75" customHeight="1" x14ac:dyDescent="0.15">
      <c r="B219" s="133"/>
      <c r="C219" s="94" t="s">
        <v>670</v>
      </c>
      <c r="D219" s="98">
        <v>42304</v>
      </c>
      <c r="E219" s="33" t="s">
        <v>10</v>
      </c>
      <c r="F219" s="98">
        <v>42342</v>
      </c>
      <c r="G219" s="33" t="s">
        <v>15</v>
      </c>
      <c r="H219" s="33" t="s">
        <v>16</v>
      </c>
    </row>
    <row r="220" spans="2:8" ht="15.75" customHeight="1" x14ac:dyDescent="0.15">
      <c r="B220" s="133"/>
      <c r="C220" s="94" t="s">
        <v>672</v>
      </c>
      <c r="D220" s="98">
        <v>42306</v>
      </c>
      <c r="E220" s="33" t="s">
        <v>10</v>
      </c>
      <c r="F220" s="98">
        <v>42342</v>
      </c>
      <c r="G220" s="101" t="s">
        <v>15</v>
      </c>
      <c r="H220" s="101" t="s">
        <v>16</v>
      </c>
    </row>
    <row r="221" spans="2:8" ht="15.75" customHeight="1" x14ac:dyDescent="0.15">
      <c r="B221" s="133"/>
      <c r="C221" s="94" t="s">
        <v>675</v>
      </c>
      <c r="D221" s="98">
        <v>42306</v>
      </c>
      <c r="E221" s="33" t="s">
        <v>10</v>
      </c>
      <c r="F221" s="98">
        <v>42430</v>
      </c>
      <c r="G221" s="100" t="s">
        <v>15</v>
      </c>
      <c r="H221" s="100" t="s">
        <v>16</v>
      </c>
    </row>
    <row r="222" spans="2:8" ht="15.75" customHeight="1" x14ac:dyDescent="0.15">
      <c r="B222" s="133"/>
      <c r="C222" s="94" t="s">
        <v>677</v>
      </c>
      <c r="D222" s="98">
        <v>42311</v>
      </c>
      <c r="E222" s="33" t="s">
        <v>10</v>
      </c>
      <c r="F222" s="98">
        <v>42354</v>
      </c>
      <c r="G222" s="100" t="s">
        <v>15</v>
      </c>
      <c r="H222" s="100" t="s">
        <v>16</v>
      </c>
    </row>
    <row r="223" spans="2:8" ht="15.75" customHeight="1" x14ac:dyDescent="0.15">
      <c r="B223" s="133"/>
      <c r="C223" s="94" t="s">
        <v>679</v>
      </c>
      <c r="D223" s="98">
        <v>42312</v>
      </c>
      <c r="E223" s="33" t="s">
        <v>10</v>
      </c>
      <c r="F223" s="98">
        <v>42402</v>
      </c>
      <c r="G223" s="33" t="s">
        <v>15</v>
      </c>
      <c r="H223" s="33" t="s">
        <v>23</v>
      </c>
    </row>
    <row r="224" spans="2:8" ht="15.75" customHeight="1" x14ac:dyDescent="0.15">
      <c r="B224" s="133"/>
      <c r="C224" s="94" t="s">
        <v>681</v>
      </c>
      <c r="D224" s="98">
        <v>42314</v>
      </c>
      <c r="E224" s="33" t="s">
        <v>10</v>
      </c>
      <c r="F224" s="98">
        <v>42354</v>
      </c>
      <c r="G224" s="33" t="s">
        <v>15</v>
      </c>
      <c r="H224" s="33" t="s">
        <v>16</v>
      </c>
    </row>
    <row r="225" spans="2:8" ht="15.75" customHeight="1" x14ac:dyDescent="0.15">
      <c r="B225" s="133"/>
      <c r="C225" s="94" t="s">
        <v>683</v>
      </c>
      <c r="D225" s="98">
        <v>42317</v>
      </c>
      <c r="E225" s="100" t="s">
        <v>10</v>
      </c>
      <c r="F225" s="99">
        <v>42702</v>
      </c>
      <c r="G225" s="100" t="s">
        <v>22</v>
      </c>
      <c r="H225" s="100" t="s">
        <v>16</v>
      </c>
    </row>
    <row r="226" spans="2:8" ht="15.75" customHeight="1" x14ac:dyDescent="0.15">
      <c r="B226" s="133"/>
      <c r="C226" s="94" t="s">
        <v>685</v>
      </c>
      <c r="D226" s="98">
        <v>42317</v>
      </c>
      <c r="E226" s="33" t="s">
        <v>10</v>
      </c>
      <c r="F226" s="98">
        <v>42417</v>
      </c>
      <c r="G226" s="33" t="s">
        <v>22</v>
      </c>
      <c r="H226" s="33" t="s">
        <v>96</v>
      </c>
    </row>
    <row r="227" spans="2:8" ht="15.75" customHeight="1" x14ac:dyDescent="0.15">
      <c r="B227" s="133"/>
      <c r="C227" s="94" t="s">
        <v>687</v>
      </c>
      <c r="D227" s="98">
        <v>42319</v>
      </c>
      <c r="E227" s="33" t="s">
        <v>10</v>
      </c>
      <c r="F227" s="98">
        <v>42430</v>
      </c>
      <c r="G227" s="33" t="s">
        <v>22</v>
      </c>
      <c r="H227" s="33" t="s">
        <v>16</v>
      </c>
    </row>
    <row r="228" spans="2:8" ht="15.75" customHeight="1" x14ac:dyDescent="0.15">
      <c r="B228" s="133"/>
      <c r="C228" s="94" t="s">
        <v>689</v>
      </c>
      <c r="D228" s="98">
        <v>42320</v>
      </c>
      <c r="E228" s="33" t="s">
        <v>10</v>
      </c>
      <c r="F228" s="98">
        <v>42349</v>
      </c>
      <c r="G228" s="33" t="s">
        <v>63</v>
      </c>
      <c r="H228" s="33" t="s">
        <v>13</v>
      </c>
    </row>
    <row r="229" spans="2:8" ht="15.75" customHeight="1" x14ac:dyDescent="0.15">
      <c r="B229" s="133"/>
      <c r="C229" s="94" t="s">
        <v>692</v>
      </c>
      <c r="D229" s="110">
        <v>42324</v>
      </c>
      <c r="E229" s="100" t="s">
        <v>10</v>
      </c>
      <c r="F229" s="110">
        <v>42417</v>
      </c>
      <c r="G229" s="100" t="s">
        <v>22</v>
      </c>
      <c r="H229" s="100" t="s">
        <v>16</v>
      </c>
    </row>
    <row r="230" spans="2:8" ht="15.75" customHeight="1" x14ac:dyDescent="0.15">
      <c r="B230" s="133"/>
      <c r="C230" s="94" t="s">
        <v>694</v>
      </c>
      <c r="D230" s="110">
        <v>42325</v>
      </c>
      <c r="E230" s="100" t="s">
        <v>10</v>
      </c>
      <c r="F230" s="99">
        <v>42514</v>
      </c>
      <c r="G230" s="100" t="s">
        <v>22</v>
      </c>
      <c r="H230" s="100" t="s">
        <v>16</v>
      </c>
    </row>
    <row r="231" spans="2:8" ht="15.75" customHeight="1" x14ac:dyDescent="0.15">
      <c r="B231" s="133"/>
      <c r="C231" s="94" t="s">
        <v>2370</v>
      </c>
      <c r="D231" s="110">
        <v>42328</v>
      </c>
      <c r="E231" s="100" t="s">
        <v>10</v>
      </c>
      <c r="F231" s="99">
        <v>42482</v>
      </c>
      <c r="G231" s="100" t="s">
        <v>22</v>
      </c>
      <c r="H231" s="100" t="s">
        <v>16</v>
      </c>
    </row>
    <row r="232" spans="2:8" ht="15.75" customHeight="1" x14ac:dyDescent="0.15">
      <c r="B232" s="133"/>
      <c r="C232" s="94" t="s">
        <v>696</v>
      </c>
      <c r="D232" s="98">
        <v>42328</v>
      </c>
      <c r="E232" s="33" t="s">
        <v>10</v>
      </c>
      <c r="F232" s="98">
        <v>42395</v>
      </c>
      <c r="G232" s="33" t="s">
        <v>15</v>
      </c>
      <c r="H232" s="33" t="s">
        <v>16</v>
      </c>
    </row>
    <row r="233" spans="2:8" ht="15.75" customHeight="1" x14ac:dyDescent="0.15">
      <c r="B233" s="133"/>
      <c r="C233" s="94" t="s">
        <v>698</v>
      </c>
      <c r="D233" s="99">
        <v>42342</v>
      </c>
      <c r="E233" s="100" t="s">
        <v>10</v>
      </c>
      <c r="F233" s="99">
        <v>42387</v>
      </c>
      <c r="G233" s="100" t="s">
        <v>22</v>
      </c>
      <c r="H233" s="100" t="s">
        <v>16</v>
      </c>
    </row>
    <row r="234" spans="2:8" ht="15.75" customHeight="1" x14ac:dyDescent="0.15">
      <c r="B234" s="133"/>
      <c r="C234" s="94" t="s">
        <v>700</v>
      </c>
      <c r="D234" s="98">
        <v>42333</v>
      </c>
      <c r="E234" s="33" t="s">
        <v>10</v>
      </c>
      <c r="F234" s="98">
        <v>42611</v>
      </c>
      <c r="G234" s="33" t="s">
        <v>22</v>
      </c>
      <c r="H234" s="33" t="s">
        <v>16</v>
      </c>
    </row>
    <row r="235" spans="2:8" ht="15.75" customHeight="1" x14ac:dyDescent="0.15">
      <c r="B235" s="133"/>
      <c r="C235" s="94" t="s">
        <v>702</v>
      </c>
      <c r="D235" s="98">
        <v>42333</v>
      </c>
      <c r="E235" s="33" t="s">
        <v>10</v>
      </c>
      <c r="F235" s="98">
        <v>42345</v>
      </c>
      <c r="G235" s="33" t="s">
        <v>15</v>
      </c>
      <c r="H235" s="33" t="s">
        <v>16</v>
      </c>
    </row>
    <row r="236" spans="2:8" ht="15.75" customHeight="1" x14ac:dyDescent="0.15">
      <c r="B236" s="133"/>
      <c r="C236" s="94" t="s">
        <v>703</v>
      </c>
      <c r="D236" s="98">
        <v>42335</v>
      </c>
      <c r="E236" s="33" t="s">
        <v>10</v>
      </c>
      <c r="F236" s="98">
        <v>42723</v>
      </c>
      <c r="G236" s="33" t="s">
        <v>15</v>
      </c>
      <c r="H236" s="33" t="s">
        <v>16</v>
      </c>
    </row>
    <row r="237" spans="2:8" ht="15.75" customHeight="1" x14ac:dyDescent="0.15">
      <c r="B237" s="133"/>
      <c r="C237" s="94" t="s">
        <v>705</v>
      </c>
      <c r="D237" s="98">
        <v>42335</v>
      </c>
      <c r="E237" s="33" t="s">
        <v>10</v>
      </c>
      <c r="F237" s="98">
        <v>42445</v>
      </c>
      <c r="G237" s="33" t="s">
        <v>22</v>
      </c>
      <c r="H237" s="33" t="s">
        <v>16</v>
      </c>
    </row>
    <row r="238" spans="2:8" ht="15.75" customHeight="1" x14ac:dyDescent="0.15">
      <c r="B238" s="133"/>
      <c r="C238" s="94" t="s">
        <v>707</v>
      </c>
      <c r="D238" s="99">
        <v>42339</v>
      </c>
      <c r="E238" s="100" t="s">
        <v>10</v>
      </c>
      <c r="F238" s="99">
        <v>42480</v>
      </c>
      <c r="G238" s="100" t="s">
        <v>22</v>
      </c>
      <c r="H238" s="100" t="s">
        <v>16</v>
      </c>
    </row>
    <row r="239" spans="2:8" ht="15.75" customHeight="1" x14ac:dyDescent="0.15">
      <c r="B239" s="133"/>
      <c r="C239" s="94" t="s">
        <v>709</v>
      </c>
      <c r="D239" s="99">
        <v>42340</v>
      </c>
      <c r="E239" s="100" t="s">
        <v>10</v>
      </c>
      <c r="F239" s="99">
        <v>42482</v>
      </c>
      <c r="G239" s="100" t="s">
        <v>22</v>
      </c>
      <c r="H239" s="100" t="s">
        <v>16</v>
      </c>
    </row>
    <row r="240" spans="2:8" ht="15.75" customHeight="1" x14ac:dyDescent="0.15">
      <c r="B240" s="133"/>
      <c r="C240" s="94" t="s">
        <v>712</v>
      </c>
      <c r="D240" s="98">
        <v>42342</v>
      </c>
      <c r="E240" s="33" t="s">
        <v>10</v>
      </c>
      <c r="F240" s="98">
        <v>42459</v>
      </c>
      <c r="G240" s="33" t="s">
        <v>15</v>
      </c>
      <c r="H240" s="33" t="s">
        <v>16</v>
      </c>
    </row>
    <row r="241" spans="2:8" ht="15.75" customHeight="1" x14ac:dyDescent="0.15">
      <c r="B241" s="133"/>
      <c r="C241" s="94" t="s">
        <v>714</v>
      </c>
      <c r="D241" s="99">
        <v>42342</v>
      </c>
      <c r="E241" s="100" t="s">
        <v>10</v>
      </c>
      <c r="F241" s="99">
        <v>42516</v>
      </c>
      <c r="G241" s="100" t="s">
        <v>22</v>
      </c>
      <c r="H241" s="100" t="s">
        <v>16</v>
      </c>
    </row>
    <row r="242" spans="2:8" ht="15.75" customHeight="1" x14ac:dyDescent="0.15">
      <c r="B242" s="133"/>
      <c r="C242" s="94" t="s">
        <v>716</v>
      </c>
      <c r="D242" s="98">
        <v>42342</v>
      </c>
      <c r="E242" s="33" t="s">
        <v>10</v>
      </c>
      <c r="F242" s="98">
        <v>42425</v>
      </c>
      <c r="G242" s="33" t="s">
        <v>15</v>
      </c>
      <c r="H242" s="33" t="s">
        <v>16</v>
      </c>
    </row>
    <row r="243" spans="2:8" ht="15.75" customHeight="1" x14ac:dyDescent="0.15">
      <c r="B243" s="133"/>
      <c r="C243" s="94" t="s">
        <v>717</v>
      </c>
      <c r="D243" s="98">
        <v>42342</v>
      </c>
      <c r="E243" s="33" t="s">
        <v>10</v>
      </c>
      <c r="F243" s="98">
        <v>42436</v>
      </c>
      <c r="G243" s="33" t="s">
        <v>22</v>
      </c>
      <c r="H243" s="33" t="s">
        <v>16</v>
      </c>
    </row>
    <row r="244" spans="2:8" ht="15.75" customHeight="1" x14ac:dyDescent="0.15">
      <c r="B244" s="133"/>
      <c r="C244" s="94" t="s">
        <v>719</v>
      </c>
      <c r="D244" s="98">
        <v>42347</v>
      </c>
      <c r="E244" s="33" t="s">
        <v>10</v>
      </c>
      <c r="F244" s="98">
        <v>42394</v>
      </c>
      <c r="G244" s="33" t="s">
        <v>52</v>
      </c>
      <c r="H244" s="33" t="s">
        <v>13</v>
      </c>
    </row>
    <row r="245" spans="2:8" ht="15.75" customHeight="1" x14ac:dyDescent="0.15">
      <c r="B245" s="133"/>
      <c r="C245" s="94" t="s">
        <v>721</v>
      </c>
      <c r="D245" s="98">
        <v>42349</v>
      </c>
      <c r="E245" s="33" t="s">
        <v>10</v>
      </c>
      <c r="F245" s="98">
        <v>42487</v>
      </c>
      <c r="G245" s="33" t="s">
        <v>22</v>
      </c>
      <c r="H245" s="33" t="s">
        <v>23</v>
      </c>
    </row>
    <row r="246" spans="2:8" ht="15.75" customHeight="1" x14ac:dyDescent="0.15">
      <c r="B246" s="133"/>
      <c r="C246" s="94" t="s">
        <v>724</v>
      </c>
      <c r="D246" s="98">
        <v>42349</v>
      </c>
      <c r="E246" s="33" t="s">
        <v>10</v>
      </c>
      <c r="F246" s="98">
        <v>42147</v>
      </c>
      <c r="G246" s="33" t="s">
        <v>22</v>
      </c>
      <c r="H246" s="33" t="s">
        <v>16</v>
      </c>
    </row>
    <row r="247" spans="2:8" ht="15.75" customHeight="1" x14ac:dyDescent="0.15">
      <c r="B247" s="133"/>
      <c r="C247" s="94" t="s">
        <v>725</v>
      </c>
      <c r="D247" s="99">
        <v>42349</v>
      </c>
      <c r="E247" s="100" t="s">
        <v>10</v>
      </c>
      <c r="F247" s="99">
        <v>42137</v>
      </c>
      <c r="G247" s="100" t="s">
        <v>22</v>
      </c>
      <c r="H247" s="100" t="s">
        <v>16</v>
      </c>
    </row>
    <row r="248" spans="2:8" ht="15.75" customHeight="1" x14ac:dyDescent="0.15">
      <c r="B248" s="133"/>
      <c r="C248" s="94" t="s">
        <v>727</v>
      </c>
      <c r="D248" s="98">
        <v>42352</v>
      </c>
      <c r="E248" s="33" t="s">
        <v>10</v>
      </c>
      <c r="F248" s="98">
        <v>42436</v>
      </c>
      <c r="G248" s="33" t="s">
        <v>22</v>
      </c>
      <c r="H248" s="33" t="s">
        <v>23</v>
      </c>
    </row>
    <row r="249" spans="2:8" ht="15.75" customHeight="1" x14ac:dyDescent="0.15">
      <c r="B249" s="133"/>
      <c r="C249" s="94" t="s">
        <v>729</v>
      </c>
      <c r="D249" s="98">
        <v>42352</v>
      </c>
      <c r="E249" s="33" t="s">
        <v>10</v>
      </c>
      <c r="F249" s="98">
        <v>42411</v>
      </c>
      <c r="G249" s="33" t="s">
        <v>15</v>
      </c>
      <c r="H249" s="33" t="s">
        <v>16</v>
      </c>
    </row>
    <row r="250" spans="2:8" ht="15.75" customHeight="1" x14ac:dyDescent="0.15">
      <c r="B250" s="133"/>
      <c r="C250" s="94" t="s">
        <v>731</v>
      </c>
      <c r="D250" s="98">
        <v>42352</v>
      </c>
      <c r="E250" s="33" t="s">
        <v>10</v>
      </c>
      <c r="F250" s="98">
        <v>42529</v>
      </c>
      <c r="G250" s="33" t="s">
        <v>22</v>
      </c>
      <c r="H250" s="33" t="s">
        <v>16</v>
      </c>
    </row>
    <row r="251" spans="2:8" ht="15.75" customHeight="1" x14ac:dyDescent="0.15">
      <c r="B251" s="133"/>
      <c r="C251" s="94" t="s">
        <v>732</v>
      </c>
      <c r="D251" s="98">
        <v>42356</v>
      </c>
      <c r="E251" s="33" t="s">
        <v>10</v>
      </c>
      <c r="F251" s="98">
        <v>42716</v>
      </c>
      <c r="G251" s="33" t="s">
        <v>15</v>
      </c>
      <c r="H251" s="33" t="s">
        <v>16</v>
      </c>
    </row>
    <row r="252" spans="2:8" ht="15.75" customHeight="1" x14ac:dyDescent="0.15">
      <c r="B252" s="134"/>
      <c r="C252" s="94" t="s">
        <v>734</v>
      </c>
      <c r="D252" s="98">
        <v>42356</v>
      </c>
      <c r="E252" s="33" t="s">
        <v>10</v>
      </c>
      <c r="F252" s="98">
        <v>42404</v>
      </c>
      <c r="G252" s="33" t="s">
        <v>15</v>
      </c>
      <c r="H252" s="33" t="s">
        <v>16</v>
      </c>
    </row>
    <row r="253" spans="2:8" ht="15.75" customHeight="1" x14ac:dyDescent="0.15">
      <c r="B253" s="135" t="s">
        <v>736</v>
      </c>
      <c r="C253" s="94" t="s">
        <v>738</v>
      </c>
      <c r="D253" s="33" t="s">
        <v>630</v>
      </c>
      <c r="E253" s="33" t="s">
        <v>10</v>
      </c>
      <c r="F253" s="98"/>
      <c r="G253" s="33"/>
      <c r="H253" s="33"/>
    </row>
    <row r="254" spans="2:8" ht="15.75" customHeight="1" x14ac:dyDescent="0.15">
      <c r="B254" s="133"/>
      <c r="C254" s="94" t="s">
        <v>740</v>
      </c>
      <c r="D254" s="33" t="s">
        <v>278</v>
      </c>
      <c r="E254" s="33" t="s">
        <v>10</v>
      </c>
      <c r="F254" s="98">
        <v>42285</v>
      </c>
      <c r="G254" s="33" t="s">
        <v>15</v>
      </c>
      <c r="H254" s="33" t="s">
        <v>13</v>
      </c>
    </row>
    <row r="255" spans="2:8" ht="15.75" customHeight="1" x14ac:dyDescent="0.15">
      <c r="B255" s="133"/>
      <c r="C255" s="94" t="s">
        <v>741</v>
      </c>
      <c r="D255" s="98">
        <v>42303</v>
      </c>
      <c r="E255" s="33" t="s">
        <v>10</v>
      </c>
      <c r="F255" s="98">
        <v>42332</v>
      </c>
      <c r="G255" s="33" t="s">
        <v>15</v>
      </c>
      <c r="H255" s="33" t="s">
        <v>16</v>
      </c>
    </row>
    <row r="256" spans="2:8" ht="15.75" customHeight="1" x14ac:dyDescent="0.15">
      <c r="B256" s="133"/>
      <c r="C256" s="94" t="s">
        <v>743</v>
      </c>
      <c r="D256" s="98">
        <v>42303</v>
      </c>
      <c r="E256" s="33" t="s">
        <v>10</v>
      </c>
      <c r="F256" s="98">
        <v>42506</v>
      </c>
      <c r="G256" s="33" t="s">
        <v>15</v>
      </c>
      <c r="H256" s="33" t="s">
        <v>16</v>
      </c>
    </row>
    <row r="257" spans="2:8" ht="15.75" customHeight="1" x14ac:dyDescent="0.15">
      <c r="B257" s="133"/>
      <c r="C257" s="94" t="s">
        <v>745</v>
      </c>
      <c r="D257" s="98">
        <v>42320</v>
      </c>
      <c r="E257" s="33" t="s">
        <v>10</v>
      </c>
      <c r="F257" s="98">
        <v>42408</v>
      </c>
      <c r="G257" s="33" t="s">
        <v>22</v>
      </c>
      <c r="H257" s="33" t="s">
        <v>23</v>
      </c>
    </row>
    <row r="258" spans="2:8" ht="15.75" customHeight="1" x14ac:dyDescent="0.15">
      <c r="B258" s="133"/>
      <c r="C258" s="94" t="s">
        <v>747</v>
      </c>
      <c r="D258" s="98">
        <v>42328</v>
      </c>
      <c r="E258" s="33" t="s">
        <v>10</v>
      </c>
      <c r="F258" s="98">
        <v>42338</v>
      </c>
      <c r="G258" s="33" t="s">
        <v>12</v>
      </c>
      <c r="H258" s="33" t="s">
        <v>13</v>
      </c>
    </row>
    <row r="259" spans="2:8" ht="15.75" customHeight="1" x14ac:dyDescent="0.15">
      <c r="B259" s="136" t="s">
        <v>481</v>
      </c>
      <c r="C259" s="103" t="s">
        <v>749</v>
      </c>
      <c r="D259" s="98">
        <v>42020</v>
      </c>
      <c r="E259" s="33" t="s">
        <v>10</v>
      </c>
      <c r="F259" s="98">
        <v>42331</v>
      </c>
      <c r="G259" s="33" t="s">
        <v>15</v>
      </c>
      <c r="H259" s="33" t="s">
        <v>16</v>
      </c>
    </row>
    <row r="260" spans="2:8" ht="15.75" customHeight="1" x14ac:dyDescent="0.15">
      <c r="B260" s="133"/>
      <c r="C260" s="103" t="s">
        <v>751</v>
      </c>
      <c r="D260" s="98">
        <v>42025</v>
      </c>
      <c r="E260" s="33" t="s">
        <v>10</v>
      </c>
      <c r="F260" s="98">
        <v>42079</v>
      </c>
      <c r="G260" s="33" t="s">
        <v>12</v>
      </c>
      <c r="H260" s="33" t="s">
        <v>13</v>
      </c>
    </row>
    <row r="261" spans="2:8" ht="15.75" customHeight="1" x14ac:dyDescent="0.15">
      <c r="B261" s="133"/>
      <c r="C261" s="103" t="s">
        <v>753</v>
      </c>
      <c r="D261" s="98">
        <v>42032</v>
      </c>
      <c r="E261" s="33" t="s">
        <v>10</v>
      </c>
      <c r="F261" s="98">
        <v>42108</v>
      </c>
      <c r="G261" s="33" t="s">
        <v>22</v>
      </c>
      <c r="H261" s="33" t="s">
        <v>16</v>
      </c>
    </row>
    <row r="262" spans="2:8" ht="15.75" customHeight="1" x14ac:dyDescent="0.15">
      <c r="B262" s="133"/>
      <c r="C262" s="103" t="s">
        <v>755</v>
      </c>
      <c r="D262" s="98">
        <v>42044</v>
      </c>
      <c r="E262" s="33" t="s">
        <v>10</v>
      </c>
      <c r="F262" s="98">
        <v>42333</v>
      </c>
      <c r="G262" s="33" t="s">
        <v>15</v>
      </c>
      <c r="H262" s="33" t="s">
        <v>16</v>
      </c>
    </row>
    <row r="263" spans="2:8" ht="15.75" customHeight="1" x14ac:dyDescent="0.15">
      <c r="B263" s="133"/>
      <c r="C263" s="103" t="s">
        <v>757</v>
      </c>
      <c r="D263" s="98">
        <v>42048</v>
      </c>
      <c r="E263" s="33" t="s">
        <v>10</v>
      </c>
      <c r="F263" s="98">
        <v>42123</v>
      </c>
      <c r="G263" s="33" t="s">
        <v>22</v>
      </c>
      <c r="H263" s="48" t="s">
        <v>16</v>
      </c>
    </row>
    <row r="264" spans="2:8" ht="15.75" customHeight="1" x14ac:dyDescent="0.15">
      <c r="B264" s="133"/>
      <c r="C264" s="103" t="s">
        <v>759</v>
      </c>
      <c r="D264" s="98">
        <v>42048</v>
      </c>
      <c r="E264" s="33" t="s">
        <v>10</v>
      </c>
      <c r="F264" s="98">
        <v>42115</v>
      </c>
      <c r="G264" s="33" t="s">
        <v>22</v>
      </c>
      <c r="H264" s="33" t="s">
        <v>16</v>
      </c>
    </row>
    <row r="265" spans="2:8" ht="15.75" customHeight="1" x14ac:dyDescent="0.15">
      <c r="B265" s="133"/>
      <c r="C265" s="103" t="s">
        <v>762</v>
      </c>
      <c r="D265" s="98">
        <v>42048</v>
      </c>
      <c r="E265" s="33" t="s">
        <v>10</v>
      </c>
      <c r="F265" s="98">
        <v>42123</v>
      </c>
      <c r="G265" s="33" t="s">
        <v>22</v>
      </c>
      <c r="H265" s="33" t="s">
        <v>16</v>
      </c>
    </row>
    <row r="266" spans="2:8" ht="15.75" customHeight="1" x14ac:dyDescent="0.15">
      <c r="B266" s="133"/>
      <c r="C266" s="103" t="s">
        <v>764</v>
      </c>
      <c r="D266" s="98">
        <v>42048</v>
      </c>
      <c r="E266" s="33" t="s">
        <v>10</v>
      </c>
      <c r="F266" s="98">
        <v>42317</v>
      </c>
      <c r="G266" s="33" t="s">
        <v>22</v>
      </c>
      <c r="H266" s="33" t="s">
        <v>16</v>
      </c>
    </row>
    <row r="267" spans="2:8" ht="15.75" customHeight="1" x14ac:dyDescent="0.15">
      <c r="B267" s="133"/>
      <c r="C267" s="103" t="s">
        <v>767</v>
      </c>
      <c r="D267" s="98">
        <v>42048</v>
      </c>
      <c r="E267" s="33" t="s">
        <v>10</v>
      </c>
      <c r="F267" s="98">
        <v>42325</v>
      </c>
      <c r="G267" s="33" t="s">
        <v>15</v>
      </c>
      <c r="H267" s="33" t="s">
        <v>16</v>
      </c>
    </row>
    <row r="268" spans="2:8" ht="15.75" customHeight="1" x14ac:dyDescent="0.15">
      <c r="B268" s="133"/>
      <c r="C268" s="103" t="s">
        <v>769</v>
      </c>
      <c r="D268" s="98">
        <v>42048</v>
      </c>
      <c r="E268" s="33" t="s">
        <v>10</v>
      </c>
      <c r="F268" s="98">
        <v>42394</v>
      </c>
      <c r="G268" s="33" t="s">
        <v>15</v>
      </c>
      <c r="H268" s="33" t="s">
        <v>16</v>
      </c>
    </row>
    <row r="269" spans="2:8" ht="15.75" customHeight="1" x14ac:dyDescent="0.15">
      <c r="B269" s="133"/>
      <c r="C269" s="103" t="s">
        <v>772</v>
      </c>
      <c r="D269" s="98">
        <v>42048</v>
      </c>
      <c r="E269" s="33" t="s">
        <v>10</v>
      </c>
      <c r="F269" s="98">
        <v>42325</v>
      </c>
      <c r="G269" s="33" t="s">
        <v>15</v>
      </c>
      <c r="H269" s="33" t="s">
        <v>16</v>
      </c>
    </row>
    <row r="270" spans="2:8" ht="15.75" customHeight="1" x14ac:dyDescent="0.15">
      <c r="B270" s="133"/>
      <c r="C270" s="103" t="s">
        <v>775</v>
      </c>
      <c r="D270" s="98">
        <v>42048</v>
      </c>
      <c r="E270" s="33" t="s">
        <v>10</v>
      </c>
      <c r="F270" s="98">
        <v>42066</v>
      </c>
      <c r="G270" s="33" t="s">
        <v>52</v>
      </c>
      <c r="H270" s="33" t="s">
        <v>13</v>
      </c>
    </row>
    <row r="271" spans="2:8" ht="15.75" customHeight="1" x14ac:dyDescent="0.15">
      <c r="B271" s="133"/>
      <c r="C271" s="103" t="s">
        <v>777</v>
      </c>
      <c r="D271" s="98">
        <v>42048</v>
      </c>
      <c r="E271" s="33" t="s">
        <v>10</v>
      </c>
      <c r="F271" s="99">
        <v>42048</v>
      </c>
      <c r="G271" s="33" t="s">
        <v>63</v>
      </c>
      <c r="H271" s="33" t="s">
        <v>13</v>
      </c>
    </row>
    <row r="272" spans="2:8" ht="15.75" customHeight="1" x14ac:dyDescent="0.15">
      <c r="B272" s="133"/>
      <c r="C272" s="103" t="s">
        <v>779</v>
      </c>
      <c r="D272" s="98">
        <v>42048</v>
      </c>
      <c r="E272" s="33" t="s">
        <v>10</v>
      </c>
      <c r="F272" s="98">
        <v>42382</v>
      </c>
      <c r="G272" s="33" t="s">
        <v>15</v>
      </c>
      <c r="H272" s="33" t="s">
        <v>16</v>
      </c>
    </row>
    <row r="273" spans="2:8" ht="15.75" customHeight="1" x14ac:dyDescent="0.15">
      <c r="B273" s="133"/>
      <c r="C273" s="103" t="s">
        <v>781</v>
      </c>
      <c r="D273" s="98">
        <v>42053</v>
      </c>
      <c r="E273" s="33" t="s">
        <v>10</v>
      </c>
      <c r="F273" s="98">
        <v>42174</v>
      </c>
      <c r="G273" s="33" t="s">
        <v>15</v>
      </c>
      <c r="H273" s="33" t="s">
        <v>16</v>
      </c>
    </row>
    <row r="274" spans="2:8" ht="15.75" customHeight="1" x14ac:dyDescent="0.15">
      <c r="B274" s="133"/>
      <c r="C274" s="103" t="s">
        <v>784</v>
      </c>
      <c r="D274" s="98">
        <v>42061</v>
      </c>
      <c r="E274" s="33" t="s">
        <v>10</v>
      </c>
      <c r="F274" s="98">
        <v>42319</v>
      </c>
      <c r="G274" s="33" t="s">
        <v>63</v>
      </c>
      <c r="H274" s="33" t="s">
        <v>13</v>
      </c>
    </row>
    <row r="275" spans="2:8" ht="15.75" customHeight="1" x14ac:dyDescent="0.15">
      <c r="B275" s="133"/>
      <c r="C275" s="103" t="s">
        <v>785</v>
      </c>
      <c r="D275" s="98">
        <v>42073</v>
      </c>
      <c r="E275" s="33" t="s">
        <v>10</v>
      </c>
      <c r="F275" s="98">
        <v>42394</v>
      </c>
      <c r="G275" s="33" t="s">
        <v>15</v>
      </c>
      <c r="H275" s="33" t="s">
        <v>16</v>
      </c>
    </row>
    <row r="276" spans="2:8" ht="15.75" customHeight="1" x14ac:dyDescent="0.15">
      <c r="B276" s="133"/>
      <c r="C276" s="103" t="s">
        <v>787</v>
      </c>
      <c r="D276" s="98">
        <v>42073</v>
      </c>
      <c r="E276" s="33" t="s">
        <v>10</v>
      </c>
      <c r="F276" s="98">
        <v>42286</v>
      </c>
      <c r="G276" s="33" t="s">
        <v>15</v>
      </c>
      <c r="H276" s="33" t="s">
        <v>16</v>
      </c>
    </row>
    <row r="277" spans="2:8" ht="15.75" customHeight="1" x14ac:dyDescent="0.15">
      <c r="B277" s="133"/>
      <c r="C277" s="103" t="s">
        <v>789</v>
      </c>
      <c r="D277" s="98">
        <v>42082</v>
      </c>
      <c r="E277" s="33" t="s">
        <v>10</v>
      </c>
      <c r="F277" s="98">
        <v>42382</v>
      </c>
      <c r="G277" s="33" t="s">
        <v>22</v>
      </c>
      <c r="H277" s="33" t="s">
        <v>16</v>
      </c>
    </row>
    <row r="278" spans="2:8" ht="15.75" customHeight="1" x14ac:dyDescent="0.15">
      <c r="B278" s="133"/>
      <c r="C278" s="103" t="s">
        <v>791</v>
      </c>
      <c r="D278" s="98">
        <v>42086</v>
      </c>
      <c r="E278" s="33" t="s">
        <v>10</v>
      </c>
      <c r="F278" s="98">
        <v>42313</v>
      </c>
      <c r="G278" s="33" t="s">
        <v>63</v>
      </c>
      <c r="H278" s="33" t="s">
        <v>13</v>
      </c>
    </row>
    <row r="279" spans="2:8" ht="15.75" customHeight="1" x14ac:dyDescent="0.15">
      <c r="B279" s="133"/>
      <c r="C279" s="103" t="s">
        <v>793</v>
      </c>
      <c r="D279" s="98">
        <v>42110</v>
      </c>
      <c r="E279" s="33" t="s">
        <v>10</v>
      </c>
      <c r="F279" s="98">
        <v>42115</v>
      </c>
      <c r="G279" s="33" t="s">
        <v>12</v>
      </c>
      <c r="H279" s="33" t="s">
        <v>13</v>
      </c>
    </row>
    <row r="280" spans="2:8" ht="15.75" customHeight="1" x14ac:dyDescent="0.15">
      <c r="B280" s="133"/>
      <c r="C280" s="103" t="s">
        <v>795</v>
      </c>
      <c r="D280" s="98">
        <v>42136</v>
      </c>
      <c r="E280" s="33" t="s">
        <v>10</v>
      </c>
      <c r="F280" s="98">
        <v>42319</v>
      </c>
      <c r="G280" s="33" t="s">
        <v>52</v>
      </c>
      <c r="H280" s="33" t="s">
        <v>13</v>
      </c>
    </row>
    <row r="281" spans="2:8" ht="15.75" customHeight="1" x14ac:dyDescent="0.15">
      <c r="B281" s="133"/>
      <c r="C281" s="103" t="s">
        <v>797</v>
      </c>
      <c r="D281" s="98">
        <v>42157</v>
      </c>
      <c r="E281" s="33" t="s">
        <v>10</v>
      </c>
      <c r="F281" s="98">
        <v>42174</v>
      </c>
      <c r="G281" s="33" t="s">
        <v>12</v>
      </c>
      <c r="H281" s="33" t="s">
        <v>13</v>
      </c>
    </row>
    <row r="282" spans="2:8" ht="15.75" customHeight="1" x14ac:dyDescent="0.15">
      <c r="B282" s="133"/>
      <c r="C282" s="103" t="s">
        <v>799</v>
      </c>
      <c r="D282" s="98">
        <v>42158</v>
      </c>
      <c r="E282" s="33" t="s">
        <v>10</v>
      </c>
      <c r="F282" s="98">
        <v>42313</v>
      </c>
      <c r="G282" s="100" t="s">
        <v>15</v>
      </c>
      <c r="H282" s="100" t="s">
        <v>16</v>
      </c>
    </row>
    <row r="283" spans="2:8" ht="15.75" customHeight="1" x14ac:dyDescent="0.15">
      <c r="B283" s="133"/>
      <c r="C283" s="103" t="s">
        <v>801</v>
      </c>
      <c r="D283" s="98">
        <v>42159</v>
      </c>
      <c r="E283" s="33" t="s">
        <v>10</v>
      </c>
      <c r="F283" s="98">
        <v>42319</v>
      </c>
      <c r="G283" s="101" t="s">
        <v>15</v>
      </c>
      <c r="H283" s="101" t="s">
        <v>16</v>
      </c>
    </row>
    <row r="284" spans="2:8" ht="15.75" customHeight="1" x14ac:dyDescent="0.15">
      <c r="B284" s="133"/>
      <c r="C284" s="103" t="s">
        <v>802</v>
      </c>
      <c r="D284" s="98">
        <v>42160</v>
      </c>
      <c r="E284" s="33" t="s">
        <v>10</v>
      </c>
      <c r="F284" s="98">
        <v>42173</v>
      </c>
      <c r="G284" s="101" t="s">
        <v>52</v>
      </c>
      <c r="H284" s="101" t="s">
        <v>13</v>
      </c>
    </row>
    <row r="285" spans="2:8" ht="15.75" customHeight="1" x14ac:dyDescent="0.15">
      <c r="B285" s="133"/>
      <c r="C285" s="103" t="s">
        <v>804</v>
      </c>
      <c r="D285" s="98">
        <v>42180</v>
      </c>
      <c r="E285" s="33" t="s">
        <v>10</v>
      </c>
      <c r="F285" s="98">
        <v>42240</v>
      </c>
      <c r="G285" s="101" t="s">
        <v>12</v>
      </c>
      <c r="H285" s="101" t="s">
        <v>13</v>
      </c>
    </row>
    <row r="286" spans="2:8" ht="15.75" customHeight="1" x14ac:dyDescent="0.15">
      <c r="B286" s="133"/>
      <c r="C286" s="103" t="s">
        <v>806</v>
      </c>
      <c r="D286" s="98">
        <v>42180</v>
      </c>
      <c r="E286" s="33" t="s">
        <v>10</v>
      </c>
      <c r="F286" s="98">
        <v>42186</v>
      </c>
      <c r="G286" s="101" t="s">
        <v>15</v>
      </c>
      <c r="H286" s="101" t="s">
        <v>13</v>
      </c>
    </row>
    <row r="287" spans="2:8" ht="15.75" customHeight="1" x14ac:dyDescent="0.15">
      <c r="B287" s="133"/>
      <c r="C287" s="103" t="s">
        <v>808</v>
      </c>
      <c r="D287" s="98">
        <v>42181</v>
      </c>
      <c r="E287" s="33" t="s">
        <v>10</v>
      </c>
      <c r="F287" s="98">
        <v>42240</v>
      </c>
      <c r="G287" s="101" t="s">
        <v>12</v>
      </c>
      <c r="H287" s="101" t="s">
        <v>13</v>
      </c>
    </row>
    <row r="288" spans="2:8" ht="15.75" customHeight="1" x14ac:dyDescent="0.15">
      <c r="B288" s="133"/>
      <c r="C288" s="103" t="s">
        <v>811</v>
      </c>
      <c r="D288" s="98">
        <v>42192</v>
      </c>
      <c r="E288" s="33" t="s">
        <v>10</v>
      </c>
      <c r="F288" s="98">
        <v>42242</v>
      </c>
      <c r="G288" s="101" t="s">
        <v>12</v>
      </c>
      <c r="H288" s="101" t="s">
        <v>13</v>
      </c>
    </row>
    <row r="289" spans="2:8" ht="15.75" customHeight="1" x14ac:dyDescent="0.15">
      <c r="B289" s="133"/>
      <c r="C289" s="103" t="s">
        <v>813</v>
      </c>
      <c r="D289" s="98">
        <v>42197</v>
      </c>
      <c r="E289" s="33" t="s">
        <v>10</v>
      </c>
      <c r="F289" s="98">
        <v>42387</v>
      </c>
      <c r="G289" s="101" t="s">
        <v>22</v>
      </c>
      <c r="H289" s="101" t="s">
        <v>16</v>
      </c>
    </row>
    <row r="290" spans="2:8" ht="15.75" customHeight="1" x14ac:dyDescent="0.15">
      <c r="B290" s="133"/>
      <c r="C290" s="103" t="s">
        <v>815</v>
      </c>
      <c r="D290" s="98">
        <v>42198</v>
      </c>
      <c r="E290" s="33" t="s">
        <v>10</v>
      </c>
      <c r="F290" s="98">
        <v>42319</v>
      </c>
      <c r="G290" s="101" t="s">
        <v>15</v>
      </c>
      <c r="H290" s="101" t="s">
        <v>16</v>
      </c>
    </row>
    <row r="291" spans="2:8" ht="15.75" customHeight="1" x14ac:dyDescent="0.15">
      <c r="B291" s="133"/>
      <c r="C291" s="103" t="s">
        <v>818</v>
      </c>
      <c r="D291" s="98">
        <v>42200</v>
      </c>
      <c r="E291" s="33" t="s">
        <v>10</v>
      </c>
      <c r="F291" s="98">
        <v>42387</v>
      </c>
      <c r="G291" s="101" t="s">
        <v>22</v>
      </c>
      <c r="H291" s="101" t="s">
        <v>16</v>
      </c>
    </row>
    <row r="292" spans="2:8" ht="15.75" customHeight="1" x14ac:dyDescent="0.15">
      <c r="B292" s="133"/>
      <c r="C292" s="103" t="s">
        <v>820</v>
      </c>
      <c r="D292" s="98">
        <v>42226</v>
      </c>
      <c r="E292" s="33" t="s">
        <v>10</v>
      </c>
      <c r="F292" s="98">
        <v>42388</v>
      </c>
      <c r="G292" s="101" t="s">
        <v>22</v>
      </c>
      <c r="H292" s="101" t="s">
        <v>16</v>
      </c>
    </row>
    <row r="293" spans="2:8" ht="15.75" customHeight="1" x14ac:dyDescent="0.15">
      <c r="B293" s="133"/>
      <c r="C293" s="103" t="s">
        <v>823</v>
      </c>
      <c r="D293" s="98">
        <v>42234</v>
      </c>
      <c r="E293" s="33" t="s">
        <v>10</v>
      </c>
      <c r="F293" s="98">
        <v>42286</v>
      </c>
      <c r="G293" s="101" t="s">
        <v>15</v>
      </c>
      <c r="H293" s="101" t="s">
        <v>16</v>
      </c>
    </row>
    <row r="294" spans="2:8" ht="15.75" customHeight="1" x14ac:dyDescent="0.15">
      <c r="B294" s="133"/>
      <c r="C294" s="103" t="s">
        <v>824</v>
      </c>
      <c r="D294" s="98">
        <v>42235</v>
      </c>
      <c r="E294" s="33" t="s">
        <v>10</v>
      </c>
      <c r="F294" s="98">
        <v>42319</v>
      </c>
      <c r="G294" s="100" t="s">
        <v>15</v>
      </c>
      <c r="H294" s="100" t="s">
        <v>16</v>
      </c>
    </row>
    <row r="295" spans="2:8" ht="15.75" customHeight="1" x14ac:dyDescent="0.15">
      <c r="B295" s="133"/>
      <c r="C295" s="103" t="s">
        <v>828</v>
      </c>
      <c r="D295" s="98">
        <v>42241</v>
      </c>
      <c r="E295" s="33" t="s">
        <v>10</v>
      </c>
      <c r="F295" s="98">
        <v>42300</v>
      </c>
      <c r="G295" s="100" t="s">
        <v>15</v>
      </c>
      <c r="H295" s="100" t="s">
        <v>16</v>
      </c>
    </row>
    <row r="296" spans="2:8" ht="15.75" customHeight="1" x14ac:dyDescent="0.15">
      <c r="B296" s="133"/>
      <c r="C296" s="103" t="s">
        <v>830</v>
      </c>
      <c r="D296" s="98">
        <v>42244</v>
      </c>
      <c r="E296" s="33" t="s">
        <v>10</v>
      </c>
      <c r="F296" s="98">
        <v>42324</v>
      </c>
      <c r="G296" s="101" t="s">
        <v>15</v>
      </c>
      <c r="H296" s="101" t="s">
        <v>16</v>
      </c>
    </row>
    <row r="297" spans="2:8" ht="15.75" customHeight="1" x14ac:dyDescent="0.15">
      <c r="B297" s="133"/>
      <c r="C297" s="103" t="s">
        <v>832</v>
      </c>
      <c r="D297" s="98">
        <v>42247</v>
      </c>
      <c r="E297" s="33" t="s">
        <v>10</v>
      </c>
      <c r="F297" s="98">
        <v>42313</v>
      </c>
      <c r="G297" s="101" t="s">
        <v>12</v>
      </c>
      <c r="H297" s="101" t="s">
        <v>13</v>
      </c>
    </row>
    <row r="298" spans="2:8" ht="15.75" customHeight="1" x14ac:dyDescent="0.15">
      <c r="B298" s="133"/>
      <c r="C298" s="103" t="s">
        <v>835</v>
      </c>
      <c r="D298" s="33" t="s">
        <v>282</v>
      </c>
      <c r="E298" s="33" t="s">
        <v>10</v>
      </c>
      <c r="F298" s="98">
        <v>42242</v>
      </c>
      <c r="G298" s="100" t="s">
        <v>15</v>
      </c>
      <c r="H298" s="100" t="s">
        <v>16</v>
      </c>
    </row>
    <row r="299" spans="2:8" ht="15.75" customHeight="1" x14ac:dyDescent="0.15">
      <c r="B299" s="133"/>
      <c r="C299" s="103" t="s">
        <v>837</v>
      </c>
      <c r="D299" s="33" t="s">
        <v>840</v>
      </c>
      <c r="E299" s="33" t="s">
        <v>10</v>
      </c>
      <c r="F299" s="98">
        <v>42300</v>
      </c>
      <c r="G299" s="33" t="s">
        <v>12</v>
      </c>
      <c r="H299" s="33" t="s">
        <v>13</v>
      </c>
    </row>
    <row r="300" spans="2:8" ht="15.75" customHeight="1" x14ac:dyDescent="0.15">
      <c r="B300" s="133"/>
      <c r="C300" s="103" t="s">
        <v>842</v>
      </c>
      <c r="D300" s="33" t="s">
        <v>840</v>
      </c>
      <c r="E300" s="33" t="s">
        <v>10</v>
      </c>
      <c r="F300" s="98">
        <v>42333</v>
      </c>
      <c r="G300" s="33" t="s">
        <v>22</v>
      </c>
      <c r="H300" s="33" t="s">
        <v>16</v>
      </c>
    </row>
    <row r="301" spans="2:8" ht="15.75" customHeight="1" x14ac:dyDescent="0.15">
      <c r="B301" s="133"/>
      <c r="C301" s="103" t="s">
        <v>845</v>
      </c>
      <c r="D301" s="33" t="s">
        <v>840</v>
      </c>
      <c r="E301" s="33" t="s">
        <v>10</v>
      </c>
      <c r="F301" s="98">
        <v>42300</v>
      </c>
      <c r="G301" s="33" t="s">
        <v>12</v>
      </c>
      <c r="H301" s="33" t="s">
        <v>13</v>
      </c>
    </row>
    <row r="302" spans="2:8" ht="15.75" customHeight="1" x14ac:dyDescent="0.15">
      <c r="B302" s="133"/>
      <c r="C302" s="103" t="s">
        <v>847</v>
      </c>
      <c r="D302" s="33" t="s">
        <v>630</v>
      </c>
      <c r="E302" s="33" t="s">
        <v>10</v>
      </c>
      <c r="F302" s="98">
        <v>42388</v>
      </c>
      <c r="G302" s="33" t="s">
        <v>22</v>
      </c>
      <c r="H302" s="33" t="s">
        <v>16</v>
      </c>
    </row>
    <row r="303" spans="2:8" ht="15.75" customHeight="1" x14ac:dyDescent="0.15">
      <c r="B303" s="133"/>
      <c r="C303" s="103" t="s">
        <v>849</v>
      </c>
      <c r="D303" s="33" t="s">
        <v>377</v>
      </c>
      <c r="E303" s="33" t="s">
        <v>10</v>
      </c>
      <c r="F303" s="99">
        <v>42283</v>
      </c>
      <c r="G303" s="100" t="s">
        <v>15</v>
      </c>
      <c r="H303" s="100" t="s">
        <v>16</v>
      </c>
    </row>
    <row r="304" spans="2:8" ht="15.75" customHeight="1" x14ac:dyDescent="0.15">
      <c r="B304" s="133"/>
      <c r="C304" s="103" t="s">
        <v>852</v>
      </c>
      <c r="D304" s="33" t="s">
        <v>853</v>
      </c>
      <c r="E304" s="33" t="s">
        <v>10</v>
      </c>
      <c r="F304" s="102">
        <v>42353</v>
      </c>
      <c r="G304" s="101" t="s">
        <v>22</v>
      </c>
      <c r="H304" s="101" t="s">
        <v>16</v>
      </c>
    </row>
    <row r="305" spans="2:8" ht="15.75" customHeight="1" x14ac:dyDescent="0.15">
      <c r="B305" s="133"/>
      <c r="C305" s="103" t="s">
        <v>855</v>
      </c>
      <c r="D305" s="33" t="s">
        <v>853</v>
      </c>
      <c r="E305" s="33" t="s">
        <v>10</v>
      </c>
      <c r="F305" s="102">
        <v>42313</v>
      </c>
      <c r="G305" s="100" t="s">
        <v>63</v>
      </c>
      <c r="H305" s="100" t="s">
        <v>13</v>
      </c>
    </row>
    <row r="306" spans="2:8" ht="15.75" customHeight="1" x14ac:dyDescent="0.15">
      <c r="B306" s="133"/>
      <c r="C306" s="103" t="s">
        <v>857</v>
      </c>
      <c r="D306" s="33" t="s">
        <v>437</v>
      </c>
      <c r="E306" s="33" t="s">
        <v>10</v>
      </c>
      <c r="F306" s="102">
        <v>42331</v>
      </c>
      <c r="G306" s="101" t="s">
        <v>63</v>
      </c>
      <c r="H306" s="101" t="s">
        <v>13</v>
      </c>
    </row>
    <row r="307" spans="2:8" ht="15.75" customHeight="1" x14ac:dyDescent="0.15">
      <c r="B307" s="133"/>
      <c r="C307" s="103" t="s">
        <v>860</v>
      </c>
      <c r="D307" s="33" t="s">
        <v>403</v>
      </c>
      <c r="E307" s="33" t="s">
        <v>10</v>
      </c>
      <c r="F307" s="102">
        <v>42388</v>
      </c>
      <c r="G307" s="101" t="s">
        <v>15</v>
      </c>
      <c r="H307" s="101" t="s">
        <v>16</v>
      </c>
    </row>
    <row r="308" spans="2:8" ht="15.75" customHeight="1" x14ac:dyDescent="0.15">
      <c r="B308" s="133"/>
      <c r="C308" s="103" t="s">
        <v>862</v>
      </c>
      <c r="D308" s="33" t="s">
        <v>403</v>
      </c>
      <c r="E308" s="33" t="s">
        <v>10</v>
      </c>
      <c r="F308" s="102">
        <v>42325</v>
      </c>
      <c r="G308" s="101" t="s">
        <v>52</v>
      </c>
      <c r="H308" s="101" t="s">
        <v>13</v>
      </c>
    </row>
    <row r="309" spans="2:8" ht="15.75" customHeight="1" x14ac:dyDescent="0.15">
      <c r="B309" s="133"/>
      <c r="C309" s="103" t="s">
        <v>864</v>
      </c>
      <c r="D309" s="98">
        <v>42285</v>
      </c>
      <c r="E309" s="33" t="s">
        <v>10</v>
      </c>
      <c r="F309" s="102">
        <v>42331</v>
      </c>
      <c r="G309" s="101" t="s">
        <v>52</v>
      </c>
      <c r="H309" s="101" t="s">
        <v>13</v>
      </c>
    </row>
    <row r="310" spans="2:8" ht="15.75" customHeight="1" x14ac:dyDescent="0.15">
      <c r="B310" s="133"/>
      <c r="C310" s="103" t="s">
        <v>866</v>
      </c>
      <c r="D310" s="98">
        <v>42286</v>
      </c>
      <c r="E310" s="33" t="s">
        <v>10</v>
      </c>
      <c r="F310" s="102">
        <v>42296</v>
      </c>
      <c r="G310" s="101" t="s">
        <v>12</v>
      </c>
      <c r="H310" s="101" t="s">
        <v>13</v>
      </c>
    </row>
    <row r="311" spans="2:8" ht="15.75" customHeight="1" x14ac:dyDescent="0.15">
      <c r="B311" s="133"/>
      <c r="C311" s="103" t="s">
        <v>869</v>
      </c>
      <c r="D311" s="98">
        <v>42292</v>
      </c>
      <c r="E311" s="33" t="s">
        <v>10</v>
      </c>
      <c r="F311" s="102">
        <v>42325</v>
      </c>
      <c r="G311" s="100" t="s">
        <v>52</v>
      </c>
      <c r="H311" s="100" t="s">
        <v>13</v>
      </c>
    </row>
    <row r="312" spans="2:8" ht="15.75" customHeight="1" x14ac:dyDescent="0.15">
      <c r="B312" s="133"/>
      <c r="C312" s="103" t="s">
        <v>871</v>
      </c>
      <c r="D312" s="98">
        <v>42303</v>
      </c>
      <c r="E312" s="33" t="s">
        <v>10</v>
      </c>
      <c r="F312" s="102">
        <v>42394</v>
      </c>
      <c r="G312" s="101" t="s">
        <v>15</v>
      </c>
      <c r="H312" s="101" t="s">
        <v>16</v>
      </c>
    </row>
    <row r="313" spans="2:8" ht="15.75" customHeight="1" x14ac:dyDescent="0.15">
      <c r="B313" s="133"/>
      <c r="C313" s="104" t="s">
        <v>873</v>
      </c>
      <c r="D313" s="105">
        <v>42313</v>
      </c>
      <c r="E313" s="48" t="s">
        <v>10</v>
      </c>
      <c r="F313" s="102">
        <v>42331</v>
      </c>
      <c r="G313" s="106" t="s">
        <v>63</v>
      </c>
      <c r="H313" s="106" t="s">
        <v>13</v>
      </c>
    </row>
    <row r="314" spans="2:8" s="109" customFormat="1" ht="15.75" customHeight="1" x14ac:dyDescent="0.15">
      <c r="B314" s="133"/>
      <c r="C314" s="108" t="s">
        <v>880</v>
      </c>
      <c r="D314" s="102">
        <v>42319</v>
      </c>
      <c r="E314" s="100" t="s">
        <v>10</v>
      </c>
      <c r="F314" s="102">
        <v>42472</v>
      </c>
      <c r="G314" s="100" t="s">
        <v>15</v>
      </c>
      <c r="H314" s="100" t="s">
        <v>16</v>
      </c>
    </row>
    <row r="315" spans="2:8" ht="15.75" customHeight="1" x14ac:dyDescent="0.15">
      <c r="B315" s="133"/>
      <c r="C315" s="103" t="s">
        <v>884</v>
      </c>
      <c r="D315" s="98">
        <v>42319</v>
      </c>
      <c r="E315" s="33" t="s">
        <v>10</v>
      </c>
      <c r="F315" s="98">
        <v>42394</v>
      </c>
      <c r="G315" s="33" t="s">
        <v>15</v>
      </c>
      <c r="H315" s="33" t="s">
        <v>16</v>
      </c>
    </row>
    <row r="316" spans="2:8" ht="15.75" customHeight="1" x14ac:dyDescent="0.15">
      <c r="B316" s="133"/>
      <c r="C316" s="103" t="s">
        <v>887</v>
      </c>
      <c r="D316" s="98">
        <v>42325</v>
      </c>
      <c r="E316" s="33" t="s">
        <v>10</v>
      </c>
      <c r="F316" s="98">
        <v>42396</v>
      </c>
      <c r="G316" s="33" t="s">
        <v>22</v>
      </c>
      <c r="H316" s="33" t="s">
        <v>23</v>
      </c>
    </row>
    <row r="317" spans="2:8" ht="15.75" customHeight="1" x14ac:dyDescent="0.15">
      <c r="B317" s="133"/>
      <c r="C317" s="103" t="s">
        <v>888</v>
      </c>
      <c r="D317" s="98">
        <v>42325</v>
      </c>
      <c r="E317" s="33" t="s">
        <v>10</v>
      </c>
      <c r="F317" s="98">
        <v>42405</v>
      </c>
      <c r="G317" s="33" t="s">
        <v>22</v>
      </c>
      <c r="H317" s="33" t="s">
        <v>23</v>
      </c>
    </row>
    <row r="318" spans="2:8" ht="15.75" customHeight="1" x14ac:dyDescent="0.15">
      <c r="B318" s="133"/>
      <c r="C318" s="103" t="s">
        <v>890</v>
      </c>
      <c r="D318" s="98">
        <v>42328</v>
      </c>
      <c r="E318" s="33" t="s">
        <v>10</v>
      </c>
      <c r="F318" s="98">
        <v>42472</v>
      </c>
      <c r="G318" s="33" t="s">
        <v>15</v>
      </c>
      <c r="H318" s="33" t="s">
        <v>16</v>
      </c>
    </row>
    <row r="319" spans="2:8" ht="15.75" customHeight="1" x14ac:dyDescent="0.15">
      <c r="B319" s="133"/>
      <c r="C319" s="103" t="s">
        <v>891</v>
      </c>
      <c r="D319" s="98">
        <v>42331</v>
      </c>
      <c r="E319" s="33" t="s">
        <v>10</v>
      </c>
      <c r="F319" s="98">
        <v>42394</v>
      </c>
      <c r="G319" s="33" t="s">
        <v>22</v>
      </c>
      <c r="H319" s="33" t="s">
        <v>16</v>
      </c>
    </row>
    <row r="320" spans="2:8" ht="15.75" customHeight="1" x14ac:dyDescent="0.15">
      <c r="B320" s="133"/>
      <c r="C320" s="103" t="s">
        <v>892</v>
      </c>
      <c r="D320" s="107">
        <v>42334</v>
      </c>
      <c r="E320" s="33" t="s">
        <v>10</v>
      </c>
      <c r="F320" s="107">
        <v>42412</v>
      </c>
      <c r="G320" s="33" t="s">
        <v>22</v>
      </c>
      <c r="H320" s="33" t="s">
        <v>16</v>
      </c>
    </row>
    <row r="321" spans="2:8" ht="15.75" customHeight="1" x14ac:dyDescent="0.15">
      <c r="B321" s="133"/>
      <c r="C321" s="103" t="s">
        <v>894</v>
      </c>
      <c r="D321" s="98">
        <v>42340</v>
      </c>
      <c r="E321" s="33" t="s">
        <v>10</v>
      </c>
      <c r="F321" s="107">
        <v>42412</v>
      </c>
      <c r="G321" s="33" t="s">
        <v>15</v>
      </c>
      <c r="H321" s="33" t="s">
        <v>16</v>
      </c>
    </row>
    <row r="322" spans="2:8" ht="15.75" customHeight="1" x14ac:dyDescent="0.15">
      <c r="B322" s="133"/>
      <c r="C322" s="103" t="s">
        <v>896</v>
      </c>
      <c r="D322" s="98">
        <v>42340</v>
      </c>
      <c r="E322" s="33" t="s">
        <v>10</v>
      </c>
      <c r="F322" s="107">
        <v>42394</v>
      </c>
      <c r="G322" s="33" t="s">
        <v>15</v>
      </c>
      <c r="H322" s="33" t="s">
        <v>16</v>
      </c>
    </row>
    <row r="323" spans="2:8" ht="15.75" customHeight="1" x14ac:dyDescent="0.15">
      <c r="B323" s="134"/>
      <c r="C323" s="103" t="s">
        <v>898</v>
      </c>
      <c r="D323" s="107">
        <v>42352</v>
      </c>
      <c r="E323" s="33" t="s">
        <v>10</v>
      </c>
      <c r="F323" s="107">
        <v>42387</v>
      </c>
      <c r="G323" s="33" t="s">
        <v>52</v>
      </c>
      <c r="H323" s="33" t="s">
        <v>13</v>
      </c>
    </row>
    <row r="324" spans="2:8" ht="15.75" customHeight="1" x14ac:dyDescent="0.15"/>
    <row r="325" spans="2:8" ht="15.75" customHeight="1" x14ac:dyDescent="0.15"/>
    <row r="326" spans="2:8" ht="15.75" customHeight="1" x14ac:dyDescent="0.15"/>
    <row r="327" spans="2:8" ht="15.75" customHeight="1" x14ac:dyDescent="0.15"/>
    <row r="328" spans="2:8" ht="15.75" customHeight="1" x14ac:dyDescent="0.15"/>
    <row r="329" spans="2:8" ht="15.75" customHeight="1" x14ac:dyDescent="0.15"/>
    <row r="330" spans="2:8" ht="15.75" customHeight="1" x14ac:dyDescent="0.15"/>
    <row r="331" spans="2:8" ht="15.75" customHeight="1" x14ac:dyDescent="0.15"/>
    <row r="332" spans="2:8" ht="15.75" customHeight="1" x14ac:dyDescent="0.15"/>
    <row r="333" spans="2:8" ht="15.75" customHeight="1" x14ac:dyDescent="0.15"/>
    <row r="334" spans="2:8" ht="15.75" customHeight="1" x14ac:dyDescent="0.15"/>
    <row r="335" spans="2:8" ht="15.75" customHeight="1" x14ac:dyDescent="0.15"/>
    <row r="336" spans="2:8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</sheetData>
  <autoFilter ref="B4:H323" xr:uid="{00000000-0009-0000-0000-000001000000}"/>
  <mergeCells count="4">
    <mergeCell ref="C3:H3"/>
    <mergeCell ref="B5:B252"/>
    <mergeCell ref="B253:B258"/>
    <mergeCell ref="B259:B323"/>
  </mergeCells>
  <dataValidations count="1">
    <dataValidation type="custom" allowBlank="1" showErrorMessage="1" sqref="E4" xr:uid="{00000000-0002-0000-0100-000000000000}">
      <formula1>"EN TRÁMITE, FINALIZADO"</formula1>
    </dataValidation>
  </dataValidations>
  <pageMargins left="0.7" right="0.7" top="0.75" bottom="0.75" header="0" footer="0"/>
  <pageSetup orientation="portrait"/>
  <ignoredErrors>
    <ignoredError sqref="D298:D299 D300:D308 D253:D254 D192:D208 D187:D191 F25 F65 F75:F76 F81 F93:F98 F115:F117 F157 F205 F99:F109 F119 F121:F122 F124:F129 F159:F174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35"/>
  <sheetViews>
    <sheetView zoomScale="80" zoomScaleNormal="80" workbookViewId="0">
      <selection activeCell="D18" sqref="D18"/>
    </sheetView>
  </sheetViews>
  <sheetFormatPr baseColWidth="10" defaultColWidth="12.6640625" defaultRowHeight="15" customHeight="1" x14ac:dyDescent="0.15"/>
  <cols>
    <col min="1" max="1" width="9.33203125" style="7" customWidth="1"/>
    <col min="2" max="2" width="16.1640625" style="7" bestFit="1" customWidth="1"/>
    <col min="3" max="3" width="49.33203125" style="7" bestFit="1" customWidth="1"/>
    <col min="4" max="4" width="22.1640625" style="7" bestFit="1" customWidth="1"/>
    <col min="5" max="5" width="14" style="7" bestFit="1" customWidth="1"/>
    <col min="6" max="6" width="35.5" style="7" bestFit="1" customWidth="1"/>
    <col min="7" max="7" width="30.83203125" style="7" bestFit="1" customWidth="1"/>
    <col min="8" max="8" width="32" style="7" bestFit="1" customWidth="1"/>
    <col min="9" max="26" width="9.33203125" style="7" customWidth="1"/>
    <col min="27" max="16384" width="12.6640625" style="7"/>
  </cols>
  <sheetData>
    <row r="1" spans="1:26" ht="14" x14ac:dyDescent="0.1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" x14ac:dyDescent="0.15">
      <c r="A3" s="6"/>
      <c r="B3" s="6"/>
      <c r="C3" s="137" t="s">
        <v>0</v>
      </c>
      <c r="D3" s="124"/>
      <c r="E3" s="124"/>
      <c r="F3" s="124"/>
      <c r="G3" s="124"/>
      <c r="H3" s="125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s="4" customFormat="1" ht="14" x14ac:dyDescent="0.15">
      <c r="A4" s="8"/>
      <c r="B4" s="8"/>
      <c r="C4" s="3" t="s">
        <v>1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4" x14ac:dyDescent="0.15">
      <c r="A5" s="6"/>
      <c r="B5" s="138" t="s">
        <v>17</v>
      </c>
      <c r="C5" s="95" t="s">
        <v>8</v>
      </c>
      <c r="D5" s="96">
        <v>42376</v>
      </c>
      <c r="E5" s="1" t="s">
        <v>10</v>
      </c>
      <c r="F5" s="96">
        <v>42383</v>
      </c>
      <c r="G5" s="5" t="s">
        <v>12</v>
      </c>
      <c r="H5" s="5" t="s">
        <v>13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4" x14ac:dyDescent="0.15">
      <c r="A6" s="6"/>
      <c r="B6" s="139"/>
      <c r="C6" s="95" t="s">
        <v>14</v>
      </c>
      <c r="D6" s="96">
        <v>42380</v>
      </c>
      <c r="E6" s="1" t="s">
        <v>10</v>
      </c>
      <c r="F6" s="96">
        <v>42431</v>
      </c>
      <c r="G6" s="5" t="s">
        <v>15</v>
      </c>
      <c r="H6" s="5" t="s">
        <v>16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4" x14ac:dyDescent="0.15">
      <c r="A7" s="6"/>
      <c r="B7" s="139"/>
      <c r="C7" s="95" t="s">
        <v>18</v>
      </c>
      <c r="D7" s="96">
        <v>42394</v>
      </c>
      <c r="E7" s="1" t="s">
        <v>10</v>
      </c>
      <c r="F7" s="96">
        <v>42465</v>
      </c>
      <c r="G7" s="5" t="s">
        <v>15</v>
      </c>
      <c r="H7" s="5" t="s">
        <v>16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4" x14ac:dyDescent="0.15">
      <c r="A8" s="6"/>
      <c r="B8" s="139"/>
      <c r="C8" s="95" t="s">
        <v>20</v>
      </c>
      <c r="D8" s="96">
        <v>42382</v>
      </c>
      <c r="E8" s="1" t="s">
        <v>10</v>
      </c>
      <c r="F8" s="96">
        <v>43290</v>
      </c>
      <c r="G8" s="5" t="s">
        <v>15</v>
      </c>
      <c r="H8" s="5" t="s">
        <v>16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4" x14ac:dyDescent="0.15">
      <c r="A9" s="6"/>
      <c r="B9" s="139"/>
      <c r="C9" s="95" t="s">
        <v>21</v>
      </c>
      <c r="D9" s="96">
        <v>42383</v>
      </c>
      <c r="E9" s="1" t="s">
        <v>10</v>
      </c>
      <c r="F9" s="96">
        <v>42600</v>
      </c>
      <c r="G9" s="5" t="s">
        <v>22</v>
      </c>
      <c r="H9" s="5" t="s">
        <v>23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4" x14ac:dyDescent="0.15">
      <c r="A10" s="6"/>
      <c r="B10" s="139"/>
      <c r="C10" s="95" t="s">
        <v>24</v>
      </c>
      <c r="D10" s="96">
        <v>42383</v>
      </c>
      <c r="E10" s="1" t="s">
        <v>10</v>
      </c>
      <c r="F10" s="96">
        <v>43290</v>
      </c>
      <c r="G10" s="5" t="s">
        <v>15</v>
      </c>
      <c r="H10" s="5" t="s">
        <v>16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4" x14ac:dyDescent="0.15">
      <c r="A11" s="6"/>
      <c r="B11" s="139"/>
      <c r="C11" s="95" t="s">
        <v>25</v>
      </c>
      <c r="D11" s="96">
        <v>42384</v>
      </c>
      <c r="E11" s="1" t="s">
        <v>10</v>
      </c>
      <c r="F11" s="96">
        <v>42506</v>
      </c>
      <c r="G11" s="5" t="s">
        <v>22</v>
      </c>
      <c r="H11" s="5" t="s">
        <v>16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4" x14ac:dyDescent="0.15">
      <c r="A12" s="6"/>
      <c r="B12" s="139"/>
      <c r="C12" s="95" t="s">
        <v>26</v>
      </c>
      <c r="D12" s="96">
        <v>42389</v>
      </c>
      <c r="E12" s="1" t="s">
        <v>10</v>
      </c>
      <c r="F12" s="96">
        <v>42424</v>
      </c>
      <c r="G12" s="5" t="s">
        <v>15</v>
      </c>
      <c r="H12" s="5" t="s">
        <v>16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4" x14ac:dyDescent="0.15">
      <c r="A13" s="6"/>
      <c r="B13" s="139"/>
      <c r="C13" s="95" t="s">
        <v>27</v>
      </c>
      <c r="D13" s="96">
        <v>42390</v>
      </c>
      <c r="E13" s="1" t="s">
        <v>10</v>
      </c>
      <c r="F13" s="96">
        <v>42486</v>
      </c>
      <c r="G13" s="5" t="s">
        <v>22</v>
      </c>
      <c r="H13" s="5" t="s">
        <v>16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4" x14ac:dyDescent="0.15">
      <c r="A14" s="6"/>
      <c r="B14" s="139"/>
      <c r="C14" s="95" t="s">
        <v>29</v>
      </c>
      <c r="D14" s="96">
        <v>42388</v>
      </c>
      <c r="E14" s="1" t="s">
        <v>10</v>
      </c>
      <c r="F14" s="96">
        <v>42516</v>
      </c>
      <c r="G14" s="5" t="s">
        <v>22</v>
      </c>
      <c r="H14" s="5" t="s">
        <v>16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4" x14ac:dyDescent="0.15">
      <c r="A15" s="6"/>
      <c r="B15" s="139"/>
      <c r="C15" s="95" t="s">
        <v>31</v>
      </c>
      <c r="D15" s="96">
        <v>42387</v>
      </c>
      <c r="E15" s="1" t="s">
        <v>10</v>
      </c>
      <c r="F15" s="96">
        <v>42424</v>
      </c>
      <c r="G15" s="5" t="s">
        <v>15</v>
      </c>
      <c r="H15" s="5" t="s">
        <v>16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4" x14ac:dyDescent="0.15">
      <c r="A16" s="6"/>
      <c r="B16" s="139"/>
      <c r="C16" s="95" t="s">
        <v>33</v>
      </c>
      <c r="D16" s="96">
        <v>42391</v>
      </c>
      <c r="E16" s="1" t="s">
        <v>10</v>
      </c>
      <c r="F16" s="96">
        <v>42531</v>
      </c>
      <c r="G16" s="5" t="s">
        <v>22</v>
      </c>
      <c r="H16" s="5" t="s">
        <v>16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4" x14ac:dyDescent="0.15">
      <c r="A17" s="6"/>
      <c r="B17" s="139"/>
      <c r="C17" s="95" t="s">
        <v>35</v>
      </c>
      <c r="D17" s="96">
        <v>42394</v>
      </c>
      <c r="E17" s="1" t="s">
        <v>10</v>
      </c>
      <c r="F17" s="96">
        <v>42558</v>
      </c>
      <c r="G17" s="5" t="s">
        <v>22</v>
      </c>
      <c r="H17" s="5" t="s">
        <v>16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5.75" customHeight="1" x14ac:dyDescent="0.15">
      <c r="A18" s="6"/>
      <c r="B18" s="139"/>
      <c r="C18" s="95" t="s">
        <v>38</v>
      </c>
      <c r="D18" s="96">
        <v>42389</v>
      </c>
      <c r="E18" s="1" t="s">
        <v>10</v>
      </c>
      <c r="F18" s="96">
        <v>42898</v>
      </c>
      <c r="G18" s="5" t="s">
        <v>22</v>
      </c>
      <c r="H18" s="5" t="s">
        <v>16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5.75" customHeight="1" x14ac:dyDescent="0.15">
      <c r="A19" s="6"/>
      <c r="B19" s="139"/>
      <c r="C19" s="95" t="s">
        <v>41</v>
      </c>
      <c r="D19" s="96">
        <v>42394</v>
      </c>
      <c r="E19" s="1" t="s">
        <v>10</v>
      </c>
      <c r="F19" s="96">
        <v>42501</v>
      </c>
      <c r="G19" s="5" t="s">
        <v>22</v>
      </c>
      <c r="H19" s="5" t="s">
        <v>16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5.75" customHeight="1" x14ac:dyDescent="0.15">
      <c r="A20" s="6"/>
      <c r="B20" s="139"/>
      <c r="C20" s="95" t="s">
        <v>43</v>
      </c>
      <c r="D20" s="96">
        <v>42401</v>
      </c>
      <c r="E20" s="1" t="s">
        <v>10</v>
      </c>
      <c r="F20" s="96">
        <v>42494</v>
      </c>
      <c r="G20" s="5" t="s">
        <v>15</v>
      </c>
      <c r="H20" s="5" t="s">
        <v>16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5.75" customHeight="1" x14ac:dyDescent="0.15">
      <c r="A21" s="6"/>
      <c r="B21" s="139"/>
      <c r="C21" s="95" t="s">
        <v>45</v>
      </c>
      <c r="D21" s="96">
        <v>42397</v>
      </c>
      <c r="E21" s="1" t="s">
        <v>10</v>
      </c>
      <c r="F21" s="96">
        <v>42566</v>
      </c>
      <c r="G21" s="96" t="s">
        <v>22</v>
      </c>
      <c r="H21" s="5" t="s">
        <v>16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5.75" customHeight="1" x14ac:dyDescent="0.15">
      <c r="A22" s="6"/>
      <c r="B22" s="139"/>
      <c r="C22" s="95" t="s">
        <v>47</v>
      </c>
      <c r="D22" s="96">
        <v>42402</v>
      </c>
      <c r="E22" s="1" t="s">
        <v>10</v>
      </c>
      <c r="F22" s="96">
        <v>42438</v>
      </c>
      <c r="G22" s="5" t="s">
        <v>15</v>
      </c>
      <c r="H22" s="5" t="s">
        <v>16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5.75" customHeight="1" x14ac:dyDescent="0.15">
      <c r="A23" s="6"/>
      <c r="B23" s="139"/>
      <c r="C23" s="95" t="s">
        <v>50</v>
      </c>
      <c r="D23" s="96">
        <v>42397</v>
      </c>
      <c r="E23" s="1" t="s">
        <v>10</v>
      </c>
      <c r="F23" s="96">
        <v>42479</v>
      </c>
      <c r="G23" s="5" t="s">
        <v>15</v>
      </c>
      <c r="H23" s="5" t="s">
        <v>16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5.75" customHeight="1" x14ac:dyDescent="0.15">
      <c r="A24" s="6"/>
      <c r="B24" s="139"/>
      <c r="C24" s="95" t="s">
        <v>53</v>
      </c>
      <c r="D24" s="96">
        <v>42398</v>
      </c>
      <c r="E24" s="1" t="s">
        <v>10</v>
      </c>
      <c r="F24" s="96">
        <v>42506</v>
      </c>
      <c r="G24" s="5" t="s">
        <v>22</v>
      </c>
      <c r="H24" s="1" t="s">
        <v>16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5.75" customHeight="1" x14ac:dyDescent="0.15">
      <c r="A25" s="6"/>
      <c r="B25" s="139"/>
      <c r="C25" s="95" t="s">
        <v>56</v>
      </c>
      <c r="D25" s="96">
        <v>42405</v>
      </c>
      <c r="E25" s="1" t="s">
        <v>10</v>
      </c>
      <c r="F25" s="96">
        <v>42436</v>
      </c>
      <c r="G25" s="5" t="s">
        <v>15</v>
      </c>
      <c r="H25" s="5" t="s">
        <v>16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5.75" customHeight="1" x14ac:dyDescent="0.15">
      <c r="A26" s="6"/>
      <c r="B26" s="139"/>
      <c r="C26" s="95" t="s">
        <v>58</v>
      </c>
      <c r="D26" s="96">
        <v>42377</v>
      </c>
      <c r="E26" s="1" t="s">
        <v>10</v>
      </c>
      <c r="F26" s="96">
        <v>42541</v>
      </c>
      <c r="G26" s="5" t="s">
        <v>22</v>
      </c>
      <c r="H26" s="5" t="s">
        <v>16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5.75" customHeight="1" x14ac:dyDescent="0.15">
      <c r="A27" s="6"/>
      <c r="B27" s="139"/>
      <c r="C27" s="95" t="s">
        <v>61</v>
      </c>
      <c r="D27" s="96">
        <v>42403</v>
      </c>
      <c r="E27" s="1" t="s">
        <v>10</v>
      </c>
      <c r="F27" s="96">
        <v>42464</v>
      </c>
      <c r="G27" s="5" t="s">
        <v>12</v>
      </c>
      <c r="H27" s="5" t="s">
        <v>13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5.75" customHeight="1" x14ac:dyDescent="0.15">
      <c r="A28" s="6"/>
      <c r="B28" s="139"/>
      <c r="C28" s="95" t="s">
        <v>65</v>
      </c>
      <c r="D28" s="96">
        <v>42416</v>
      </c>
      <c r="E28" s="1" t="s">
        <v>10</v>
      </c>
      <c r="F28" s="96">
        <v>42506</v>
      </c>
      <c r="G28" s="5" t="s">
        <v>22</v>
      </c>
      <c r="H28" s="5" t="s">
        <v>16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5.75" customHeight="1" x14ac:dyDescent="0.15">
      <c r="A29" s="6"/>
      <c r="B29" s="139"/>
      <c r="C29" s="95" t="s">
        <v>68</v>
      </c>
      <c r="D29" s="96">
        <v>42415</v>
      </c>
      <c r="E29" s="1" t="s">
        <v>10</v>
      </c>
      <c r="F29" s="96">
        <v>42550</v>
      </c>
      <c r="G29" s="5" t="s">
        <v>15</v>
      </c>
      <c r="H29" s="5" t="s">
        <v>16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5.75" customHeight="1" x14ac:dyDescent="0.15">
      <c r="A30" s="6"/>
      <c r="B30" s="139"/>
      <c r="C30" s="95" t="s">
        <v>69</v>
      </c>
      <c r="D30" s="96">
        <v>42417</v>
      </c>
      <c r="E30" s="1" t="s">
        <v>10</v>
      </c>
      <c r="F30" s="96">
        <v>42891</v>
      </c>
      <c r="G30" s="5" t="s">
        <v>22</v>
      </c>
      <c r="H30" s="5" t="s">
        <v>16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5.75" customHeight="1" x14ac:dyDescent="0.15">
      <c r="A31" s="6"/>
      <c r="B31" s="139"/>
      <c r="C31" s="95" t="s">
        <v>71</v>
      </c>
      <c r="D31" s="96">
        <v>42419</v>
      </c>
      <c r="E31" s="1" t="s">
        <v>10</v>
      </c>
      <c r="F31" s="96">
        <v>42527</v>
      </c>
      <c r="G31" s="5" t="s">
        <v>22</v>
      </c>
      <c r="H31" s="5" t="s">
        <v>16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5.75" customHeight="1" x14ac:dyDescent="0.15">
      <c r="A32" s="6"/>
      <c r="B32" s="139"/>
      <c r="C32" s="95" t="s">
        <v>74</v>
      </c>
      <c r="D32" s="96">
        <v>42419</v>
      </c>
      <c r="E32" s="1" t="s">
        <v>10</v>
      </c>
      <c r="F32" s="96">
        <v>42488</v>
      </c>
      <c r="G32" s="5" t="s">
        <v>52</v>
      </c>
      <c r="H32" s="5" t="s">
        <v>13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5.75" customHeight="1" x14ac:dyDescent="0.15">
      <c r="A33" s="6"/>
      <c r="B33" s="139"/>
      <c r="C33" s="95" t="s">
        <v>77</v>
      </c>
      <c r="D33" s="96">
        <v>42419</v>
      </c>
      <c r="E33" s="1" t="s">
        <v>10</v>
      </c>
      <c r="F33" s="96">
        <v>42555</v>
      </c>
      <c r="G33" s="5" t="s">
        <v>22</v>
      </c>
      <c r="H33" s="5" t="s">
        <v>96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5.75" customHeight="1" x14ac:dyDescent="0.15">
      <c r="A34" s="6"/>
      <c r="B34" s="139"/>
      <c r="C34" s="95" t="s">
        <v>81</v>
      </c>
      <c r="D34" s="96">
        <v>42422</v>
      </c>
      <c r="E34" s="1" t="s">
        <v>10</v>
      </c>
      <c r="F34" s="96">
        <v>42578</v>
      </c>
      <c r="G34" s="5" t="s">
        <v>22</v>
      </c>
      <c r="H34" s="5" t="s">
        <v>16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5.75" customHeight="1" x14ac:dyDescent="0.15">
      <c r="A35" s="6"/>
      <c r="B35" s="139"/>
      <c r="C35" s="95" t="s">
        <v>84</v>
      </c>
      <c r="D35" s="96">
        <v>42422</v>
      </c>
      <c r="E35" s="1" t="s">
        <v>10</v>
      </c>
      <c r="F35" s="96">
        <v>42501</v>
      </c>
      <c r="G35" s="5" t="s">
        <v>22</v>
      </c>
      <c r="H35" s="5" t="s">
        <v>23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5.75" customHeight="1" x14ac:dyDescent="0.15">
      <c r="A36" s="6"/>
      <c r="B36" s="139"/>
      <c r="C36" s="95" t="s">
        <v>87</v>
      </c>
      <c r="D36" s="96">
        <v>42423</v>
      </c>
      <c r="E36" s="1" t="s">
        <v>10</v>
      </c>
      <c r="F36" s="96">
        <v>42598</v>
      </c>
      <c r="G36" s="5" t="s">
        <v>22</v>
      </c>
      <c r="H36" s="5" t="s">
        <v>16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5.75" customHeight="1" x14ac:dyDescent="0.15">
      <c r="A37" s="6"/>
      <c r="B37" s="139"/>
      <c r="C37" s="95" t="s">
        <v>89</v>
      </c>
      <c r="D37" s="96">
        <v>42425</v>
      </c>
      <c r="E37" s="1" t="s">
        <v>10</v>
      </c>
      <c r="F37" s="96">
        <v>42468</v>
      </c>
      <c r="G37" s="5" t="s">
        <v>15</v>
      </c>
      <c r="H37" s="5" t="s">
        <v>16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5.75" customHeight="1" x14ac:dyDescent="0.15">
      <c r="A38" s="6"/>
      <c r="B38" s="139"/>
      <c r="C38" s="95" t="s">
        <v>92</v>
      </c>
      <c r="D38" s="96">
        <v>42419</v>
      </c>
      <c r="E38" s="1" t="s">
        <v>10</v>
      </c>
      <c r="F38" s="96">
        <v>42520</v>
      </c>
      <c r="G38" s="5" t="s">
        <v>22</v>
      </c>
      <c r="H38" s="5" t="s">
        <v>16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5.75" customHeight="1" x14ac:dyDescent="0.15">
      <c r="A39" s="6"/>
      <c r="B39" s="139"/>
      <c r="C39" s="95" t="s">
        <v>95</v>
      </c>
      <c r="D39" s="96">
        <v>42429</v>
      </c>
      <c r="E39" s="1" t="s">
        <v>10</v>
      </c>
      <c r="F39" s="96">
        <v>42503</v>
      </c>
      <c r="G39" s="5" t="s">
        <v>63</v>
      </c>
      <c r="H39" s="5" t="s">
        <v>13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5.75" customHeight="1" x14ac:dyDescent="0.15">
      <c r="A40" s="6"/>
      <c r="B40" s="139"/>
      <c r="C40" s="95" t="s">
        <v>101</v>
      </c>
      <c r="D40" s="96">
        <v>42430</v>
      </c>
      <c r="E40" s="1" t="s">
        <v>10</v>
      </c>
      <c r="F40" s="96">
        <v>42578</v>
      </c>
      <c r="G40" s="5" t="s">
        <v>22</v>
      </c>
      <c r="H40" s="5" t="s">
        <v>96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5.75" customHeight="1" x14ac:dyDescent="0.15">
      <c r="A41" s="6"/>
      <c r="B41" s="139"/>
      <c r="C41" s="95" t="s">
        <v>104</v>
      </c>
      <c r="D41" s="96">
        <v>42431</v>
      </c>
      <c r="E41" s="1" t="s">
        <v>10</v>
      </c>
      <c r="F41" s="96">
        <v>42563</v>
      </c>
      <c r="G41" s="5" t="s">
        <v>22</v>
      </c>
      <c r="H41" s="5" t="s">
        <v>96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5.75" customHeight="1" x14ac:dyDescent="0.15">
      <c r="A42" s="6"/>
      <c r="B42" s="139"/>
      <c r="C42" s="95" t="s">
        <v>106</v>
      </c>
      <c r="D42" s="96">
        <v>42431</v>
      </c>
      <c r="E42" s="1" t="s">
        <v>10</v>
      </c>
      <c r="F42" s="96">
        <v>42646</v>
      </c>
      <c r="G42" s="5" t="s">
        <v>15</v>
      </c>
      <c r="H42" s="5" t="s">
        <v>16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5.75" customHeight="1" x14ac:dyDescent="0.15">
      <c r="A43" s="6"/>
      <c r="B43" s="139"/>
      <c r="C43" s="95" t="s">
        <v>109</v>
      </c>
      <c r="D43" s="96">
        <v>42429</v>
      </c>
      <c r="E43" s="1" t="s">
        <v>10</v>
      </c>
      <c r="F43" s="96">
        <v>42480</v>
      </c>
      <c r="G43" s="5" t="s">
        <v>15</v>
      </c>
      <c r="H43" s="5" t="s">
        <v>16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5.75" customHeight="1" x14ac:dyDescent="0.15">
      <c r="A44" s="6"/>
      <c r="B44" s="139"/>
      <c r="C44" s="95" t="s">
        <v>112</v>
      </c>
      <c r="D44" s="96">
        <v>42433</v>
      </c>
      <c r="E44" s="1" t="s">
        <v>10</v>
      </c>
      <c r="F44" s="96">
        <v>42508</v>
      </c>
      <c r="G44" s="5" t="s">
        <v>63</v>
      </c>
      <c r="H44" s="5" t="s">
        <v>16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5.75" customHeight="1" x14ac:dyDescent="0.15">
      <c r="A45" s="6"/>
      <c r="B45" s="139"/>
      <c r="C45" s="95" t="s">
        <v>114</v>
      </c>
      <c r="D45" s="96">
        <v>42436</v>
      </c>
      <c r="E45" s="1" t="s">
        <v>10</v>
      </c>
      <c r="F45" s="96">
        <v>42524</v>
      </c>
      <c r="G45" s="5" t="s">
        <v>15</v>
      </c>
      <c r="H45" s="5" t="s">
        <v>16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5.75" customHeight="1" x14ac:dyDescent="0.15">
      <c r="A46" s="6"/>
      <c r="B46" s="139"/>
      <c r="C46" s="95" t="s">
        <v>117</v>
      </c>
      <c r="D46" s="96">
        <v>42438</v>
      </c>
      <c r="E46" s="1" t="s">
        <v>10</v>
      </c>
      <c r="F46" s="96">
        <v>42457</v>
      </c>
      <c r="G46" s="5" t="s">
        <v>15</v>
      </c>
      <c r="H46" s="5" t="s">
        <v>16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5.75" customHeight="1" x14ac:dyDescent="0.15">
      <c r="A47" s="6"/>
      <c r="B47" s="139"/>
      <c r="C47" s="95" t="s">
        <v>120</v>
      </c>
      <c r="D47" s="96">
        <v>42439</v>
      </c>
      <c r="E47" s="1" t="s">
        <v>10</v>
      </c>
      <c r="F47" s="96">
        <v>42632</v>
      </c>
      <c r="G47" s="5" t="s">
        <v>22</v>
      </c>
      <c r="H47" s="5" t="s">
        <v>16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5.75" customHeight="1" x14ac:dyDescent="0.15">
      <c r="A48" s="6"/>
      <c r="B48" s="139"/>
      <c r="C48" s="95" t="s">
        <v>121</v>
      </c>
      <c r="D48" s="96">
        <v>42439</v>
      </c>
      <c r="E48" s="1" t="s">
        <v>10</v>
      </c>
      <c r="F48" s="96">
        <v>42550</v>
      </c>
      <c r="G48" s="5" t="s">
        <v>22</v>
      </c>
      <c r="H48" s="5" t="s">
        <v>23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5.75" customHeight="1" x14ac:dyDescent="0.15">
      <c r="A49" s="6"/>
      <c r="B49" s="139"/>
      <c r="C49" s="95" t="s">
        <v>126</v>
      </c>
      <c r="D49" s="96">
        <v>42443</v>
      </c>
      <c r="E49" s="1" t="s">
        <v>10</v>
      </c>
      <c r="F49" s="96">
        <v>42558</v>
      </c>
      <c r="G49" s="5" t="s">
        <v>52</v>
      </c>
      <c r="H49" s="5" t="s">
        <v>13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5.75" customHeight="1" x14ac:dyDescent="0.15">
      <c r="A50" s="6"/>
      <c r="B50" s="139"/>
      <c r="C50" s="95" t="s">
        <v>129</v>
      </c>
      <c r="D50" s="96">
        <v>42443</v>
      </c>
      <c r="E50" s="1" t="s">
        <v>10</v>
      </c>
      <c r="F50" s="96">
        <v>42524</v>
      </c>
      <c r="G50" s="5" t="s">
        <v>22</v>
      </c>
      <c r="H50" s="5" t="s">
        <v>16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5.75" customHeight="1" x14ac:dyDescent="0.15">
      <c r="A51" s="6"/>
      <c r="B51" s="139"/>
      <c r="C51" s="95" t="s">
        <v>132</v>
      </c>
      <c r="D51" s="96">
        <v>42444</v>
      </c>
      <c r="E51" s="1" t="s">
        <v>10</v>
      </c>
      <c r="F51" s="96">
        <v>42529</v>
      </c>
      <c r="G51" s="5" t="s">
        <v>15</v>
      </c>
      <c r="H51" s="5" t="s">
        <v>16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5.75" customHeight="1" x14ac:dyDescent="0.15">
      <c r="A52" s="6"/>
      <c r="B52" s="139"/>
      <c r="C52" s="95" t="s">
        <v>136</v>
      </c>
      <c r="D52" s="96">
        <v>42445</v>
      </c>
      <c r="E52" s="1" t="s">
        <v>10</v>
      </c>
      <c r="F52" s="96">
        <v>42605</v>
      </c>
      <c r="G52" s="5" t="s">
        <v>22</v>
      </c>
      <c r="H52" s="5" t="s">
        <v>16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5.75" customHeight="1" x14ac:dyDescent="0.15">
      <c r="A53" s="6"/>
      <c r="B53" s="139"/>
      <c r="C53" s="95" t="s">
        <v>139</v>
      </c>
      <c r="D53" s="96">
        <v>42445</v>
      </c>
      <c r="E53" s="1" t="s">
        <v>10</v>
      </c>
      <c r="F53" s="96">
        <v>42611</v>
      </c>
      <c r="G53" s="96" t="s">
        <v>22</v>
      </c>
      <c r="H53" s="5" t="s">
        <v>16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5.75" customHeight="1" x14ac:dyDescent="0.15">
      <c r="A54" s="6"/>
      <c r="B54" s="139"/>
      <c r="C54" s="97" t="s">
        <v>143</v>
      </c>
      <c r="D54" s="96">
        <v>42445</v>
      </c>
      <c r="E54" s="1" t="s">
        <v>10</v>
      </c>
      <c r="F54" s="96">
        <v>42779</v>
      </c>
      <c r="G54" s="5" t="s">
        <v>22</v>
      </c>
      <c r="H54" s="5" t="s">
        <v>16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5.75" customHeight="1" x14ac:dyDescent="0.15">
      <c r="A55" s="6"/>
      <c r="B55" s="139"/>
      <c r="C55" s="95" t="s">
        <v>150</v>
      </c>
      <c r="D55" s="96">
        <v>42445</v>
      </c>
      <c r="E55" s="1" t="s">
        <v>10</v>
      </c>
      <c r="F55" s="96">
        <v>42521</v>
      </c>
      <c r="G55" s="5" t="s">
        <v>63</v>
      </c>
      <c r="H55" s="5" t="s">
        <v>13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5.75" customHeight="1" x14ac:dyDescent="0.15">
      <c r="A56" s="6"/>
      <c r="B56" s="139"/>
      <c r="C56" s="95" t="s">
        <v>152</v>
      </c>
      <c r="D56" s="96">
        <v>42445</v>
      </c>
      <c r="E56" s="1" t="s">
        <v>10</v>
      </c>
      <c r="F56" s="96">
        <v>42619</v>
      </c>
      <c r="G56" s="5" t="s">
        <v>22</v>
      </c>
      <c r="H56" s="5" t="s">
        <v>16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5.75" customHeight="1" x14ac:dyDescent="0.15">
      <c r="A57" s="6"/>
      <c r="B57" s="139"/>
      <c r="C57" s="95" t="s">
        <v>155</v>
      </c>
      <c r="D57" s="96">
        <v>42445</v>
      </c>
      <c r="E57" s="1" t="s">
        <v>10</v>
      </c>
      <c r="F57" s="96">
        <v>42513</v>
      </c>
      <c r="G57" s="5" t="s">
        <v>2363</v>
      </c>
      <c r="H57" s="5" t="s">
        <v>16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5.75" customHeight="1" x14ac:dyDescent="0.15">
      <c r="A58" s="6"/>
      <c r="B58" s="139"/>
      <c r="C58" s="95" t="s">
        <v>157</v>
      </c>
      <c r="D58" s="96">
        <v>42446</v>
      </c>
      <c r="E58" s="1" t="s">
        <v>10</v>
      </c>
      <c r="F58" s="96">
        <v>42550</v>
      </c>
      <c r="G58" s="5" t="s">
        <v>15</v>
      </c>
      <c r="H58" s="5" t="s">
        <v>16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5.75" customHeight="1" x14ac:dyDescent="0.15">
      <c r="A59" s="6"/>
      <c r="B59" s="139"/>
      <c r="C59" s="95" t="s">
        <v>160</v>
      </c>
      <c r="D59" s="96">
        <v>42446</v>
      </c>
      <c r="E59" s="5" t="s">
        <v>162</v>
      </c>
      <c r="F59" s="5" t="s">
        <v>13</v>
      </c>
      <c r="G59" s="5" t="s">
        <v>13</v>
      </c>
      <c r="H59" s="5" t="s">
        <v>13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5.75" customHeight="1" x14ac:dyDescent="0.15">
      <c r="A60" s="6"/>
      <c r="B60" s="139"/>
      <c r="C60" s="95" t="s">
        <v>163</v>
      </c>
      <c r="D60" s="96">
        <v>42447</v>
      </c>
      <c r="E60" s="1" t="s">
        <v>10</v>
      </c>
      <c r="F60" s="96">
        <v>42475</v>
      </c>
      <c r="G60" s="5" t="s">
        <v>15</v>
      </c>
      <c r="H60" s="5" t="s">
        <v>16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5.75" customHeight="1" x14ac:dyDescent="0.15">
      <c r="A61" s="6"/>
      <c r="B61" s="139"/>
      <c r="C61" s="95" t="s">
        <v>166</v>
      </c>
      <c r="D61" s="96">
        <v>42447</v>
      </c>
      <c r="E61" s="1" t="s">
        <v>10</v>
      </c>
      <c r="F61" s="96">
        <v>42698</v>
      </c>
      <c r="G61" s="5" t="s">
        <v>22</v>
      </c>
      <c r="H61" s="5" t="s">
        <v>16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5.75" customHeight="1" x14ac:dyDescent="0.15">
      <c r="A62" s="6"/>
      <c r="B62" s="139"/>
      <c r="C62" s="95" t="s">
        <v>169</v>
      </c>
      <c r="D62" s="96">
        <v>42458</v>
      </c>
      <c r="E62" s="1" t="s">
        <v>10</v>
      </c>
      <c r="F62" s="96">
        <v>42489</v>
      </c>
      <c r="G62" s="5" t="s">
        <v>15</v>
      </c>
      <c r="H62" s="5" t="s">
        <v>16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5.75" customHeight="1" x14ac:dyDescent="0.15">
      <c r="A63" s="6"/>
      <c r="B63" s="139"/>
      <c r="C63" s="95" t="s">
        <v>172</v>
      </c>
      <c r="D63" s="96">
        <v>42458</v>
      </c>
      <c r="E63" s="1" t="s">
        <v>10</v>
      </c>
      <c r="F63" s="96">
        <v>42495</v>
      </c>
      <c r="G63" s="5" t="s">
        <v>15</v>
      </c>
      <c r="H63" s="5" t="s">
        <v>16</v>
      </c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5.75" customHeight="1" x14ac:dyDescent="0.15">
      <c r="A64" s="6"/>
      <c r="B64" s="139"/>
      <c r="C64" s="95" t="s">
        <v>175</v>
      </c>
      <c r="D64" s="96">
        <v>42458</v>
      </c>
      <c r="E64" s="1" t="s">
        <v>10</v>
      </c>
      <c r="F64" s="96">
        <v>42629</v>
      </c>
      <c r="G64" s="5" t="s">
        <v>15</v>
      </c>
      <c r="H64" s="5" t="s">
        <v>16</v>
      </c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5.75" customHeight="1" x14ac:dyDescent="0.15">
      <c r="A65" s="6"/>
      <c r="B65" s="139"/>
      <c r="C65" s="95" t="s">
        <v>179</v>
      </c>
      <c r="D65" s="96">
        <v>42458</v>
      </c>
      <c r="E65" s="1" t="s">
        <v>10</v>
      </c>
      <c r="F65" s="96">
        <v>42492</v>
      </c>
      <c r="G65" s="5" t="s">
        <v>15</v>
      </c>
      <c r="H65" s="5" t="s">
        <v>16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5.75" customHeight="1" x14ac:dyDescent="0.15">
      <c r="A66" s="6"/>
      <c r="B66" s="139"/>
      <c r="C66" s="95" t="s">
        <v>183</v>
      </c>
      <c r="D66" s="96">
        <v>42459</v>
      </c>
      <c r="E66" s="1" t="s">
        <v>10</v>
      </c>
      <c r="F66" s="96">
        <v>42548</v>
      </c>
      <c r="G66" s="5" t="s">
        <v>22</v>
      </c>
      <c r="H66" s="5" t="s">
        <v>16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5.75" customHeight="1" x14ac:dyDescent="0.15">
      <c r="A67" s="6"/>
      <c r="B67" s="139"/>
      <c r="C67" s="95" t="s">
        <v>186</v>
      </c>
      <c r="D67" s="96">
        <v>42459</v>
      </c>
      <c r="E67" s="1" t="s">
        <v>10</v>
      </c>
      <c r="F67" s="96">
        <v>42475</v>
      </c>
      <c r="G67" s="5" t="s">
        <v>12</v>
      </c>
      <c r="H67" s="5" t="s">
        <v>13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5.75" customHeight="1" x14ac:dyDescent="0.15">
      <c r="A68" s="6"/>
      <c r="B68" s="139"/>
      <c r="C68" s="95" t="s">
        <v>187</v>
      </c>
      <c r="D68" s="96">
        <v>42459</v>
      </c>
      <c r="E68" s="1" t="s">
        <v>10</v>
      </c>
      <c r="F68" s="96">
        <v>42724</v>
      </c>
      <c r="G68" s="5" t="s">
        <v>15</v>
      </c>
      <c r="H68" s="5" t="s">
        <v>16</v>
      </c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5.75" customHeight="1" x14ac:dyDescent="0.15">
      <c r="A69" s="6"/>
      <c r="B69" s="139"/>
      <c r="C69" s="95" t="s">
        <v>189</v>
      </c>
      <c r="D69" s="96">
        <v>42459</v>
      </c>
      <c r="E69" s="1" t="s">
        <v>10</v>
      </c>
      <c r="F69" s="96">
        <v>42499</v>
      </c>
      <c r="G69" s="5" t="s">
        <v>63</v>
      </c>
      <c r="H69" s="5" t="s">
        <v>13</v>
      </c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5.75" customHeight="1" x14ac:dyDescent="0.15">
      <c r="A70" s="6"/>
      <c r="B70" s="139"/>
      <c r="C70" s="95" t="s">
        <v>193</v>
      </c>
      <c r="D70" s="96">
        <v>42459</v>
      </c>
      <c r="E70" s="1" t="s">
        <v>10</v>
      </c>
      <c r="F70" s="96">
        <v>42550</v>
      </c>
      <c r="G70" s="5" t="s">
        <v>15</v>
      </c>
      <c r="H70" s="5" t="s">
        <v>16</v>
      </c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5.75" customHeight="1" x14ac:dyDescent="0.15">
      <c r="A71" s="6"/>
      <c r="B71" s="139"/>
      <c r="C71" s="95" t="s">
        <v>195</v>
      </c>
      <c r="D71" s="96">
        <v>42461</v>
      </c>
      <c r="E71" s="1" t="s">
        <v>10</v>
      </c>
      <c r="F71" s="96">
        <v>42527</v>
      </c>
      <c r="G71" s="5" t="s">
        <v>22</v>
      </c>
      <c r="H71" s="5" t="s">
        <v>16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5.75" customHeight="1" x14ac:dyDescent="0.15">
      <c r="A72" s="6"/>
      <c r="B72" s="139"/>
      <c r="C72" s="95" t="s">
        <v>198</v>
      </c>
      <c r="D72" s="96">
        <v>42464</v>
      </c>
      <c r="E72" s="1" t="s">
        <v>10</v>
      </c>
      <c r="F72" s="96">
        <v>42495</v>
      </c>
      <c r="G72" s="5" t="s">
        <v>15</v>
      </c>
      <c r="H72" s="5" t="s">
        <v>16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5.75" customHeight="1" x14ac:dyDescent="0.15">
      <c r="A73" s="6"/>
      <c r="B73" s="139"/>
      <c r="C73" s="95" t="s">
        <v>201</v>
      </c>
      <c r="D73" s="96">
        <v>42464</v>
      </c>
      <c r="E73" s="1" t="s">
        <v>10</v>
      </c>
      <c r="F73" s="96">
        <v>42543</v>
      </c>
      <c r="G73" s="5" t="s">
        <v>22</v>
      </c>
      <c r="H73" s="1" t="s">
        <v>16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5.75" customHeight="1" x14ac:dyDescent="0.15">
      <c r="A74" s="6"/>
      <c r="B74" s="139"/>
      <c r="C74" s="95" t="s">
        <v>204</v>
      </c>
      <c r="D74" s="96">
        <v>42465</v>
      </c>
      <c r="E74" s="1" t="s">
        <v>10</v>
      </c>
      <c r="F74" s="96">
        <v>42632</v>
      </c>
      <c r="G74" s="5" t="s">
        <v>22</v>
      </c>
      <c r="H74" s="5" t="s">
        <v>16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5.75" customHeight="1" x14ac:dyDescent="0.15">
      <c r="A75" s="6"/>
      <c r="B75" s="139"/>
      <c r="C75" s="95" t="s">
        <v>207</v>
      </c>
      <c r="D75" s="96">
        <v>42465</v>
      </c>
      <c r="E75" s="1" t="s">
        <v>10</v>
      </c>
      <c r="F75" s="96">
        <v>42563</v>
      </c>
      <c r="G75" s="5" t="s">
        <v>22</v>
      </c>
      <c r="H75" s="5" t="s">
        <v>16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5.75" customHeight="1" x14ac:dyDescent="0.15">
      <c r="A76" s="6"/>
      <c r="B76" s="139"/>
      <c r="C76" s="95" t="s">
        <v>209</v>
      </c>
      <c r="D76" s="96">
        <v>42465</v>
      </c>
      <c r="E76" s="1" t="s">
        <v>10</v>
      </c>
      <c r="F76" s="96">
        <v>42718</v>
      </c>
      <c r="G76" s="5" t="s">
        <v>15</v>
      </c>
      <c r="H76" s="5" t="s">
        <v>16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5.75" customHeight="1" x14ac:dyDescent="0.15">
      <c r="A77" s="6"/>
      <c r="B77" s="139"/>
      <c r="C77" s="95" t="s">
        <v>212</v>
      </c>
      <c r="D77" s="96">
        <v>42465</v>
      </c>
      <c r="E77" s="1" t="s">
        <v>10</v>
      </c>
      <c r="F77" s="96">
        <v>42646</v>
      </c>
      <c r="G77" s="5" t="s">
        <v>22</v>
      </c>
      <c r="H77" s="5" t="s">
        <v>16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5.75" customHeight="1" x14ac:dyDescent="0.15">
      <c r="A78" s="6"/>
      <c r="B78" s="139"/>
      <c r="C78" s="95" t="s">
        <v>217</v>
      </c>
      <c r="D78" s="96">
        <v>42466</v>
      </c>
      <c r="E78" s="1" t="s">
        <v>10</v>
      </c>
      <c r="F78" s="96">
        <v>42521</v>
      </c>
      <c r="G78" s="5" t="s">
        <v>15</v>
      </c>
      <c r="H78" s="5" t="s">
        <v>16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5.75" customHeight="1" x14ac:dyDescent="0.15">
      <c r="A79" s="6"/>
      <c r="B79" s="139"/>
      <c r="C79" s="95" t="s">
        <v>219</v>
      </c>
      <c r="D79" s="96">
        <v>42466</v>
      </c>
      <c r="E79" s="1" t="s">
        <v>10</v>
      </c>
      <c r="F79" s="96">
        <v>42648</v>
      </c>
      <c r="G79" s="5" t="s">
        <v>22</v>
      </c>
      <c r="H79" s="5" t="s">
        <v>16</v>
      </c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5.75" customHeight="1" x14ac:dyDescent="0.15">
      <c r="A80" s="6"/>
      <c r="B80" s="139"/>
      <c r="C80" s="95" t="s">
        <v>222</v>
      </c>
      <c r="D80" s="96">
        <v>42467</v>
      </c>
      <c r="E80" s="1" t="s">
        <v>10</v>
      </c>
      <c r="F80" s="96">
        <v>42611</v>
      </c>
      <c r="G80" s="5" t="s">
        <v>22</v>
      </c>
      <c r="H80" s="5" t="s">
        <v>16</v>
      </c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5.75" customHeight="1" x14ac:dyDescent="0.15">
      <c r="A81" s="6"/>
      <c r="B81" s="139"/>
      <c r="C81" s="95" t="s">
        <v>224</v>
      </c>
      <c r="D81" s="96">
        <v>42468</v>
      </c>
      <c r="E81" s="1" t="s">
        <v>10</v>
      </c>
      <c r="F81" s="96">
        <v>43290</v>
      </c>
      <c r="G81" s="5" t="s">
        <v>15</v>
      </c>
      <c r="H81" s="5" t="s">
        <v>16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5.75" customHeight="1" x14ac:dyDescent="0.15">
      <c r="A82" s="6"/>
      <c r="B82" s="139"/>
      <c r="C82" s="95" t="s">
        <v>228</v>
      </c>
      <c r="D82" s="96">
        <v>42461</v>
      </c>
      <c r="E82" s="1" t="s">
        <v>10</v>
      </c>
      <c r="F82" s="96">
        <v>42667</v>
      </c>
      <c r="G82" s="5" t="s">
        <v>22</v>
      </c>
      <c r="H82" s="5" t="s">
        <v>16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5.75" customHeight="1" x14ac:dyDescent="0.15">
      <c r="A83" s="6"/>
      <c r="B83" s="139"/>
      <c r="C83" s="95" t="s">
        <v>230</v>
      </c>
      <c r="D83" s="96">
        <v>42461</v>
      </c>
      <c r="E83" s="1" t="s">
        <v>10</v>
      </c>
      <c r="F83" s="96">
        <v>42647</v>
      </c>
      <c r="G83" s="5" t="s">
        <v>22</v>
      </c>
      <c r="H83" s="5" t="s">
        <v>16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5.75" customHeight="1" x14ac:dyDescent="0.15">
      <c r="A84" s="6"/>
      <c r="B84" s="139"/>
      <c r="C84" s="95" t="s">
        <v>232</v>
      </c>
      <c r="D84" s="96">
        <v>42472</v>
      </c>
      <c r="E84" s="1" t="s">
        <v>10</v>
      </c>
      <c r="F84" s="96">
        <v>42502</v>
      </c>
      <c r="G84" s="5" t="s">
        <v>15</v>
      </c>
      <c r="H84" s="5" t="s">
        <v>16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5.75" customHeight="1" x14ac:dyDescent="0.15">
      <c r="A85" s="6"/>
      <c r="B85" s="139"/>
      <c r="C85" s="95" t="s">
        <v>236</v>
      </c>
      <c r="D85" s="96">
        <v>42472</v>
      </c>
      <c r="E85" s="1" t="s">
        <v>10</v>
      </c>
      <c r="F85" s="96">
        <v>42503</v>
      </c>
      <c r="G85" s="5" t="s">
        <v>63</v>
      </c>
      <c r="H85" s="5" t="s">
        <v>13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5.75" customHeight="1" x14ac:dyDescent="0.15">
      <c r="A86" s="6"/>
      <c r="B86" s="139"/>
      <c r="C86" s="95" t="s">
        <v>239</v>
      </c>
      <c r="D86" s="96">
        <v>42474</v>
      </c>
      <c r="E86" s="1" t="s">
        <v>10</v>
      </c>
      <c r="F86" s="96">
        <v>42633</v>
      </c>
      <c r="G86" s="5" t="s">
        <v>22</v>
      </c>
      <c r="H86" s="5" t="s">
        <v>23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5.75" customHeight="1" x14ac:dyDescent="0.15">
      <c r="A87" s="6"/>
      <c r="B87" s="139"/>
      <c r="C87" s="95" t="s">
        <v>242</v>
      </c>
      <c r="D87" s="96">
        <v>42478</v>
      </c>
      <c r="E87" s="5" t="s">
        <v>162</v>
      </c>
      <c r="F87" s="5" t="s">
        <v>13</v>
      </c>
      <c r="G87" s="5" t="s">
        <v>13</v>
      </c>
      <c r="H87" s="5" t="s">
        <v>13</v>
      </c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5.75" customHeight="1" x14ac:dyDescent="0.15">
      <c r="A88" s="6"/>
      <c r="B88" s="139"/>
      <c r="C88" s="95" t="s">
        <v>246</v>
      </c>
      <c r="D88" s="96">
        <v>42479</v>
      </c>
      <c r="E88" s="1" t="s">
        <v>10</v>
      </c>
      <c r="F88" s="96">
        <v>42544</v>
      </c>
      <c r="G88" s="5" t="s">
        <v>22</v>
      </c>
      <c r="H88" s="1" t="s">
        <v>16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5.75" customHeight="1" x14ac:dyDescent="0.15">
      <c r="A89" s="6"/>
      <c r="B89" s="139"/>
      <c r="C89" s="95" t="s">
        <v>248</v>
      </c>
      <c r="D89" s="96">
        <v>42480</v>
      </c>
      <c r="E89" s="1" t="s">
        <v>10</v>
      </c>
      <c r="F89" s="96">
        <v>42570</v>
      </c>
      <c r="G89" s="5" t="s">
        <v>22</v>
      </c>
      <c r="H89" s="5" t="s">
        <v>23</v>
      </c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5.75" customHeight="1" x14ac:dyDescent="0.15">
      <c r="A90" s="6"/>
      <c r="B90" s="139"/>
      <c r="C90" s="95" t="s">
        <v>251</v>
      </c>
      <c r="D90" s="96">
        <v>42482</v>
      </c>
      <c r="E90" s="1" t="s">
        <v>10</v>
      </c>
      <c r="F90" s="96">
        <v>42768</v>
      </c>
      <c r="G90" s="5" t="s">
        <v>15</v>
      </c>
      <c r="H90" s="5" t="s">
        <v>16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5.75" customHeight="1" x14ac:dyDescent="0.15">
      <c r="A91" s="6"/>
      <c r="B91" s="139"/>
      <c r="C91" s="95" t="s">
        <v>254</v>
      </c>
      <c r="D91" s="96">
        <v>42485</v>
      </c>
      <c r="E91" s="1" t="s">
        <v>10</v>
      </c>
      <c r="F91" s="96">
        <v>42508</v>
      </c>
      <c r="G91" s="5" t="s">
        <v>15</v>
      </c>
      <c r="H91" s="5" t="s">
        <v>16</v>
      </c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5.75" customHeight="1" x14ac:dyDescent="0.15">
      <c r="A92" s="6"/>
      <c r="B92" s="139"/>
      <c r="C92" s="95" t="s">
        <v>256</v>
      </c>
      <c r="D92" s="96">
        <v>42485</v>
      </c>
      <c r="E92" s="1" t="s">
        <v>10</v>
      </c>
      <c r="F92" s="96">
        <v>42724</v>
      </c>
      <c r="G92" s="5" t="s">
        <v>15</v>
      </c>
      <c r="H92" s="5" t="s">
        <v>16</v>
      </c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5.75" customHeight="1" x14ac:dyDescent="0.15">
      <c r="A93" s="6"/>
      <c r="B93" s="139"/>
      <c r="C93" s="95" t="s">
        <v>260</v>
      </c>
      <c r="D93" s="96">
        <v>42486</v>
      </c>
      <c r="E93" s="1" t="s">
        <v>10</v>
      </c>
      <c r="F93" s="96">
        <v>42600</v>
      </c>
      <c r="G93" s="5" t="s">
        <v>22</v>
      </c>
      <c r="H93" s="5" t="s">
        <v>16</v>
      </c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5.75" customHeight="1" x14ac:dyDescent="0.15">
      <c r="A94" s="6"/>
      <c r="B94" s="139"/>
      <c r="C94" s="95" t="s">
        <v>264</v>
      </c>
      <c r="D94" s="96">
        <v>42480</v>
      </c>
      <c r="E94" s="1" t="s">
        <v>10</v>
      </c>
      <c r="F94" s="96">
        <v>42569</v>
      </c>
      <c r="G94" s="5" t="s">
        <v>22</v>
      </c>
      <c r="H94" s="5" t="s">
        <v>96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5.75" customHeight="1" x14ac:dyDescent="0.15">
      <c r="A95" s="6"/>
      <c r="B95" s="139"/>
      <c r="C95" s="95" t="s">
        <v>267</v>
      </c>
      <c r="D95" s="96">
        <v>42480</v>
      </c>
      <c r="E95" s="1" t="s">
        <v>10</v>
      </c>
      <c r="F95" s="96">
        <v>42650</v>
      </c>
      <c r="G95" s="5" t="s">
        <v>22</v>
      </c>
      <c r="H95" s="5" t="s">
        <v>16</v>
      </c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5.75" customHeight="1" x14ac:dyDescent="0.15">
      <c r="A96" s="6"/>
      <c r="B96" s="139"/>
      <c r="C96" s="95" t="s">
        <v>270</v>
      </c>
      <c r="D96" s="96">
        <v>42480</v>
      </c>
      <c r="E96" s="1" t="s">
        <v>10</v>
      </c>
      <c r="F96" s="96">
        <v>42566</v>
      </c>
      <c r="G96" s="5" t="s">
        <v>22</v>
      </c>
      <c r="H96" s="5" t="s">
        <v>16</v>
      </c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5.75" customHeight="1" x14ac:dyDescent="0.15">
      <c r="A97" s="6"/>
      <c r="B97" s="139"/>
      <c r="C97" s="95" t="s">
        <v>273</v>
      </c>
      <c r="D97" s="96">
        <v>42480</v>
      </c>
      <c r="E97" s="1" t="s">
        <v>10</v>
      </c>
      <c r="F97" s="96">
        <v>42531</v>
      </c>
      <c r="G97" s="5" t="s">
        <v>22</v>
      </c>
      <c r="H97" s="5" t="s">
        <v>16</v>
      </c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5.75" customHeight="1" x14ac:dyDescent="0.15">
      <c r="A98" s="6"/>
      <c r="B98" s="139"/>
      <c r="C98" s="95" t="s">
        <v>276</v>
      </c>
      <c r="D98" s="96">
        <v>42485</v>
      </c>
      <c r="E98" s="1" t="s">
        <v>10</v>
      </c>
      <c r="F98" s="96">
        <v>42632</v>
      </c>
      <c r="G98" s="5" t="s">
        <v>15</v>
      </c>
      <c r="H98" s="5" t="s">
        <v>16</v>
      </c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5.75" customHeight="1" x14ac:dyDescent="0.15">
      <c r="A99" s="6"/>
      <c r="B99" s="139"/>
      <c r="C99" s="95" t="s">
        <v>280</v>
      </c>
      <c r="D99" s="96">
        <v>42492</v>
      </c>
      <c r="E99" s="1" t="s">
        <v>10</v>
      </c>
      <c r="F99" s="96">
        <v>42640</v>
      </c>
      <c r="G99" s="5" t="s">
        <v>15</v>
      </c>
      <c r="H99" s="5" t="s">
        <v>16</v>
      </c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5.75" customHeight="1" x14ac:dyDescent="0.15">
      <c r="A100" s="6"/>
      <c r="B100" s="139"/>
      <c r="C100" s="95" t="s">
        <v>285</v>
      </c>
      <c r="D100" s="96">
        <v>42492</v>
      </c>
      <c r="E100" s="1" t="s">
        <v>10</v>
      </c>
      <c r="F100" s="96">
        <v>42600</v>
      </c>
      <c r="G100" s="5" t="s">
        <v>22</v>
      </c>
      <c r="H100" s="5" t="s">
        <v>16</v>
      </c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5.75" customHeight="1" x14ac:dyDescent="0.15">
      <c r="A101" s="6"/>
      <c r="B101" s="139"/>
      <c r="C101" s="95" t="s">
        <v>288</v>
      </c>
      <c r="D101" s="96">
        <v>42492</v>
      </c>
      <c r="E101" s="1" t="s">
        <v>10</v>
      </c>
      <c r="F101" s="96">
        <v>42555</v>
      </c>
      <c r="G101" s="5" t="s">
        <v>22</v>
      </c>
      <c r="H101" s="5" t="s">
        <v>16</v>
      </c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5.75" customHeight="1" x14ac:dyDescent="0.15">
      <c r="A102" s="6"/>
      <c r="B102" s="139"/>
      <c r="C102" s="95" t="s">
        <v>292</v>
      </c>
      <c r="D102" s="96">
        <v>42493</v>
      </c>
      <c r="E102" s="1" t="s">
        <v>10</v>
      </c>
      <c r="F102" s="96">
        <v>42550</v>
      </c>
      <c r="G102" s="5" t="s">
        <v>15</v>
      </c>
      <c r="H102" s="5" t="s">
        <v>16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5.75" customHeight="1" x14ac:dyDescent="0.15">
      <c r="A103" s="6"/>
      <c r="B103" s="139"/>
      <c r="C103" s="95" t="s">
        <v>295</v>
      </c>
      <c r="D103" s="96">
        <v>42493</v>
      </c>
      <c r="E103" s="1" t="s">
        <v>10</v>
      </c>
      <c r="F103" s="96">
        <v>42564</v>
      </c>
      <c r="G103" s="5" t="s">
        <v>15</v>
      </c>
      <c r="H103" s="5" t="s">
        <v>16</v>
      </c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5.75" customHeight="1" x14ac:dyDescent="0.15">
      <c r="A104" s="6"/>
      <c r="B104" s="139"/>
      <c r="C104" s="95" t="s">
        <v>298</v>
      </c>
      <c r="D104" s="96">
        <v>42493</v>
      </c>
      <c r="E104" s="1" t="s">
        <v>10</v>
      </c>
      <c r="F104" s="96">
        <v>42514</v>
      </c>
      <c r="G104" s="5" t="s">
        <v>15</v>
      </c>
      <c r="H104" s="5" t="s">
        <v>16</v>
      </c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5.75" customHeight="1" x14ac:dyDescent="0.15">
      <c r="A105" s="6"/>
      <c r="B105" s="139"/>
      <c r="C105" s="95" t="s">
        <v>301</v>
      </c>
      <c r="D105" s="96">
        <v>42494</v>
      </c>
      <c r="E105" s="1" t="s">
        <v>10</v>
      </c>
      <c r="F105" s="96">
        <v>42508</v>
      </c>
      <c r="G105" s="5" t="s">
        <v>15</v>
      </c>
      <c r="H105" s="5" t="s">
        <v>16</v>
      </c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5.75" customHeight="1" x14ac:dyDescent="0.15">
      <c r="A106" s="6"/>
      <c r="B106" s="139"/>
      <c r="C106" s="95" t="s">
        <v>305</v>
      </c>
      <c r="D106" s="96">
        <v>42494</v>
      </c>
      <c r="E106" s="1" t="s">
        <v>10</v>
      </c>
      <c r="F106" s="96">
        <v>42513</v>
      </c>
      <c r="G106" s="5" t="s">
        <v>52</v>
      </c>
      <c r="H106" s="5" t="s">
        <v>13</v>
      </c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5.75" customHeight="1" x14ac:dyDescent="0.15">
      <c r="A107" s="6"/>
      <c r="B107" s="139"/>
      <c r="C107" s="95" t="s">
        <v>308</v>
      </c>
      <c r="D107" s="96">
        <v>42496</v>
      </c>
      <c r="E107" s="1" t="s">
        <v>10</v>
      </c>
      <c r="F107" s="96">
        <v>42606</v>
      </c>
      <c r="G107" s="5" t="s">
        <v>22</v>
      </c>
      <c r="H107" s="5" t="s">
        <v>16</v>
      </c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5.75" customHeight="1" x14ac:dyDescent="0.15">
      <c r="A108" s="6"/>
      <c r="B108" s="139"/>
      <c r="C108" s="95" t="s">
        <v>312</v>
      </c>
      <c r="D108" s="96">
        <v>42496</v>
      </c>
      <c r="E108" s="1" t="s">
        <v>10</v>
      </c>
      <c r="F108" s="96">
        <v>42611</v>
      </c>
      <c r="G108" s="96" t="s">
        <v>22</v>
      </c>
      <c r="H108" s="5" t="s">
        <v>16</v>
      </c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5.75" customHeight="1" x14ac:dyDescent="0.15">
      <c r="A109" s="6"/>
      <c r="B109" s="139"/>
      <c r="C109" s="95" t="s">
        <v>316</v>
      </c>
      <c r="D109" s="96">
        <v>42496</v>
      </c>
      <c r="E109" s="1" t="s">
        <v>10</v>
      </c>
      <c r="F109" s="96">
        <v>42661</v>
      </c>
      <c r="G109" s="5" t="s">
        <v>22</v>
      </c>
      <c r="H109" s="5" t="s">
        <v>16</v>
      </c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5.75" customHeight="1" x14ac:dyDescent="0.15">
      <c r="A110" s="6"/>
      <c r="B110" s="139"/>
      <c r="C110" s="95" t="s">
        <v>320</v>
      </c>
      <c r="D110" s="96">
        <v>42499</v>
      </c>
      <c r="E110" s="1" t="s">
        <v>10</v>
      </c>
      <c r="F110" s="96">
        <v>42566</v>
      </c>
      <c r="G110" s="5" t="s">
        <v>15</v>
      </c>
      <c r="H110" s="5" t="s">
        <v>16</v>
      </c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5.75" customHeight="1" x14ac:dyDescent="0.15">
      <c r="A111" s="6"/>
      <c r="B111" s="139"/>
      <c r="C111" s="95" t="s">
        <v>323</v>
      </c>
      <c r="D111" s="96">
        <v>42499</v>
      </c>
      <c r="E111" s="1" t="s">
        <v>10</v>
      </c>
      <c r="F111" s="96">
        <v>42520</v>
      </c>
      <c r="G111" s="5" t="s">
        <v>15</v>
      </c>
      <c r="H111" s="5" t="s">
        <v>16</v>
      </c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5.75" customHeight="1" x14ac:dyDescent="0.15">
      <c r="A112" s="6"/>
      <c r="B112" s="139"/>
      <c r="C112" s="95" t="s">
        <v>328</v>
      </c>
      <c r="D112" s="96">
        <v>42501</v>
      </c>
      <c r="E112" s="1" t="s">
        <v>10</v>
      </c>
      <c r="F112" s="96">
        <v>42576</v>
      </c>
      <c r="G112" s="5" t="s">
        <v>22</v>
      </c>
      <c r="H112" s="5" t="s">
        <v>16</v>
      </c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5.75" customHeight="1" x14ac:dyDescent="0.15">
      <c r="A113" s="6"/>
      <c r="B113" s="139"/>
      <c r="C113" s="95" t="s">
        <v>333</v>
      </c>
      <c r="D113" s="96">
        <v>42503</v>
      </c>
      <c r="E113" s="1" t="s">
        <v>10</v>
      </c>
      <c r="F113" s="96">
        <v>42535</v>
      </c>
      <c r="G113" s="5" t="s">
        <v>15</v>
      </c>
      <c r="H113" s="5" t="s">
        <v>16</v>
      </c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5.75" customHeight="1" x14ac:dyDescent="0.15">
      <c r="A114" s="6"/>
      <c r="B114" s="139"/>
      <c r="C114" s="95" t="s">
        <v>337</v>
      </c>
      <c r="D114" s="96">
        <v>42503</v>
      </c>
      <c r="E114" s="1" t="s">
        <v>10</v>
      </c>
      <c r="F114" s="96">
        <v>42565</v>
      </c>
      <c r="G114" s="5" t="s">
        <v>15</v>
      </c>
      <c r="H114" s="5" t="s">
        <v>16</v>
      </c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5.75" customHeight="1" x14ac:dyDescent="0.15">
      <c r="A115" s="6"/>
      <c r="B115" s="139"/>
      <c r="C115" s="95" t="s">
        <v>341</v>
      </c>
      <c r="D115" s="96">
        <v>42503</v>
      </c>
      <c r="E115" s="1" t="s">
        <v>10</v>
      </c>
      <c r="F115" s="96">
        <v>42550</v>
      </c>
      <c r="G115" s="5" t="s">
        <v>15</v>
      </c>
      <c r="H115" s="5" t="s">
        <v>16</v>
      </c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5.75" customHeight="1" x14ac:dyDescent="0.15">
      <c r="A116" s="6"/>
      <c r="B116" s="139"/>
      <c r="C116" s="95" t="s">
        <v>344</v>
      </c>
      <c r="D116" s="96">
        <v>42506</v>
      </c>
      <c r="E116" s="1" t="s">
        <v>10</v>
      </c>
      <c r="F116" s="96">
        <v>42755</v>
      </c>
      <c r="G116" s="5" t="s">
        <v>22</v>
      </c>
      <c r="H116" s="5" t="s">
        <v>16</v>
      </c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5.75" customHeight="1" x14ac:dyDescent="0.15">
      <c r="A117" s="6"/>
      <c r="B117" s="139"/>
      <c r="C117" s="95" t="s">
        <v>348</v>
      </c>
      <c r="D117" s="96">
        <v>42506</v>
      </c>
      <c r="E117" s="1" t="s">
        <v>10</v>
      </c>
      <c r="F117" s="5" t="s">
        <v>349</v>
      </c>
      <c r="G117" s="5" t="s">
        <v>22</v>
      </c>
      <c r="H117" s="5" t="s">
        <v>23</v>
      </c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5.75" customHeight="1" x14ac:dyDescent="0.15">
      <c r="A118" s="6"/>
      <c r="B118" s="139"/>
      <c r="C118" s="95" t="s">
        <v>353</v>
      </c>
      <c r="D118" s="96">
        <v>42507</v>
      </c>
      <c r="E118" s="1" t="s">
        <v>10</v>
      </c>
      <c r="F118" s="96">
        <v>42723</v>
      </c>
      <c r="G118" s="5" t="s">
        <v>15</v>
      </c>
      <c r="H118" s="5" t="s">
        <v>16</v>
      </c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5.75" customHeight="1" x14ac:dyDescent="0.15">
      <c r="A119" s="6"/>
      <c r="B119" s="139"/>
      <c r="C119" s="95" t="s">
        <v>357</v>
      </c>
      <c r="D119" s="96">
        <v>42507</v>
      </c>
      <c r="E119" s="1" t="s">
        <v>10</v>
      </c>
      <c r="F119" s="96">
        <v>42537</v>
      </c>
      <c r="G119" s="5" t="s">
        <v>15</v>
      </c>
      <c r="H119" s="5" t="s">
        <v>358</v>
      </c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5.75" customHeight="1" x14ac:dyDescent="0.15">
      <c r="A120" s="6"/>
      <c r="B120" s="139"/>
      <c r="C120" s="95" t="s">
        <v>363</v>
      </c>
      <c r="D120" s="96">
        <v>42507</v>
      </c>
      <c r="E120" s="1" t="s">
        <v>10</v>
      </c>
      <c r="F120" s="96">
        <v>42600</v>
      </c>
      <c r="G120" s="5" t="s">
        <v>22</v>
      </c>
      <c r="H120" s="5" t="s">
        <v>16</v>
      </c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5.75" customHeight="1" x14ac:dyDescent="0.15">
      <c r="A121" s="6"/>
      <c r="B121" s="139"/>
      <c r="C121" s="95" t="s">
        <v>366</v>
      </c>
      <c r="D121" s="96">
        <v>42507</v>
      </c>
      <c r="E121" s="1" t="s">
        <v>10</v>
      </c>
      <c r="F121" s="96">
        <v>42542</v>
      </c>
      <c r="G121" s="5" t="s">
        <v>15</v>
      </c>
      <c r="H121" s="5" t="s">
        <v>16</v>
      </c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5.75" customHeight="1" x14ac:dyDescent="0.15">
      <c r="A122" s="6"/>
      <c r="B122" s="139"/>
      <c r="C122" s="95" t="s">
        <v>369</v>
      </c>
      <c r="D122" s="96">
        <v>42508</v>
      </c>
      <c r="E122" s="1" t="s">
        <v>10</v>
      </c>
      <c r="F122" s="96">
        <v>42723</v>
      </c>
      <c r="G122" s="5" t="s">
        <v>15</v>
      </c>
      <c r="H122" s="5" t="s">
        <v>16</v>
      </c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5.75" customHeight="1" x14ac:dyDescent="0.15">
      <c r="A123" s="6"/>
      <c r="B123" s="139"/>
      <c r="C123" s="95" t="s">
        <v>373</v>
      </c>
      <c r="D123" s="96">
        <v>42478</v>
      </c>
      <c r="E123" s="1" t="s">
        <v>10</v>
      </c>
      <c r="F123" s="96">
        <v>42559</v>
      </c>
      <c r="G123" s="5" t="s">
        <v>15</v>
      </c>
      <c r="H123" s="5" t="s">
        <v>16</v>
      </c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5.75" customHeight="1" x14ac:dyDescent="0.15">
      <c r="A124" s="6"/>
      <c r="B124" s="139"/>
      <c r="C124" s="95" t="s">
        <v>376</v>
      </c>
      <c r="D124" s="96">
        <v>42510</v>
      </c>
      <c r="E124" s="1" t="s">
        <v>10</v>
      </c>
      <c r="F124" s="96">
        <v>42703</v>
      </c>
      <c r="G124" s="5" t="s">
        <v>22</v>
      </c>
      <c r="H124" s="1" t="s">
        <v>16</v>
      </c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5.75" customHeight="1" x14ac:dyDescent="0.15">
      <c r="A125" s="6"/>
      <c r="B125" s="139"/>
      <c r="C125" s="95" t="s">
        <v>381</v>
      </c>
      <c r="D125" s="96">
        <v>42513</v>
      </c>
      <c r="E125" s="1" t="s">
        <v>10</v>
      </c>
      <c r="F125" s="96">
        <v>42811</v>
      </c>
      <c r="G125" s="5" t="s">
        <v>22</v>
      </c>
      <c r="H125" s="5" t="s">
        <v>23</v>
      </c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5.75" customHeight="1" x14ac:dyDescent="0.15">
      <c r="A126" s="6"/>
      <c r="B126" s="139"/>
      <c r="C126" s="95" t="s">
        <v>384</v>
      </c>
      <c r="D126" s="96">
        <v>42514</v>
      </c>
      <c r="E126" s="1" t="s">
        <v>10</v>
      </c>
      <c r="F126" s="96">
        <v>42709</v>
      </c>
      <c r="G126" s="5" t="s">
        <v>22</v>
      </c>
      <c r="H126" s="5" t="s">
        <v>16</v>
      </c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5.75" customHeight="1" x14ac:dyDescent="0.15">
      <c r="A127" s="6"/>
      <c r="B127" s="139"/>
      <c r="C127" s="95" t="s">
        <v>388</v>
      </c>
      <c r="D127" s="96">
        <v>42510</v>
      </c>
      <c r="E127" s="1" t="s">
        <v>10</v>
      </c>
      <c r="F127" s="96">
        <v>42754</v>
      </c>
      <c r="G127" s="5" t="s">
        <v>22</v>
      </c>
      <c r="H127" s="5" t="s">
        <v>16</v>
      </c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5.75" customHeight="1" x14ac:dyDescent="0.15">
      <c r="A128" s="6"/>
      <c r="B128" s="139"/>
      <c r="C128" s="95" t="s">
        <v>392</v>
      </c>
      <c r="D128" s="96">
        <v>42514</v>
      </c>
      <c r="E128" s="1" t="s">
        <v>10</v>
      </c>
      <c r="F128" s="96">
        <v>42521</v>
      </c>
      <c r="G128" s="5" t="s">
        <v>12</v>
      </c>
      <c r="H128" s="5" t="s">
        <v>13</v>
      </c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5.75" customHeight="1" x14ac:dyDescent="0.15">
      <c r="A129" s="6"/>
      <c r="B129" s="139"/>
      <c r="C129" s="97" t="s">
        <v>395</v>
      </c>
      <c r="D129" s="96">
        <v>42514</v>
      </c>
      <c r="E129" s="1" t="s">
        <v>10</v>
      </c>
      <c r="F129" s="96">
        <v>42521</v>
      </c>
      <c r="G129" s="5" t="s">
        <v>12</v>
      </c>
      <c r="H129" s="5" t="s">
        <v>13</v>
      </c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5.75" customHeight="1" x14ac:dyDescent="0.15">
      <c r="A130" s="6"/>
      <c r="B130" s="139"/>
      <c r="C130" s="95" t="s">
        <v>399</v>
      </c>
      <c r="D130" s="96">
        <v>42515</v>
      </c>
      <c r="E130" s="1" t="s">
        <v>10</v>
      </c>
      <c r="F130" s="96">
        <v>42772</v>
      </c>
      <c r="G130" s="5" t="s">
        <v>15</v>
      </c>
      <c r="H130" s="5" t="s">
        <v>16</v>
      </c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5.75" customHeight="1" x14ac:dyDescent="0.15">
      <c r="A131" s="6"/>
      <c r="B131" s="139"/>
      <c r="C131" s="95" t="s">
        <v>402</v>
      </c>
      <c r="D131" s="96">
        <v>42515</v>
      </c>
      <c r="E131" s="1" t="s">
        <v>10</v>
      </c>
      <c r="F131" s="96">
        <v>42590</v>
      </c>
      <c r="G131" s="5" t="s">
        <v>22</v>
      </c>
      <c r="H131" s="5" t="s">
        <v>23</v>
      </c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5.75" customHeight="1" x14ac:dyDescent="0.15">
      <c r="A132" s="6"/>
      <c r="B132" s="139"/>
      <c r="C132" s="95" t="s">
        <v>405</v>
      </c>
      <c r="D132" s="96">
        <v>42515</v>
      </c>
      <c r="E132" s="1" t="s">
        <v>10</v>
      </c>
      <c r="F132" s="96">
        <v>42639</v>
      </c>
      <c r="G132" s="5" t="s">
        <v>22</v>
      </c>
      <c r="H132" s="5" t="s">
        <v>16</v>
      </c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5.75" customHeight="1" x14ac:dyDescent="0.15">
      <c r="A133" s="6"/>
      <c r="B133" s="139"/>
      <c r="C133" s="95" t="s">
        <v>409</v>
      </c>
      <c r="D133" s="96">
        <v>42516</v>
      </c>
      <c r="E133" s="1" t="s">
        <v>10</v>
      </c>
      <c r="F133" s="96">
        <v>42633</v>
      </c>
      <c r="G133" s="5" t="s">
        <v>15</v>
      </c>
      <c r="H133" s="5" t="s">
        <v>16</v>
      </c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5.75" customHeight="1" x14ac:dyDescent="0.15">
      <c r="A134" s="6"/>
      <c r="B134" s="139"/>
      <c r="C134" s="95" t="s">
        <v>412</v>
      </c>
      <c r="D134" s="96">
        <v>42516</v>
      </c>
      <c r="E134" s="1" t="s">
        <v>10</v>
      </c>
      <c r="F134" s="96">
        <v>42648</v>
      </c>
      <c r="G134" s="5" t="s">
        <v>22</v>
      </c>
      <c r="H134" s="5" t="s">
        <v>16</v>
      </c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5.75" customHeight="1" x14ac:dyDescent="0.15">
      <c r="A135" s="6"/>
      <c r="B135" s="139"/>
      <c r="C135" s="95" t="s">
        <v>416</v>
      </c>
      <c r="D135" s="96">
        <v>42516</v>
      </c>
      <c r="E135" s="1" t="s">
        <v>10</v>
      </c>
      <c r="F135" s="96">
        <v>42576</v>
      </c>
      <c r="G135" s="5" t="s">
        <v>22</v>
      </c>
      <c r="H135" s="5" t="s">
        <v>16</v>
      </c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5.75" customHeight="1" x14ac:dyDescent="0.15">
      <c r="A136" s="6"/>
      <c r="B136" s="139"/>
      <c r="C136" s="95" t="s">
        <v>419</v>
      </c>
      <c r="D136" s="96">
        <v>42516</v>
      </c>
      <c r="E136" s="1" t="s">
        <v>10</v>
      </c>
      <c r="F136" s="96">
        <v>42556</v>
      </c>
      <c r="G136" s="5" t="s">
        <v>15</v>
      </c>
      <c r="H136" s="5" t="s">
        <v>16</v>
      </c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5.75" customHeight="1" x14ac:dyDescent="0.15">
      <c r="A137" s="6"/>
      <c r="B137" s="139"/>
      <c r="C137" s="95" t="s">
        <v>422</v>
      </c>
      <c r="D137" s="96">
        <v>42517</v>
      </c>
      <c r="E137" s="1" t="s">
        <v>10</v>
      </c>
      <c r="F137" s="96">
        <v>42621</v>
      </c>
      <c r="G137" s="5" t="s">
        <v>15</v>
      </c>
      <c r="H137" s="5" t="s">
        <v>16</v>
      </c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5.75" customHeight="1" x14ac:dyDescent="0.15">
      <c r="A138" s="6"/>
      <c r="B138" s="139"/>
      <c r="C138" s="95" t="s">
        <v>426</v>
      </c>
      <c r="D138" s="96">
        <v>42520</v>
      </c>
      <c r="E138" s="1" t="s">
        <v>10</v>
      </c>
      <c r="F138" s="96">
        <v>42521</v>
      </c>
      <c r="G138" s="5" t="s">
        <v>12</v>
      </c>
      <c r="H138" s="5" t="s">
        <v>13</v>
      </c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5.75" customHeight="1" x14ac:dyDescent="0.15">
      <c r="A139" s="6"/>
      <c r="B139" s="139"/>
      <c r="C139" s="95" t="s">
        <v>429</v>
      </c>
      <c r="D139" s="96">
        <v>42521</v>
      </c>
      <c r="E139" s="1" t="s">
        <v>10</v>
      </c>
      <c r="F139" s="96">
        <v>42738</v>
      </c>
      <c r="G139" s="5" t="s">
        <v>12</v>
      </c>
      <c r="H139" s="5" t="s">
        <v>430</v>
      </c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5.75" customHeight="1" x14ac:dyDescent="0.15">
      <c r="A140" s="6"/>
      <c r="B140" s="139"/>
      <c r="C140" s="95" t="s">
        <v>434</v>
      </c>
      <c r="D140" s="96">
        <v>42521</v>
      </c>
      <c r="E140" s="1" t="s">
        <v>10</v>
      </c>
      <c r="F140" s="96">
        <v>42849</v>
      </c>
      <c r="G140" s="5" t="s">
        <v>22</v>
      </c>
      <c r="H140" s="5" t="s">
        <v>16</v>
      </c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5.75" customHeight="1" x14ac:dyDescent="0.15">
      <c r="A141" s="6"/>
      <c r="B141" s="139"/>
      <c r="C141" s="95" t="s">
        <v>438</v>
      </c>
      <c r="D141" s="96">
        <v>42521</v>
      </c>
      <c r="E141" s="1" t="s">
        <v>10</v>
      </c>
      <c r="F141" s="96">
        <v>42556</v>
      </c>
      <c r="G141" s="5" t="s">
        <v>15</v>
      </c>
      <c r="H141" s="5" t="s">
        <v>16</v>
      </c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5.75" customHeight="1" x14ac:dyDescent="0.15">
      <c r="A142" s="6"/>
      <c r="B142" s="139"/>
      <c r="C142" s="95" t="s">
        <v>442</v>
      </c>
      <c r="D142" s="96">
        <v>42521</v>
      </c>
      <c r="E142" s="1" t="s">
        <v>10</v>
      </c>
      <c r="F142" s="96">
        <v>42899</v>
      </c>
      <c r="G142" s="5" t="s">
        <v>22</v>
      </c>
      <c r="H142" s="5" t="s">
        <v>16</v>
      </c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5.75" customHeight="1" x14ac:dyDescent="0.15">
      <c r="A143" s="6"/>
      <c r="B143" s="139"/>
      <c r="C143" s="95" t="s">
        <v>446</v>
      </c>
      <c r="D143" s="96">
        <v>42521</v>
      </c>
      <c r="E143" s="1" t="s">
        <v>10</v>
      </c>
      <c r="F143" s="96">
        <v>42593</v>
      </c>
      <c r="G143" s="5" t="s">
        <v>15</v>
      </c>
      <c r="H143" s="5" t="s">
        <v>16</v>
      </c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5.75" customHeight="1" x14ac:dyDescent="0.15">
      <c r="A144" s="6"/>
      <c r="B144" s="139"/>
      <c r="C144" s="95" t="s">
        <v>449</v>
      </c>
      <c r="D144" s="96">
        <v>42522</v>
      </c>
      <c r="E144" s="1" t="s">
        <v>10</v>
      </c>
      <c r="F144" s="96">
        <v>42607</v>
      </c>
      <c r="G144" s="5" t="s">
        <v>22</v>
      </c>
      <c r="H144" s="5" t="s">
        <v>96</v>
      </c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5.75" customHeight="1" x14ac:dyDescent="0.15">
      <c r="A145" s="6"/>
      <c r="B145" s="139"/>
      <c r="C145" s="95" t="s">
        <v>452</v>
      </c>
      <c r="D145" s="96">
        <v>42523</v>
      </c>
      <c r="E145" s="1" t="s">
        <v>10</v>
      </c>
      <c r="F145" s="96">
        <v>42548</v>
      </c>
      <c r="G145" s="5" t="s">
        <v>15</v>
      </c>
      <c r="H145" s="5" t="s">
        <v>16</v>
      </c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5.75" customHeight="1" x14ac:dyDescent="0.15">
      <c r="A146" s="6"/>
      <c r="B146" s="139"/>
      <c r="C146" s="95" t="s">
        <v>456</v>
      </c>
      <c r="D146" s="96">
        <v>42516</v>
      </c>
      <c r="E146" s="1" t="s">
        <v>10</v>
      </c>
      <c r="F146" s="96">
        <v>42543</v>
      </c>
      <c r="G146" s="5" t="s">
        <v>15</v>
      </c>
      <c r="H146" s="5" t="s">
        <v>13</v>
      </c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5.75" customHeight="1" x14ac:dyDescent="0.15">
      <c r="A147" s="6"/>
      <c r="B147" s="139"/>
      <c r="C147" s="95" t="s">
        <v>461</v>
      </c>
      <c r="D147" s="96">
        <v>42524</v>
      </c>
      <c r="E147" s="1" t="s">
        <v>10</v>
      </c>
      <c r="F147" s="96">
        <v>42592</v>
      </c>
      <c r="G147" s="5" t="s">
        <v>15</v>
      </c>
      <c r="H147" s="5" t="s">
        <v>16</v>
      </c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5.75" customHeight="1" x14ac:dyDescent="0.15">
      <c r="A148" s="6"/>
      <c r="B148" s="139"/>
      <c r="C148" s="95" t="s">
        <v>464</v>
      </c>
      <c r="D148" s="96">
        <v>42524</v>
      </c>
      <c r="E148" s="1" t="s">
        <v>10</v>
      </c>
      <c r="F148" s="96">
        <v>42591</v>
      </c>
      <c r="G148" s="5" t="s">
        <v>15</v>
      </c>
      <c r="H148" s="5" t="s">
        <v>16</v>
      </c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5.75" customHeight="1" x14ac:dyDescent="0.15">
      <c r="A149" s="6"/>
      <c r="B149" s="139"/>
      <c r="C149" s="95" t="s">
        <v>468</v>
      </c>
      <c r="D149" s="96">
        <v>42527</v>
      </c>
      <c r="E149" s="1" t="s">
        <v>10</v>
      </c>
      <c r="F149" s="96">
        <v>42613</v>
      </c>
      <c r="G149" s="5" t="s">
        <v>15</v>
      </c>
      <c r="H149" s="5" t="s">
        <v>16</v>
      </c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5.75" customHeight="1" x14ac:dyDescent="0.15">
      <c r="A150" s="6"/>
      <c r="B150" s="139"/>
      <c r="C150" s="95" t="s">
        <v>472</v>
      </c>
      <c r="D150" s="96">
        <v>42528</v>
      </c>
      <c r="E150" s="1" t="s">
        <v>10</v>
      </c>
      <c r="F150" s="96">
        <v>42691</v>
      </c>
      <c r="G150" s="5" t="s">
        <v>22</v>
      </c>
      <c r="H150" s="5" t="s">
        <v>16</v>
      </c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5.75" customHeight="1" x14ac:dyDescent="0.15">
      <c r="A151" s="6"/>
      <c r="B151" s="139"/>
      <c r="C151" s="95" t="s">
        <v>474</v>
      </c>
      <c r="D151" s="96">
        <v>42529</v>
      </c>
      <c r="E151" s="1" t="s">
        <v>10</v>
      </c>
      <c r="F151" s="96">
        <v>42629</v>
      </c>
      <c r="G151" s="5" t="s">
        <v>22</v>
      </c>
      <c r="H151" s="5" t="s">
        <v>16</v>
      </c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5.75" customHeight="1" x14ac:dyDescent="0.15">
      <c r="A152" s="6"/>
      <c r="B152" s="139"/>
      <c r="C152" s="95" t="s">
        <v>477</v>
      </c>
      <c r="D152" s="96">
        <v>42529</v>
      </c>
      <c r="E152" s="1" t="s">
        <v>10</v>
      </c>
      <c r="F152" s="96">
        <v>42636</v>
      </c>
      <c r="G152" s="5" t="s">
        <v>63</v>
      </c>
      <c r="H152" s="5" t="s">
        <v>13</v>
      </c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5.75" customHeight="1" x14ac:dyDescent="0.15">
      <c r="A153" s="6"/>
      <c r="B153" s="139"/>
      <c r="C153" s="95" t="s">
        <v>482</v>
      </c>
      <c r="D153" s="96">
        <v>42529</v>
      </c>
      <c r="E153" s="1" t="s">
        <v>10</v>
      </c>
      <c r="F153" s="96">
        <v>42551</v>
      </c>
      <c r="G153" s="5" t="s">
        <v>15</v>
      </c>
      <c r="H153" s="5" t="s">
        <v>16</v>
      </c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5.75" customHeight="1" x14ac:dyDescent="0.15">
      <c r="A154" s="6"/>
      <c r="B154" s="139"/>
      <c r="C154" s="95" t="s">
        <v>485</v>
      </c>
      <c r="D154" s="96">
        <v>42530</v>
      </c>
      <c r="E154" s="1" t="s">
        <v>10</v>
      </c>
      <c r="F154" s="96">
        <v>42671</v>
      </c>
      <c r="G154" s="5" t="s">
        <v>22</v>
      </c>
      <c r="H154" s="5" t="s">
        <v>23</v>
      </c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5.75" customHeight="1" x14ac:dyDescent="0.15">
      <c r="A155" s="6"/>
      <c r="B155" s="139"/>
      <c r="C155" s="95" t="s">
        <v>488</v>
      </c>
      <c r="D155" s="96">
        <v>42531</v>
      </c>
      <c r="E155" s="1" t="s">
        <v>10</v>
      </c>
      <c r="F155" s="96">
        <v>42667</v>
      </c>
      <c r="G155" s="5" t="s">
        <v>22</v>
      </c>
      <c r="H155" s="5" t="s">
        <v>16</v>
      </c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5.75" customHeight="1" x14ac:dyDescent="0.15">
      <c r="A156" s="6"/>
      <c r="B156" s="139"/>
      <c r="C156" s="95" t="s">
        <v>491</v>
      </c>
      <c r="D156" s="96">
        <v>42531</v>
      </c>
      <c r="E156" s="1" t="s">
        <v>10</v>
      </c>
      <c r="F156" s="96">
        <v>42691</v>
      </c>
      <c r="G156" s="5" t="s">
        <v>22</v>
      </c>
      <c r="H156" s="5" t="s">
        <v>16</v>
      </c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5.75" customHeight="1" x14ac:dyDescent="0.15">
      <c r="A157" s="6"/>
      <c r="B157" s="139"/>
      <c r="C157" s="95" t="s">
        <v>494</v>
      </c>
      <c r="D157" s="96">
        <v>42534</v>
      </c>
      <c r="E157" s="1" t="s">
        <v>10</v>
      </c>
      <c r="F157" s="96">
        <v>42648</v>
      </c>
      <c r="G157" s="5" t="s">
        <v>22</v>
      </c>
      <c r="H157" s="5" t="s">
        <v>23</v>
      </c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5.75" customHeight="1" x14ac:dyDescent="0.15">
      <c r="A158" s="6"/>
      <c r="B158" s="139"/>
      <c r="C158" s="95" t="s">
        <v>497</v>
      </c>
      <c r="D158" s="96">
        <v>42534</v>
      </c>
      <c r="E158" s="1" t="s">
        <v>10</v>
      </c>
      <c r="F158" s="96">
        <v>42725</v>
      </c>
      <c r="G158" s="5" t="s">
        <v>22</v>
      </c>
      <c r="H158" s="5" t="s">
        <v>16</v>
      </c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5.75" customHeight="1" x14ac:dyDescent="0.15">
      <c r="A159" s="6"/>
      <c r="B159" s="139"/>
      <c r="C159" s="95" t="s">
        <v>500</v>
      </c>
      <c r="D159" s="96">
        <v>42535</v>
      </c>
      <c r="E159" s="1" t="s">
        <v>10</v>
      </c>
      <c r="F159" s="96">
        <v>42542</v>
      </c>
      <c r="G159" s="5" t="s">
        <v>12</v>
      </c>
      <c r="H159" s="5" t="s">
        <v>13</v>
      </c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5.75" customHeight="1" x14ac:dyDescent="0.15">
      <c r="A160" s="6"/>
      <c r="B160" s="139"/>
      <c r="C160" s="95" t="s">
        <v>503</v>
      </c>
      <c r="D160" s="96">
        <v>42535</v>
      </c>
      <c r="E160" s="1" t="s">
        <v>10</v>
      </c>
      <c r="F160" s="96">
        <v>42650</v>
      </c>
      <c r="G160" s="5" t="s">
        <v>15</v>
      </c>
      <c r="H160" s="5" t="s">
        <v>16</v>
      </c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5.75" customHeight="1" x14ac:dyDescent="0.15">
      <c r="A161" s="6"/>
      <c r="B161" s="139"/>
      <c r="C161" s="95" t="s">
        <v>505</v>
      </c>
      <c r="D161" s="96">
        <v>42536</v>
      </c>
      <c r="E161" s="1" t="s">
        <v>10</v>
      </c>
      <c r="F161" s="96">
        <v>42668</v>
      </c>
      <c r="G161" s="5" t="s">
        <v>22</v>
      </c>
      <c r="H161" s="5" t="s">
        <v>16</v>
      </c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5.75" customHeight="1" x14ac:dyDescent="0.15">
      <c r="A162" s="6"/>
      <c r="B162" s="139"/>
      <c r="C162" s="95" t="s">
        <v>507</v>
      </c>
      <c r="D162" s="96">
        <v>42536</v>
      </c>
      <c r="E162" s="1" t="s">
        <v>10</v>
      </c>
      <c r="F162" s="96">
        <v>42702</v>
      </c>
      <c r="G162" s="5" t="s">
        <v>15</v>
      </c>
      <c r="H162" s="5" t="s">
        <v>16</v>
      </c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5.75" customHeight="1" x14ac:dyDescent="0.15">
      <c r="A163" s="6"/>
      <c r="B163" s="139"/>
      <c r="C163" s="95" t="s">
        <v>509</v>
      </c>
      <c r="D163" s="96">
        <v>42536</v>
      </c>
      <c r="E163" s="1" t="s">
        <v>10</v>
      </c>
      <c r="F163" s="96">
        <v>42607</v>
      </c>
      <c r="G163" s="5" t="s">
        <v>15</v>
      </c>
      <c r="H163" s="5" t="s">
        <v>16</v>
      </c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5.75" customHeight="1" x14ac:dyDescent="0.15">
      <c r="A164" s="6"/>
      <c r="B164" s="139"/>
      <c r="C164" s="95" t="s">
        <v>511</v>
      </c>
      <c r="D164" s="96">
        <v>42536</v>
      </c>
      <c r="E164" s="1" t="s">
        <v>10</v>
      </c>
      <c r="F164" s="96">
        <v>42705</v>
      </c>
      <c r="G164" s="5" t="s">
        <v>52</v>
      </c>
      <c r="H164" s="5" t="s">
        <v>13</v>
      </c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5.75" customHeight="1" x14ac:dyDescent="0.15">
      <c r="A165" s="6"/>
      <c r="B165" s="139"/>
      <c r="C165" s="95" t="s">
        <v>513</v>
      </c>
      <c r="D165" s="96">
        <v>42536</v>
      </c>
      <c r="E165" s="1" t="s">
        <v>10</v>
      </c>
      <c r="F165" s="96">
        <v>42548</v>
      </c>
      <c r="G165" s="5" t="s">
        <v>15</v>
      </c>
      <c r="H165" s="5" t="s">
        <v>16</v>
      </c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5.75" customHeight="1" x14ac:dyDescent="0.15">
      <c r="A166" s="6"/>
      <c r="B166" s="139"/>
      <c r="C166" s="95" t="s">
        <v>516</v>
      </c>
      <c r="D166" s="96">
        <v>42537</v>
      </c>
      <c r="E166" s="1" t="s">
        <v>10</v>
      </c>
      <c r="F166" s="96">
        <v>42709</v>
      </c>
      <c r="G166" s="5" t="s">
        <v>15</v>
      </c>
      <c r="H166" s="5" t="s">
        <v>16</v>
      </c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5.75" customHeight="1" x14ac:dyDescent="0.15">
      <c r="A167" s="6"/>
      <c r="B167" s="139"/>
      <c r="C167" s="95" t="s">
        <v>517</v>
      </c>
      <c r="D167" s="96">
        <v>42541</v>
      </c>
      <c r="E167" s="1" t="s">
        <v>10</v>
      </c>
      <c r="F167" s="96">
        <v>42563</v>
      </c>
      <c r="G167" s="5" t="s">
        <v>15</v>
      </c>
      <c r="H167" s="5" t="s">
        <v>16</v>
      </c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5.75" customHeight="1" x14ac:dyDescent="0.15">
      <c r="A168" s="6"/>
      <c r="B168" s="139"/>
      <c r="C168" s="95" t="s">
        <v>520</v>
      </c>
      <c r="D168" s="96">
        <v>42544</v>
      </c>
      <c r="E168" s="1" t="s">
        <v>10</v>
      </c>
      <c r="F168" s="96">
        <v>42689</v>
      </c>
      <c r="G168" s="5" t="s">
        <v>15</v>
      </c>
      <c r="H168" s="5" t="s">
        <v>16</v>
      </c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5.75" customHeight="1" x14ac:dyDescent="0.15">
      <c r="A169" s="6"/>
      <c r="B169" s="139"/>
      <c r="C169" s="95" t="s">
        <v>521</v>
      </c>
      <c r="D169" s="96">
        <v>42545</v>
      </c>
      <c r="E169" s="1" t="s">
        <v>10</v>
      </c>
      <c r="F169" s="96">
        <v>42671</v>
      </c>
      <c r="G169" s="5" t="s">
        <v>22</v>
      </c>
      <c r="H169" s="5" t="s">
        <v>16</v>
      </c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5.75" customHeight="1" x14ac:dyDescent="0.15">
      <c r="A170" s="6"/>
      <c r="B170" s="139"/>
      <c r="C170" s="95" t="s">
        <v>524</v>
      </c>
      <c r="D170" s="96">
        <v>42545</v>
      </c>
      <c r="E170" s="1" t="s">
        <v>10</v>
      </c>
      <c r="F170" s="96">
        <v>42633</v>
      </c>
      <c r="G170" s="5" t="s">
        <v>22</v>
      </c>
      <c r="H170" s="5" t="s">
        <v>16</v>
      </c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5.75" customHeight="1" x14ac:dyDescent="0.15">
      <c r="A171" s="6"/>
      <c r="B171" s="139"/>
      <c r="C171" s="95" t="s">
        <v>527</v>
      </c>
      <c r="D171" s="96">
        <v>42544</v>
      </c>
      <c r="E171" s="1" t="s">
        <v>10</v>
      </c>
      <c r="F171" s="96">
        <v>42962</v>
      </c>
      <c r="G171" s="5" t="s">
        <v>15</v>
      </c>
      <c r="H171" s="5" t="s">
        <v>16</v>
      </c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5.75" customHeight="1" x14ac:dyDescent="0.15">
      <c r="A172" s="6"/>
      <c r="B172" s="139"/>
      <c r="C172" s="95" t="s">
        <v>530</v>
      </c>
      <c r="D172" s="96">
        <v>42549</v>
      </c>
      <c r="E172" s="1" t="s">
        <v>10</v>
      </c>
      <c r="F172" s="96">
        <v>42709</v>
      </c>
      <c r="G172" s="5" t="s">
        <v>15</v>
      </c>
      <c r="H172" s="5" t="s">
        <v>16</v>
      </c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5.75" customHeight="1" x14ac:dyDescent="0.15">
      <c r="A173" s="6"/>
      <c r="B173" s="139"/>
      <c r="C173" s="95" t="s">
        <v>533</v>
      </c>
      <c r="D173" s="96">
        <v>42549</v>
      </c>
      <c r="E173" s="1" t="s">
        <v>10</v>
      </c>
      <c r="F173" s="96">
        <v>42782</v>
      </c>
      <c r="G173" s="5" t="s">
        <v>15</v>
      </c>
      <c r="H173" s="5" t="s">
        <v>16</v>
      </c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5.75" customHeight="1" x14ac:dyDescent="0.15">
      <c r="A174" s="6"/>
      <c r="B174" s="139"/>
      <c r="C174" s="95" t="s">
        <v>535</v>
      </c>
      <c r="D174" s="96">
        <v>42550</v>
      </c>
      <c r="E174" s="1" t="s">
        <v>10</v>
      </c>
      <c r="F174" s="96">
        <v>42775</v>
      </c>
      <c r="G174" s="5" t="s">
        <v>22</v>
      </c>
      <c r="H174" s="5" t="s">
        <v>16</v>
      </c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5.75" customHeight="1" x14ac:dyDescent="0.15">
      <c r="A175" s="6"/>
      <c r="B175" s="139"/>
      <c r="C175" s="95" t="s">
        <v>537</v>
      </c>
      <c r="D175" s="96">
        <v>42550</v>
      </c>
      <c r="E175" s="1" t="s">
        <v>10</v>
      </c>
      <c r="F175" s="96">
        <v>42620</v>
      </c>
      <c r="G175" s="5" t="s">
        <v>22</v>
      </c>
      <c r="H175" s="5" t="s">
        <v>16</v>
      </c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5.75" customHeight="1" x14ac:dyDescent="0.15">
      <c r="A176" s="6"/>
      <c r="B176" s="139"/>
      <c r="C176" s="95" t="s">
        <v>540</v>
      </c>
      <c r="D176" s="96">
        <v>42550</v>
      </c>
      <c r="E176" s="1" t="s">
        <v>10</v>
      </c>
      <c r="F176" s="96">
        <v>42766</v>
      </c>
      <c r="G176" s="5" t="s">
        <v>22</v>
      </c>
      <c r="H176" s="5" t="s">
        <v>23</v>
      </c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5.75" customHeight="1" x14ac:dyDescent="0.15">
      <c r="A177" s="6"/>
      <c r="B177" s="139"/>
      <c r="C177" s="95" t="s">
        <v>543</v>
      </c>
      <c r="D177" s="96">
        <v>42551</v>
      </c>
      <c r="E177" s="1" t="s">
        <v>10</v>
      </c>
      <c r="F177" s="96">
        <v>42590</v>
      </c>
      <c r="G177" s="5" t="s">
        <v>15</v>
      </c>
      <c r="H177" s="5" t="s">
        <v>16</v>
      </c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5.75" customHeight="1" x14ac:dyDescent="0.15">
      <c r="A178" s="6"/>
      <c r="B178" s="139"/>
      <c r="C178" s="95" t="s">
        <v>545</v>
      </c>
      <c r="D178" s="96">
        <v>42551</v>
      </c>
      <c r="E178" s="1" t="s">
        <v>10</v>
      </c>
      <c r="F178" s="96">
        <v>42934</v>
      </c>
      <c r="G178" s="5" t="s">
        <v>22</v>
      </c>
      <c r="H178" s="5" t="s">
        <v>16</v>
      </c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5.75" customHeight="1" x14ac:dyDescent="0.15">
      <c r="A179" s="6"/>
      <c r="B179" s="139"/>
      <c r="C179" s="95" t="s">
        <v>548</v>
      </c>
      <c r="D179" s="96">
        <v>42555</v>
      </c>
      <c r="E179" s="1" t="s">
        <v>10</v>
      </c>
      <c r="F179" s="96">
        <v>42898</v>
      </c>
      <c r="G179" s="5" t="s">
        <v>22</v>
      </c>
      <c r="H179" s="5" t="s">
        <v>16</v>
      </c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5.75" customHeight="1" x14ac:dyDescent="0.15">
      <c r="A180" s="6"/>
      <c r="B180" s="139"/>
      <c r="C180" s="95" t="s">
        <v>549</v>
      </c>
      <c r="D180" s="96">
        <v>42555</v>
      </c>
      <c r="E180" s="1" t="s">
        <v>10</v>
      </c>
      <c r="F180" s="96">
        <v>42635</v>
      </c>
      <c r="G180" s="5" t="s">
        <v>22</v>
      </c>
      <c r="H180" s="5" t="s">
        <v>16</v>
      </c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5.75" customHeight="1" x14ac:dyDescent="0.15">
      <c r="A181" s="6"/>
      <c r="B181" s="139"/>
      <c r="C181" s="95" t="s">
        <v>552</v>
      </c>
      <c r="D181" s="96">
        <v>42555</v>
      </c>
      <c r="E181" s="1" t="s">
        <v>10</v>
      </c>
      <c r="F181" s="96">
        <v>42590</v>
      </c>
      <c r="G181" s="5" t="s">
        <v>15</v>
      </c>
      <c r="H181" s="5" t="s">
        <v>16</v>
      </c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5.75" customHeight="1" x14ac:dyDescent="0.15">
      <c r="A182" s="6"/>
      <c r="B182" s="139"/>
      <c r="C182" s="95" t="s">
        <v>554</v>
      </c>
      <c r="D182" s="96">
        <v>42555</v>
      </c>
      <c r="E182" s="1" t="s">
        <v>10</v>
      </c>
      <c r="F182" s="96">
        <v>42724</v>
      </c>
      <c r="G182" s="5" t="s">
        <v>15</v>
      </c>
      <c r="H182" s="5" t="s">
        <v>16</v>
      </c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5.75" customHeight="1" x14ac:dyDescent="0.15">
      <c r="A183" s="6"/>
      <c r="B183" s="139"/>
      <c r="C183" s="95" t="s">
        <v>556</v>
      </c>
      <c r="D183" s="96">
        <v>42555</v>
      </c>
      <c r="E183" s="1" t="s">
        <v>10</v>
      </c>
      <c r="F183" s="96">
        <v>43042</v>
      </c>
      <c r="G183" s="5" t="s">
        <v>22</v>
      </c>
      <c r="H183" s="5" t="s">
        <v>23</v>
      </c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5.75" customHeight="1" x14ac:dyDescent="0.15">
      <c r="A184" s="6"/>
      <c r="B184" s="139"/>
      <c r="C184" s="95" t="s">
        <v>557</v>
      </c>
      <c r="D184" s="96">
        <v>42559</v>
      </c>
      <c r="E184" s="1" t="s">
        <v>10</v>
      </c>
      <c r="F184" s="96">
        <v>42656</v>
      </c>
      <c r="G184" s="5" t="s">
        <v>63</v>
      </c>
      <c r="H184" s="5" t="s">
        <v>13</v>
      </c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5.75" customHeight="1" x14ac:dyDescent="0.15">
      <c r="A185" s="6"/>
      <c r="B185" s="139"/>
      <c r="C185" s="95" t="s">
        <v>559</v>
      </c>
      <c r="D185" s="96">
        <v>42562</v>
      </c>
      <c r="E185" s="1" t="s">
        <v>10</v>
      </c>
      <c r="F185" s="96">
        <v>42922</v>
      </c>
      <c r="G185" s="5" t="s">
        <v>15</v>
      </c>
      <c r="H185" s="5" t="s">
        <v>16</v>
      </c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5.75" customHeight="1" x14ac:dyDescent="0.15">
      <c r="A186" s="6"/>
      <c r="B186" s="139"/>
      <c r="C186" s="95" t="s">
        <v>561</v>
      </c>
      <c r="D186" s="96">
        <v>42563</v>
      </c>
      <c r="E186" s="1" t="s">
        <v>10</v>
      </c>
      <c r="F186" s="96">
        <v>42667</v>
      </c>
      <c r="G186" s="5" t="s">
        <v>22</v>
      </c>
      <c r="H186" s="1" t="s">
        <v>16</v>
      </c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5.75" customHeight="1" x14ac:dyDescent="0.15">
      <c r="A187" s="6"/>
      <c r="B187" s="139"/>
      <c r="C187" s="95" t="s">
        <v>563</v>
      </c>
      <c r="D187" s="96">
        <v>42563</v>
      </c>
      <c r="E187" s="1" t="s">
        <v>10</v>
      </c>
      <c r="F187" s="96">
        <v>42702</v>
      </c>
      <c r="G187" s="5" t="s">
        <v>22</v>
      </c>
      <c r="H187" s="1" t="s">
        <v>16</v>
      </c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5.75" customHeight="1" x14ac:dyDescent="0.15">
      <c r="A188" s="6"/>
      <c r="B188" s="139"/>
      <c r="C188" s="95" t="s">
        <v>565</v>
      </c>
      <c r="D188" s="96">
        <v>42564</v>
      </c>
      <c r="E188" s="1" t="s">
        <v>10</v>
      </c>
      <c r="F188" s="96">
        <v>42612</v>
      </c>
      <c r="G188" s="5" t="s">
        <v>15</v>
      </c>
      <c r="H188" s="5" t="s">
        <v>13</v>
      </c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5.75" customHeight="1" x14ac:dyDescent="0.15">
      <c r="A189" s="6"/>
      <c r="B189" s="139"/>
      <c r="C189" s="95" t="s">
        <v>567</v>
      </c>
      <c r="D189" s="96">
        <v>42564</v>
      </c>
      <c r="E189" s="1" t="s">
        <v>10</v>
      </c>
      <c r="F189" s="96">
        <v>42922</v>
      </c>
      <c r="G189" s="5" t="s">
        <v>22</v>
      </c>
      <c r="H189" s="1" t="s">
        <v>16</v>
      </c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5.75" customHeight="1" x14ac:dyDescent="0.15">
      <c r="A190" s="6"/>
      <c r="B190" s="139"/>
      <c r="C190" s="95" t="s">
        <v>569</v>
      </c>
      <c r="D190" s="96">
        <v>42564</v>
      </c>
      <c r="E190" s="1" t="s">
        <v>10</v>
      </c>
      <c r="F190" s="96">
        <v>42634</v>
      </c>
      <c r="G190" s="5" t="s">
        <v>22</v>
      </c>
      <c r="H190" s="5" t="s">
        <v>16</v>
      </c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5.75" customHeight="1" x14ac:dyDescent="0.15">
      <c r="A191" s="6"/>
      <c r="B191" s="139"/>
      <c r="C191" s="95" t="s">
        <v>571</v>
      </c>
      <c r="D191" s="96">
        <v>42564</v>
      </c>
      <c r="E191" s="1" t="s">
        <v>10</v>
      </c>
      <c r="F191" s="96">
        <v>42724</v>
      </c>
      <c r="G191" s="5" t="s">
        <v>22</v>
      </c>
      <c r="H191" s="5" t="s">
        <v>16</v>
      </c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5.75" customHeight="1" x14ac:dyDescent="0.15">
      <c r="A192" s="6"/>
      <c r="B192" s="139"/>
      <c r="C192" s="95" t="s">
        <v>573</v>
      </c>
      <c r="D192" s="96">
        <v>42565</v>
      </c>
      <c r="E192" s="1" t="s">
        <v>10</v>
      </c>
      <c r="F192" s="96">
        <v>43088</v>
      </c>
      <c r="G192" s="5" t="s">
        <v>22</v>
      </c>
      <c r="H192" s="5" t="s">
        <v>16</v>
      </c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5.75" customHeight="1" x14ac:dyDescent="0.15">
      <c r="A193" s="6"/>
      <c r="B193" s="139"/>
      <c r="C193" s="95" t="s">
        <v>575</v>
      </c>
      <c r="D193" s="96">
        <v>42565</v>
      </c>
      <c r="E193" s="1" t="s">
        <v>10</v>
      </c>
      <c r="F193" s="96">
        <v>42640</v>
      </c>
      <c r="G193" s="5" t="s">
        <v>63</v>
      </c>
      <c r="H193" s="5" t="s">
        <v>13</v>
      </c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5.75" customHeight="1" x14ac:dyDescent="0.15">
      <c r="A194" s="6"/>
      <c r="B194" s="139"/>
      <c r="C194" s="95" t="s">
        <v>577</v>
      </c>
      <c r="D194" s="96">
        <v>42566</v>
      </c>
      <c r="E194" s="5" t="s">
        <v>10</v>
      </c>
      <c r="F194" s="96">
        <v>42572</v>
      </c>
      <c r="G194" s="5" t="s">
        <v>12</v>
      </c>
      <c r="H194" s="5" t="s">
        <v>13</v>
      </c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5.75" customHeight="1" x14ac:dyDescent="0.15">
      <c r="A195" s="6"/>
      <c r="B195" s="139"/>
      <c r="C195" s="95" t="s">
        <v>580</v>
      </c>
      <c r="D195" s="96">
        <v>42566</v>
      </c>
      <c r="E195" s="1" t="s">
        <v>10</v>
      </c>
      <c r="F195" s="96">
        <v>42702</v>
      </c>
      <c r="G195" s="5" t="s">
        <v>22</v>
      </c>
      <c r="H195" s="5" t="s">
        <v>23</v>
      </c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5.75" customHeight="1" x14ac:dyDescent="0.15">
      <c r="A196" s="6"/>
      <c r="B196" s="139"/>
      <c r="C196" s="95" t="s">
        <v>582</v>
      </c>
      <c r="D196" s="96">
        <v>42569</v>
      </c>
      <c r="E196" s="1" t="s">
        <v>10</v>
      </c>
      <c r="F196" s="96">
        <v>42662</v>
      </c>
      <c r="G196" s="5" t="s">
        <v>22</v>
      </c>
      <c r="H196" s="5" t="s">
        <v>23</v>
      </c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5.75" customHeight="1" x14ac:dyDescent="0.15">
      <c r="A197" s="6"/>
      <c r="B197" s="139"/>
      <c r="C197" s="95" t="s">
        <v>585</v>
      </c>
      <c r="D197" s="96">
        <v>42571</v>
      </c>
      <c r="E197" s="1" t="s">
        <v>10</v>
      </c>
      <c r="F197" s="96">
        <v>42620</v>
      </c>
      <c r="G197" s="5" t="s">
        <v>22</v>
      </c>
      <c r="H197" s="5" t="s">
        <v>16</v>
      </c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5.75" customHeight="1" x14ac:dyDescent="0.15">
      <c r="A198" s="6"/>
      <c r="B198" s="139"/>
      <c r="C198" s="95" t="s">
        <v>587</v>
      </c>
      <c r="D198" s="96">
        <v>42571</v>
      </c>
      <c r="E198" s="1" t="s">
        <v>10</v>
      </c>
      <c r="F198" s="96">
        <v>42703</v>
      </c>
      <c r="G198" s="5" t="s">
        <v>22</v>
      </c>
      <c r="H198" s="5" t="s">
        <v>16</v>
      </c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5.75" customHeight="1" x14ac:dyDescent="0.15">
      <c r="A199" s="6"/>
      <c r="B199" s="139"/>
      <c r="C199" s="95" t="s">
        <v>589</v>
      </c>
      <c r="D199" s="96">
        <v>42572</v>
      </c>
      <c r="E199" s="1" t="s">
        <v>10</v>
      </c>
      <c r="F199" s="96">
        <v>42773</v>
      </c>
      <c r="G199" s="5" t="s">
        <v>15</v>
      </c>
      <c r="H199" s="5" t="s">
        <v>16</v>
      </c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5.75" customHeight="1" x14ac:dyDescent="0.15">
      <c r="A200" s="6"/>
      <c r="B200" s="139"/>
      <c r="C200" s="95" t="s">
        <v>591</v>
      </c>
      <c r="D200" s="96">
        <v>42573</v>
      </c>
      <c r="E200" s="1" t="s">
        <v>10</v>
      </c>
      <c r="F200" s="96">
        <v>42724</v>
      </c>
      <c r="G200" s="5" t="s">
        <v>15</v>
      </c>
      <c r="H200" s="5" t="s">
        <v>16</v>
      </c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5.75" customHeight="1" x14ac:dyDescent="0.15">
      <c r="A201" s="6"/>
      <c r="B201" s="139"/>
      <c r="C201" s="95" t="s">
        <v>593</v>
      </c>
      <c r="D201" s="96">
        <v>42576</v>
      </c>
      <c r="E201" s="1" t="s">
        <v>10</v>
      </c>
      <c r="F201" s="96">
        <v>42766</v>
      </c>
      <c r="G201" s="5" t="s">
        <v>15</v>
      </c>
      <c r="H201" s="5" t="s">
        <v>16</v>
      </c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5.75" customHeight="1" x14ac:dyDescent="0.15">
      <c r="A202" s="6"/>
      <c r="B202" s="139"/>
      <c r="C202" s="95" t="s">
        <v>595</v>
      </c>
      <c r="D202" s="96">
        <v>42574</v>
      </c>
      <c r="E202" s="1" t="s">
        <v>10</v>
      </c>
      <c r="F202" s="96">
        <v>42725</v>
      </c>
      <c r="G202" s="5" t="s">
        <v>22</v>
      </c>
      <c r="H202" s="5" t="s">
        <v>16</v>
      </c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5.75" customHeight="1" x14ac:dyDescent="0.15">
      <c r="A203" s="6"/>
      <c r="B203" s="139"/>
      <c r="C203" s="95" t="s">
        <v>597</v>
      </c>
      <c r="D203" s="96">
        <v>42574</v>
      </c>
      <c r="E203" s="1" t="s">
        <v>10</v>
      </c>
      <c r="F203" s="96">
        <v>42612</v>
      </c>
      <c r="G203" s="5" t="s">
        <v>15</v>
      </c>
      <c r="H203" s="5" t="s">
        <v>16</v>
      </c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5.75" customHeight="1" x14ac:dyDescent="0.15">
      <c r="A204" s="6"/>
      <c r="B204" s="139"/>
      <c r="C204" s="95" t="s">
        <v>598</v>
      </c>
      <c r="D204" s="96">
        <v>42574</v>
      </c>
      <c r="E204" s="1" t="s">
        <v>10</v>
      </c>
      <c r="F204" s="96">
        <v>42773</v>
      </c>
      <c r="G204" s="5" t="s">
        <v>22</v>
      </c>
      <c r="H204" s="5" t="s">
        <v>16</v>
      </c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5.75" customHeight="1" x14ac:dyDescent="0.15">
      <c r="A205" s="6"/>
      <c r="B205" s="139"/>
      <c r="C205" s="95" t="s">
        <v>600</v>
      </c>
      <c r="D205" s="96">
        <v>42574</v>
      </c>
      <c r="E205" s="1" t="s">
        <v>10</v>
      </c>
      <c r="F205" s="96">
        <v>42664</v>
      </c>
      <c r="G205" s="96" t="s">
        <v>15</v>
      </c>
      <c r="H205" s="5" t="s">
        <v>16</v>
      </c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5.75" customHeight="1" x14ac:dyDescent="0.15">
      <c r="A206" s="6"/>
      <c r="B206" s="139"/>
      <c r="C206" s="95" t="s">
        <v>602</v>
      </c>
      <c r="D206" s="96">
        <v>42576</v>
      </c>
      <c r="E206" s="1" t="s">
        <v>10</v>
      </c>
      <c r="F206" s="96">
        <v>42592</v>
      </c>
      <c r="G206" s="5" t="s">
        <v>12</v>
      </c>
      <c r="H206" s="5" t="s">
        <v>13</v>
      </c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5.75" customHeight="1" x14ac:dyDescent="0.15">
      <c r="A207" s="6"/>
      <c r="B207" s="139"/>
      <c r="C207" s="95" t="s">
        <v>605</v>
      </c>
      <c r="D207" s="96">
        <v>42578</v>
      </c>
      <c r="E207" s="1" t="s">
        <v>10</v>
      </c>
      <c r="F207" s="96">
        <v>42766</v>
      </c>
      <c r="G207" s="5" t="s">
        <v>22</v>
      </c>
      <c r="H207" s="1" t="s">
        <v>16</v>
      </c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5.75" customHeight="1" x14ac:dyDescent="0.15">
      <c r="A208" s="6"/>
      <c r="B208" s="139"/>
      <c r="C208" s="95" t="s">
        <v>608</v>
      </c>
      <c r="D208" s="96">
        <v>42578</v>
      </c>
      <c r="E208" s="1" t="s">
        <v>10</v>
      </c>
      <c r="F208" s="96">
        <v>42663</v>
      </c>
      <c r="G208" s="5" t="s">
        <v>15</v>
      </c>
      <c r="H208" s="5" t="s">
        <v>16</v>
      </c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5.75" customHeight="1" x14ac:dyDescent="0.15">
      <c r="A209" s="6"/>
      <c r="B209" s="139"/>
      <c r="C209" s="95" t="s">
        <v>610</v>
      </c>
      <c r="D209" s="96">
        <v>42579</v>
      </c>
      <c r="E209" s="1" t="s">
        <v>10</v>
      </c>
      <c r="F209" s="96">
        <v>42613</v>
      </c>
      <c r="G209" s="96" t="s">
        <v>15</v>
      </c>
      <c r="H209" s="1" t="s">
        <v>16</v>
      </c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5.75" customHeight="1" x14ac:dyDescent="0.15">
      <c r="A210" s="6"/>
      <c r="B210" s="139"/>
      <c r="C210" s="95" t="s">
        <v>612</v>
      </c>
      <c r="D210" s="96">
        <v>42579</v>
      </c>
      <c r="E210" s="1" t="s">
        <v>10</v>
      </c>
      <c r="F210" s="96">
        <v>42724</v>
      </c>
      <c r="G210" s="5" t="s">
        <v>22</v>
      </c>
      <c r="H210" s="5" t="s">
        <v>23</v>
      </c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5.75" customHeight="1" x14ac:dyDescent="0.15">
      <c r="A211" s="6"/>
      <c r="B211" s="139"/>
      <c r="C211" s="95" t="s">
        <v>613</v>
      </c>
      <c r="D211" s="96">
        <v>42579</v>
      </c>
      <c r="E211" s="1" t="s">
        <v>10</v>
      </c>
      <c r="F211" s="96">
        <v>42612</v>
      </c>
      <c r="G211" s="5" t="s">
        <v>15</v>
      </c>
      <c r="H211" s="5" t="s">
        <v>16</v>
      </c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5.75" customHeight="1" x14ac:dyDescent="0.15">
      <c r="A212" s="6"/>
      <c r="B212" s="139"/>
      <c r="C212" s="95" t="s">
        <v>615</v>
      </c>
      <c r="D212" s="96">
        <v>42579</v>
      </c>
      <c r="E212" s="1" t="s">
        <v>10</v>
      </c>
      <c r="F212" s="96">
        <v>42612</v>
      </c>
      <c r="G212" s="5" t="s">
        <v>15</v>
      </c>
      <c r="H212" s="5" t="s">
        <v>16</v>
      </c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5.75" customHeight="1" x14ac:dyDescent="0.15">
      <c r="A213" s="6"/>
      <c r="B213" s="139"/>
      <c r="C213" s="95" t="s">
        <v>618</v>
      </c>
      <c r="D213" s="96">
        <v>42579</v>
      </c>
      <c r="E213" s="1" t="s">
        <v>10</v>
      </c>
      <c r="F213" s="96">
        <v>42632</v>
      </c>
      <c r="G213" s="5" t="s">
        <v>15</v>
      </c>
      <c r="H213" s="5" t="s">
        <v>16</v>
      </c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5.75" customHeight="1" x14ac:dyDescent="0.15">
      <c r="A214" s="6"/>
      <c r="B214" s="139"/>
      <c r="C214" s="95" t="s">
        <v>620</v>
      </c>
      <c r="D214" s="96">
        <v>42579</v>
      </c>
      <c r="E214" s="1" t="s">
        <v>10</v>
      </c>
      <c r="F214" s="96">
        <v>42613</v>
      </c>
      <c r="G214" s="5" t="s">
        <v>15</v>
      </c>
      <c r="H214" s="5" t="s">
        <v>16</v>
      </c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5.75" customHeight="1" x14ac:dyDescent="0.15">
      <c r="A215" s="6"/>
      <c r="B215" s="139"/>
      <c r="C215" s="95" t="s">
        <v>622</v>
      </c>
      <c r="D215" s="96">
        <v>42579</v>
      </c>
      <c r="E215" s="1" t="s">
        <v>10</v>
      </c>
      <c r="F215" s="96">
        <v>42726</v>
      </c>
      <c r="G215" s="5" t="s">
        <v>22</v>
      </c>
      <c r="H215" s="1" t="s">
        <v>16</v>
      </c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5.75" customHeight="1" x14ac:dyDescent="0.15">
      <c r="A216" s="6"/>
      <c r="B216" s="139"/>
      <c r="C216" s="95" t="s">
        <v>624</v>
      </c>
      <c r="D216" s="96">
        <v>42590</v>
      </c>
      <c r="E216" s="1" t="s">
        <v>10</v>
      </c>
      <c r="F216" s="96">
        <v>42738</v>
      </c>
      <c r="G216" s="5" t="s">
        <v>15</v>
      </c>
      <c r="H216" s="5" t="s">
        <v>16</v>
      </c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5.75" customHeight="1" x14ac:dyDescent="0.15">
      <c r="A217" s="6"/>
      <c r="B217" s="139"/>
      <c r="C217" s="95" t="s">
        <v>626</v>
      </c>
      <c r="D217" s="96">
        <v>42591</v>
      </c>
      <c r="E217" s="1" t="s">
        <v>10</v>
      </c>
      <c r="F217" s="96">
        <v>42697</v>
      </c>
      <c r="G217" s="5" t="s">
        <v>22</v>
      </c>
      <c r="H217" s="5" t="s">
        <v>16</v>
      </c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5.75" customHeight="1" x14ac:dyDescent="0.15">
      <c r="A218" s="6"/>
      <c r="B218" s="139"/>
      <c r="C218" s="95" t="s">
        <v>628</v>
      </c>
      <c r="D218" s="96">
        <v>42573</v>
      </c>
      <c r="E218" s="1" t="s">
        <v>10</v>
      </c>
      <c r="F218" s="96">
        <v>42872</v>
      </c>
      <c r="G218" s="5" t="s">
        <v>15</v>
      </c>
      <c r="H218" s="5" t="s">
        <v>16</v>
      </c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5.75" customHeight="1" x14ac:dyDescent="0.15">
      <c r="A219" s="6"/>
      <c r="B219" s="139"/>
      <c r="C219" s="95" t="s">
        <v>631</v>
      </c>
      <c r="D219" s="96">
        <v>42592</v>
      </c>
      <c r="E219" s="1" t="s">
        <v>10</v>
      </c>
      <c r="F219" s="96">
        <v>42632</v>
      </c>
      <c r="G219" s="5" t="s">
        <v>15</v>
      </c>
      <c r="H219" s="5" t="s">
        <v>16</v>
      </c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5.75" customHeight="1" x14ac:dyDescent="0.15">
      <c r="A220" s="6"/>
      <c r="B220" s="139"/>
      <c r="C220" s="95" t="s">
        <v>634</v>
      </c>
      <c r="D220" s="96">
        <v>42594</v>
      </c>
      <c r="E220" s="1" t="s">
        <v>10</v>
      </c>
      <c r="F220" s="96">
        <v>42800</v>
      </c>
      <c r="G220" s="5" t="s">
        <v>22</v>
      </c>
      <c r="H220" s="5" t="s">
        <v>16</v>
      </c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5.75" customHeight="1" x14ac:dyDescent="0.15">
      <c r="A221" s="6"/>
      <c r="B221" s="139"/>
      <c r="C221" s="95" t="s">
        <v>636</v>
      </c>
      <c r="D221" s="96">
        <v>42594</v>
      </c>
      <c r="E221" s="1" t="s">
        <v>10</v>
      </c>
      <c r="F221" s="96">
        <v>42598</v>
      </c>
      <c r="G221" s="5" t="s">
        <v>12</v>
      </c>
      <c r="H221" s="5" t="s">
        <v>13</v>
      </c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5.75" customHeight="1" x14ac:dyDescent="0.15">
      <c r="A222" s="6"/>
      <c r="B222" s="139"/>
      <c r="C222" s="95" t="s">
        <v>637</v>
      </c>
      <c r="D222" s="96">
        <v>42597</v>
      </c>
      <c r="E222" s="1" t="s">
        <v>10</v>
      </c>
      <c r="F222" s="96">
        <v>42704</v>
      </c>
      <c r="G222" s="5" t="s">
        <v>12</v>
      </c>
      <c r="H222" s="5" t="s">
        <v>13</v>
      </c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5.75" customHeight="1" x14ac:dyDescent="0.15">
      <c r="A223" s="6"/>
      <c r="B223" s="139"/>
      <c r="C223" s="95" t="s">
        <v>639</v>
      </c>
      <c r="D223" s="96">
        <v>42597</v>
      </c>
      <c r="E223" s="1" t="s">
        <v>10</v>
      </c>
      <c r="F223" s="96">
        <v>42709</v>
      </c>
      <c r="G223" s="5" t="s">
        <v>15</v>
      </c>
      <c r="H223" s="5" t="s">
        <v>16</v>
      </c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5.75" customHeight="1" x14ac:dyDescent="0.15">
      <c r="A224" s="6"/>
      <c r="B224" s="139"/>
      <c r="C224" s="95" t="s">
        <v>641</v>
      </c>
      <c r="D224" s="96">
        <v>42597</v>
      </c>
      <c r="E224" s="1" t="s">
        <v>10</v>
      </c>
      <c r="F224" s="96">
        <v>42824</v>
      </c>
      <c r="G224" s="5" t="s">
        <v>22</v>
      </c>
      <c r="H224" s="5" t="s">
        <v>16</v>
      </c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5.75" customHeight="1" x14ac:dyDescent="0.15">
      <c r="A225" s="6"/>
      <c r="B225" s="139"/>
      <c r="C225" s="95" t="s">
        <v>642</v>
      </c>
      <c r="D225" s="96">
        <v>42598</v>
      </c>
      <c r="E225" s="1" t="s">
        <v>10</v>
      </c>
      <c r="F225" s="96">
        <v>42709</v>
      </c>
      <c r="G225" s="5" t="s">
        <v>22</v>
      </c>
      <c r="H225" s="1" t="s">
        <v>16</v>
      </c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5.75" customHeight="1" x14ac:dyDescent="0.15">
      <c r="A226" s="6"/>
      <c r="B226" s="139"/>
      <c r="C226" s="95" t="s">
        <v>645</v>
      </c>
      <c r="D226" s="96">
        <v>42599</v>
      </c>
      <c r="E226" s="1" t="s">
        <v>10</v>
      </c>
      <c r="F226" s="96">
        <v>42876</v>
      </c>
      <c r="G226" s="5" t="s">
        <v>22</v>
      </c>
      <c r="H226" s="5" t="s">
        <v>16</v>
      </c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5.75" customHeight="1" x14ac:dyDescent="0.15">
      <c r="A227" s="6"/>
      <c r="B227" s="139"/>
      <c r="C227" s="95" t="s">
        <v>647</v>
      </c>
      <c r="D227" s="96">
        <v>42604</v>
      </c>
      <c r="E227" s="1" t="s">
        <v>10</v>
      </c>
      <c r="F227" s="96">
        <v>42790</v>
      </c>
      <c r="G227" s="5" t="s">
        <v>22</v>
      </c>
      <c r="H227" s="5" t="s">
        <v>16</v>
      </c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5.75" customHeight="1" x14ac:dyDescent="0.15">
      <c r="A228" s="6"/>
      <c r="B228" s="139"/>
      <c r="C228" s="95" t="s">
        <v>649</v>
      </c>
      <c r="D228" s="96">
        <v>42604</v>
      </c>
      <c r="E228" s="1" t="s">
        <v>10</v>
      </c>
      <c r="F228" s="96">
        <v>42702</v>
      </c>
      <c r="G228" s="5" t="s">
        <v>15</v>
      </c>
      <c r="H228" s="5" t="s">
        <v>13</v>
      </c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5.75" customHeight="1" x14ac:dyDescent="0.15">
      <c r="A229" s="6"/>
      <c r="B229" s="139"/>
      <c r="C229" s="95" t="s">
        <v>651</v>
      </c>
      <c r="D229" s="96">
        <v>42604</v>
      </c>
      <c r="E229" s="1" t="s">
        <v>10</v>
      </c>
      <c r="F229" s="96">
        <v>42725</v>
      </c>
      <c r="G229" s="5" t="s">
        <v>22</v>
      </c>
      <c r="H229" s="5" t="s">
        <v>16</v>
      </c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5.75" customHeight="1" x14ac:dyDescent="0.15">
      <c r="A230" s="6"/>
      <c r="B230" s="139"/>
      <c r="C230" s="95" t="s">
        <v>652</v>
      </c>
      <c r="D230" s="96">
        <v>42605</v>
      </c>
      <c r="E230" s="1" t="s">
        <v>10</v>
      </c>
      <c r="F230" s="96">
        <v>42811</v>
      </c>
      <c r="G230" s="5" t="s">
        <v>22</v>
      </c>
      <c r="H230" s="5" t="s">
        <v>16</v>
      </c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5.75" customHeight="1" x14ac:dyDescent="0.15">
      <c r="A231" s="6"/>
      <c r="B231" s="139"/>
      <c r="C231" s="95" t="s">
        <v>654</v>
      </c>
      <c r="D231" s="96">
        <v>42606</v>
      </c>
      <c r="E231" s="1" t="s">
        <v>10</v>
      </c>
      <c r="F231" s="96">
        <v>42702</v>
      </c>
      <c r="G231" s="5" t="s">
        <v>22</v>
      </c>
      <c r="H231" s="5" t="s">
        <v>16</v>
      </c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5.75" customHeight="1" x14ac:dyDescent="0.15">
      <c r="A232" s="6"/>
      <c r="B232" s="139"/>
      <c r="C232" s="97" t="s">
        <v>656</v>
      </c>
      <c r="D232" s="96">
        <v>42606</v>
      </c>
      <c r="E232" s="1" t="s">
        <v>10</v>
      </c>
      <c r="F232" s="96">
        <v>42608</v>
      </c>
      <c r="G232" s="5" t="s">
        <v>12</v>
      </c>
      <c r="H232" s="5" t="s">
        <v>13</v>
      </c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8" customHeight="1" x14ac:dyDescent="0.15">
      <c r="A233" s="6"/>
      <c r="B233" s="139"/>
      <c r="C233" s="97" t="s">
        <v>658</v>
      </c>
      <c r="D233" s="96">
        <v>42606</v>
      </c>
      <c r="E233" s="1" t="s">
        <v>10</v>
      </c>
      <c r="F233" s="96">
        <v>42608</v>
      </c>
      <c r="G233" s="5" t="s">
        <v>12</v>
      </c>
      <c r="H233" s="5" t="s">
        <v>13</v>
      </c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5.75" customHeight="1" x14ac:dyDescent="0.15">
      <c r="A234" s="6"/>
      <c r="B234" s="139"/>
      <c r="C234" s="97" t="s">
        <v>661</v>
      </c>
      <c r="D234" s="96">
        <v>42606</v>
      </c>
      <c r="E234" s="1" t="s">
        <v>10</v>
      </c>
      <c r="F234" s="96">
        <v>42608</v>
      </c>
      <c r="G234" s="5" t="s">
        <v>12</v>
      </c>
      <c r="H234" s="5" t="s">
        <v>13</v>
      </c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5.75" customHeight="1" x14ac:dyDescent="0.15">
      <c r="A235" s="6"/>
      <c r="B235" s="139"/>
      <c r="C235" s="97" t="s">
        <v>663</v>
      </c>
      <c r="D235" s="96">
        <v>42606</v>
      </c>
      <c r="E235" s="1" t="s">
        <v>10</v>
      </c>
      <c r="F235" s="96">
        <v>42608</v>
      </c>
      <c r="G235" s="5" t="s">
        <v>12</v>
      </c>
      <c r="H235" s="5" t="s">
        <v>13</v>
      </c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5.75" customHeight="1" x14ac:dyDescent="0.15">
      <c r="A236" s="6"/>
      <c r="B236" s="139"/>
      <c r="C236" s="95" t="s">
        <v>665</v>
      </c>
      <c r="D236" s="96">
        <v>42608</v>
      </c>
      <c r="E236" s="1" t="s">
        <v>10</v>
      </c>
      <c r="F236" s="96">
        <v>42738</v>
      </c>
      <c r="G236" s="5" t="s">
        <v>22</v>
      </c>
      <c r="H236" s="5" t="s">
        <v>16</v>
      </c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5.75" customHeight="1" x14ac:dyDescent="0.15">
      <c r="A237" s="6"/>
      <c r="B237" s="139"/>
      <c r="C237" s="95" t="s">
        <v>666</v>
      </c>
      <c r="D237" s="96">
        <v>42604</v>
      </c>
      <c r="E237" s="1" t="s">
        <v>10</v>
      </c>
      <c r="F237" s="96">
        <v>42677</v>
      </c>
      <c r="G237" s="5" t="s">
        <v>15</v>
      </c>
      <c r="H237" s="5" t="s">
        <v>16</v>
      </c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5.75" customHeight="1" x14ac:dyDescent="0.15">
      <c r="A238" s="6"/>
      <c r="B238" s="139"/>
      <c r="C238" s="95" t="s">
        <v>668</v>
      </c>
      <c r="D238" s="96">
        <v>42611</v>
      </c>
      <c r="E238" s="1" t="s">
        <v>10</v>
      </c>
      <c r="F238" s="96">
        <v>42811</v>
      </c>
      <c r="G238" s="5" t="s">
        <v>15</v>
      </c>
      <c r="H238" s="5" t="s">
        <v>16</v>
      </c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5.75" customHeight="1" x14ac:dyDescent="0.15">
      <c r="A239" s="6"/>
      <c r="B239" s="139"/>
      <c r="C239" s="95" t="s">
        <v>669</v>
      </c>
      <c r="D239" s="96">
        <v>42611</v>
      </c>
      <c r="E239" s="1" t="s">
        <v>10</v>
      </c>
      <c r="F239" s="96">
        <v>42748</v>
      </c>
      <c r="G239" s="5" t="s">
        <v>22</v>
      </c>
      <c r="H239" s="5" t="s">
        <v>23</v>
      </c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5.75" customHeight="1" x14ac:dyDescent="0.15">
      <c r="A240" s="6"/>
      <c r="B240" s="139"/>
      <c r="C240" s="95" t="s">
        <v>671</v>
      </c>
      <c r="D240" s="96">
        <v>42612</v>
      </c>
      <c r="E240" s="1" t="s">
        <v>10</v>
      </c>
      <c r="F240" s="96">
        <v>42719</v>
      </c>
      <c r="G240" s="5" t="s">
        <v>22</v>
      </c>
      <c r="H240" s="5" t="s">
        <v>16</v>
      </c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5.75" customHeight="1" x14ac:dyDescent="0.15">
      <c r="A241" s="6"/>
      <c r="B241" s="139"/>
      <c r="C241" s="95" t="s">
        <v>673</v>
      </c>
      <c r="D241" s="96">
        <v>42612</v>
      </c>
      <c r="E241" s="1" t="s">
        <v>10</v>
      </c>
      <c r="F241" s="96">
        <v>42811</v>
      </c>
      <c r="G241" s="5" t="s">
        <v>22</v>
      </c>
      <c r="H241" s="1" t="s">
        <v>16</v>
      </c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5.75" customHeight="1" x14ac:dyDescent="0.15">
      <c r="A242" s="6"/>
      <c r="B242" s="139"/>
      <c r="C242" s="95" t="s">
        <v>674</v>
      </c>
      <c r="D242" s="96">
        <v>42613</v>
      </c>
      <c r="E242" s="1" t="s">
        <v>10</v>
      </c>
      <c r="F242" s="96">
        <v>42781</v>
      </c>
      <c r="G242" s="5" t="s">
        <v>22</v>
      </c>
      <c r="H242" s="5" t="s">
        <v>16</v>
      </c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5.75" customHeight="1" x14ac:dyDescent="0.15">
      <c r="A243" s="6"/>
      <c r="B243" s="139"/>
      <c r="C243" s="95" t="s">
        <v>676</v>
      </c>
      <c r="D243" s="96">
        <v>42613</v>
      </c>
      <c r="E243" s="1" t="s">
        <v>10</v>
      </c>
      <c r="F243" s="96">
        <v>42660</v>
      </c>
      <c r="G243" s="5" t="s">
        <v>22</v>
      </c>
      <c r="H243" s="5" t="s">
        <v>16</v>
      </c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5.75" customHeight="1" x14ac:dyDescent="0.15">
      <c r="A244" s="6"/>
      <c r="B244" s="139"/>
      <c r="C244" s="95" t="s">
        <v>678</v>
      </c>
      <c r="D244" s="96">
        <v>42615</v>
      </c>
      <c r="E244" s="1" t="s">
        <v>10</v>
      </c>
      <c r="F244" s="96">
        <v>43164</v>
      </c>
      <c r="G244" s="5" t="s">
        <v>22</v>
      </c>
      <c r="H244" s="5" t="s">
        <v>23</v>
      </c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5.75" customHeight="1" x14ac:dyDescent="0.15">
      <c r="A245" s="6"/>
      <c r="B245" s="139"/>
      <c r="C245" s="95" t="s">
        <v>680</v>
      </c>
      <c r="D245" s="96">
        <v>42615</v>
      </c>
      <c r="E245" s="1" t="s">
        <v>10</v>
      </c>
      <c r="F245" s="96">
        <v>42878</v>
      </c>
      <c r="G245" s="5" t="s">
        <v>15</v>
      </c>
      <c r="H245" s="5" t="s">
        <v>16</v>
      </c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5.75" customHeight="1" x14ac:dyDescent="0.15">
      <c r="A246" s="6"/>
      <c r="B246" s="139"/>
      <c r="C246" s="95" t="s">
        <v>682</v>
      </c>
      <c r="D246" s="96">
        <v>42615</v>
      </c>
      <c r="E246" s="1" t="s">
        <v>10</v>
      </c>
      <c r="F246" s="96">
        <v>42697</v>
      </c>
      <c r="G246" s="5" t="s">
        <v>15</v>
      </c>
      <c r="H246" s="5" t="s">
        <v>13</v>
      </c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5.75" customHeight="1" x14ac:dyDescent="0.15">
      <c r="A247" s="6"/>
      <c r="B247" s="139"/>
      <c r="C247" s="95" t="s">
        <v>684</v>
      </c>
      <c r="D247" s="96">
        <v>42615</v>
      </c>
      <c r="E247" s="1" t="s">
        <v>10</v>
      </c>
      <c r="F247" s="96">
        <v>42691</v>
      </c>
      <c r="G247" s="5" t="s">
        <v>15</v>
      </c>
      <c r="H247" s="5" t="s">
        <v>16</v>
      </c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5.75" customHeight="1" x14ac:dyDescent="0.15">
      <c r="A248" s="6"/>
      <c r="B248" s="139"/>
      <c r="C248" s="95" t="s">
        <v>686</v>
      </c>
      <c r="D248" s="96">
        <v>42618</v>
      </c>
      <c r="E248" s="1" t="s">
        <v>10</v>
      </c>
      <c r="F248" s="96">
        <v>42710</v>
      </c>
      <c r="G248" s="5" t="s">
        <v>22</v>
      </c>
      <c r="H248" s="5" t="s">
        <v>23</v>
      </c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5.75" customHeight="1" x14ac:dyDescent="0.15">
      <c r="A249" s="6"/>
      <c r="B249" s="139"/>
      <c r="C249" s="95" t="s">
        <v>688</v>
      </c>
      <c r="D249" s="96">
        <v>42618</v>
      </c>
      <c r="E249" s="1" t="s">
        <v>10</v>
      </c>
      <c r="F249" s="96">
        <v>42860</v>
      </c>
      <c r="G249" s="5" t="s">
        <v>22</v>
      </c>
      <c r="H249" s="5" t="s">
        <v>23</v>
      </c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5.75" customHeight="1" x14ac:dyDescent="0.15">
      <c r="A250" s="6"/>
      <c r="B250" s="139"/>
      <c r="C250" s="95" t="s">
        <v>690</v>
      </c>
      <c r="D250" s="96">
        <v>42619</v>
      </c>
      <c r="E250" s="1" t="s">
        <v>10</v>
      </c>
      <c r="F250" s="5" t="s">
        <v>691</v>
      </c>
      <c r="G250" s="5" t="s">
        <v>15</v>
      </c>
      <c r="H250" s="5" t="s">
        <v>16</v>
      </c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5.75" customHeight="1" x14ac:dyDescent="0.15">
      <c r="A251" s="6"/>
      <c r="B251" s="139"/>
      <c r="C251" s="95" t="s">
        <v>693</v>
      </c>
      <c r="D251" s="96">
        <v>42619</v>
      </c>
      <c r="E251" s="1" t="s">
        <v>10</v>
      </c>
      <c r="F251" s="96">
        <v>42663</v>
      </c>
      <c r="G251" s="5" t="s">
        <v>15</v>
      </c>
      <c r="H251" s="5" t="s">
        <v>16</v>
      </c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5.75" customHeight="1" x14ac:dyDescent="0.15">
      <c r="A252" s="6"/>
      <c r="B252" s="139"/>
      <c r="C252" s="95" t="s">
        <v>695</v>
      </c>
      <c r="D252" s="96">
        <v>42621</v>
      </c>
      <c r="E252" s="1" t="s">
        <v>10</v>
      </c>
      <c r="F252" s="96">
        <v>42717</v>
      </c>
      <c r="G252" s="5" t="s">
        <v>22</v>
      </c>
      <c r="H252" s="5" t="s">
        <v>16</v>
      </c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5.75" customHeight="1" x14ac:dyDescent="0.15">
      <c r="A253" s="6"/>
      <c r="B253" s="139"/>
      <c r="C253" s="95" t="s">
        <v>697</v>
      </c>
      <c r="D253" s="96">
        <v>42622</v>
      </c>
      <c r="E253" s="1" t="s">
        <v>10</v>
      </c>
      <c r="F253" s="96">
        <v>42746</v>
      </c>
      <c r="G253" s="5" t="s">
        <v>15</v>
      </c>
      <c r="H253" s="5" t="s">
        <v>16</v>
      </c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5.75" customHeight="1" x14ac:dyDescent="0.15">
      <c r="A254" s="6"/>
      <c r="B254" s="139"/>
      <c r="C254" s="95" t="s">
        <v>699</v>
      </c>
      <c r="D254" s="96">
        <v>42622</v>
      </c>
      <c r="E254" s="1" t="s">
        <v>10</v>
      </c>
      <c r="F254" s="96">
        <v>42863</v>
      </c>
      <c r="G254" s="5" t="s">
        <v>15</v>
      </c>
      <c r="H254" s="5" t="s">
        <v>16</v>
      </c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5.75" customHeight="1" x14ac:dyDescent="0.15">
      <c r="A255" s="6"/>
      <c r="B255" s="139"/>
      <c r="C255" s="95" t="s">
        <v>701</v>
      </c>
      <c r="D255" s="96">
        <v>42622</v>
      </c>
      <c r="E255" s="1" t="s">
        <v>10</v>
      </c>
      <c r="F255" s="96">
        <v>42656</v>
      </c>
      <c r="G255" s="5" t="s">
        <v>15</v>
      </c>
      <c r="H255" s="5" t="s">
        <v>16</v>
      </c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5.75" customHeight="1" x14ac:dyDescent="0.15">
      <c r="A256" s="6"/>
      <c r="B256" s="139"/>
      <c r="C256" s="95" t="s">
        <v>704</v>
      </c>
      <c r="D256" s="96">
        <v>42622</v>
      </c>
      <c r="E256" s="1" t="s">
        <v>10</v>
      </c>
      <c r="F256" s="96">
        <v>42746</v>
      </c>
      <c r="G256" s="5" t="s">
        <v>22</v>
      </c>
      <c r="H256" s="1" t="s">
        <v>16</v>
      </c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5.75" customHeight="1" x14ac:dyDescent="0.15">
      <c r="A257" s="6"/>
      <c r="B257" s="139"/>
      <c r="C257" s="95" t="s">
        <v>706</v>
      </c>
      <c r="D257" s="96">
        <v>42625</v>
      </c>
      <c r="E257" s="1" t="s">
        <v>10</v>
      </c>
      <c r="F257" s="96">
        <v>42782</v>
      </c>
      <c r="G257" s="5" t="s">
        <v>22</v>
      </c>
      <c r="H257" s="1" t="s">
        <v>16</v>
      </c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5.75" customHeight="1" x14ac:dyDescent="0.15">
      <c r="A258" s="6"/>
      <c r="B258" s="139"/>
      <c r="C258" s="95" t="s">
        <v>708</v>
      </c>
      <c r="D258" s="96">
        <v>42625</v>
      </c>
      <c r="E258" s="1" t="s">
        <v>10</v>
      </c>
      <c r="F258" s="96">
        <v>42746</v>
      </c>
      <c r="G258" s="5" t="s">
        <v>15</v>
      </c>
      <c r="H258" s="5" t="s">
        <v>16</v>
      </c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5.75" customHeight="1" x14ac:dyDescent="0.15">
      <c r="A259" s="6"/>
      <c r="B259" s="139"/>
      <c r="C259" s="95" t="s">
        <v>710</v>
      </c>
      <c r="D259" s="96">
        <v>42626</v>
      </c>
      <c r="E259" s="1" t="s">
        <v>10</v>
      </c>
      <c r="F259" s="96">
        <v>42780</v>
      </c>
      <c r="G259" s="5" t="s">
        <v>22</v>
      </c>
      <c r="H259" s="5" t="s">
        <v>23</v>
      </c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5.75" customHeight="1" x14ac:dyDescent="0.15">
      <c r="A260" s="6"/>
      <c r="B260" s="139"/>
      <c r="C260" s="95" t="s">
        <v>711</v>
      </c>
      <c r="D260" s="96">
        <v>42626</v>
      </c>
      <c r="E260" s="1" t="s">
        <v>10</v>
      </c>
      <c r="F260" s="96">
        <v>42898</v>
      </c>
      <c r="G260" s="5" t="s">
        <v>15</v>
      </c>
      <c r="H260" s="5" t="s">
        <v>16</v>
      </c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5.75" customHeight="1" x14ac:dyDescent="0.15">
      <c r="A261" s="6"/>
      <c r="B261" s="139"/>
      <c r="C261" s="95" t="s">
        <v>713</v>
      </c>
      <c r="D261" s="96">
        <v>42629</v>
      </c>
      <c r="E261" s="1" t="s">
        <v>10</v>
      </c>
      <c r="F261" s="96">
        <v>42824</v>
      </c>
      <c r="G261" s="5" t="s">
        <v>22</v>
      </c>
      <c r="H261" s="5" t="s">
        <v>16</v>
      </c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5.75" customHeight="1" x14ac:dyDescent="0.15">
      <c r="A262" s="6"/>
      <c r="B262" s="139"/>
      <c r="C262" s="95" t="s">
        <v>715</v>
      </c>
      <c r="D262" s="96">
        <v>42619</v>
      </c>
      <c r="E262" s="1" t="s">
        <v>10</v>
      </c>
      <c r="F262" s="96">
        <v>42632</v>
      </c>
      <c r="G262" s="5" t="s">
        <v>12</v>
      </c>
      <c r="H262" s="5" t="s">
        <v>13</v>
      </c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5.75" customHeight="1" x14ac:dyDescent="0.15">
      <c r="A263" s="6"/>
      <c r="B263" s="139"/>
      <c r="C263" s="95" t="s">
        <v>718</v>
      </c>
      <c r="D263" s="96">
        <v>42629</v>
      </c>
      <c r="E263" s="1" t="s">
        <v>10</v>
      </c>
      <c r="F263" s="96">
        <v>42692</v>
      </c>
      <c r="G263" s="5" t="s">
        <v>15</v>
      </c>
      <c r="H263" s="5" t="s">
        <v>16</v>
      </c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5.75" customHeight="1" x14ac:dyDescent="0.15">
      <c r="A264" s="6"/>
      <c r="B264" s="139"/>
      <c r="C264" s="95" t="s">
        <v>720</v>
      </c>
      <c r="D264" s="96">
        <v>42632</v>
      </c>
      <c r="E264" s="1" t="s">
        <v>10</v>
      </c>
      <c r="F264" s="96">
        <v>42766</v>
      </c>
      <c r="G264" s="5" t="s">
        <v>15</v>
      </c>
      <c r="H264" s="5" t="s">
        <v>16</v>
      </c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5.75" customHeight="1" x14ac:dyDescent="0.15">
      <c r="A265" s="6"/>
      <c r="B265" s="139"/>
      <c r="C265" s="95" t="s">
        <v>722</v>
      </c>
      <c r="D265" s="96">
        <v>42635</v>
      </c>
      <c r="E265" s="1" t="s">
        <v>10</v>
      </c>
      <c r="F265" s="96">
        <v>42821</v>
      </c>
      <c r="G265" s="5" t="s">
        <v>22</v>
      </c>
      <c r="H265" s="5" t="s">
        <v>23</v>
      </c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5.75" customHeight="1" x14ac:dyDescent="0.15">
      <c r="A266" s="6"/>
      <c r="B266" s="139"/>
      <c r="C266" s="95" t="s">
        <v>723</v>
      </c>
      <c r="D266" s="96">
        <v>42635</v>
      </c>
      <c r="E266" s="1" t="s">
        <v>10</v>
      </c>
      <c r="F266" s="96">
        <v>42640</v>
      </c>
      <c r="G266" s="5" t="s">
        <v>12</v>
      </c>
      <c r="H266" s="5" t="s">
        <v>13</v>
      </c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5.75" customHeight="1" x14ac:dyDescent="0.15">
      <c r="A267" s="6"/>
      <c r="B267" s="139"/>
      <c r="C267" s="95" t="s">
        <v>726</v>
      </c>
      <c r="D267" s="96">
        <v>42635</v>
      </c>
      <c r="E267" s="1" t="s">
        <v>10</v>
      </c>
      <c r="F267" s="96">
        <v>42892</v>
      </c>
      <c r="G267" s="5" t="s">
        <v>22</v>
      </c>
      <c r="H267" s="5" t="s">
        <v>23</v>
      </c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5.75" customHeight="1" x14ac:dyDescent="0.15">
      <c r="A268" s="6"/>
      <c r="B268" s="139"/>
      <c r="C268" s="95" t="s">
        <v>728</v>
      </c>
      <c r="D268" s="96">
        <v>42635</v>
      </c>
      <c r="E268" s="1" t="s">
        <v>10</v>
      </c>
      <c r="F268" s="96">
        <v>42758</v>
      </c>
      <c r="G268" s="5" t="s">
        <v>15</v>
      </c>
      <c r="H268" s="5" t="s">
        <v>16</v>
      </c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5.75" customHeight="1" x14ac:dyDescent="0.15">
      <c r="A269" s="6"/>
      <c r="B269" s="139"/>
      <c r="C269" s="95" t="s">
        <v>730</v>
      </c>
      <c r="D269" s="96">
        <v>42635</v>
      </c>
      <c r="E269" s="1" t="s">
        <v>10</v>
      </c>
      <c r="F269" s="96">
        <v>42880</v>
      </c>
      <c r="G269" s="5" t="s">
        <v>15</v>
      </c>
      <c r="H269" s="5" t="s">
        <v>16</v>
      </c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5.75" customHeight="1" x14ac:dyDescent="0.15">
      <c r="A270" s="6"/>
      <c r="B270" s="139"/>
      <c r="C270" s="95" t="s">
        <v>733</v>
      </c>
      <c r="D270" s="96">
        <v>42635</v>
      </c>
      <c r="E270" s="1" t="s">
        <v>10</v>
      </c>
      <c r="F270" s="96">
        <v>42640</v>
      </c>
      <c r="G270" s="5" t="s">
        <v>12</v>
      </c>
      <c r="H270" s="5" t="s">
        <v>13</v>
      </c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5.75" customHeight="1" x14ac:dyDescent="0.15">
      <c r="A271" s="6"/>
      <c r="B271" s="139"/>
      <c r="C271" s="95" t="s">
        <v>735</v>
      </c>
      <c r="D271" s="96">
        <v>42635</v>
      </c>
      <c r="E271" s="1" t="s">
        <v>10</v>
      </c>
      <c r="F271" s="96">
        <v>42886</v>
      </c>
      <c r="G271" s="5" t="s">
        <v>22</v>
      </c>
      <c r="H271" s="5" t="s">
        <v>16</v>
      </c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5.75" customHeight="1" x14ac:dyDescent="0.15">
      <c r="A272" s="6"/>
      <c r="B272" s="139"/>
      <c r="C272" s="95" t="s">
        <v>737</v>
      </c>
      <c r="D272" s="96">
        <v>42635</v>
      </c>
      <c r="E272" s="1" t="s">
        <v>10</v>
      </c>
      <c r="F272" s="96">
        <v>42772</v>
      </c>
      <c r="G272" s="5" t="s">
        <v>15</v>
      </c>
      <c r="H272" s="5" t="s">
        <v>16</v>
      </c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5.75" customHeight="1" x14ac:dyDescent="0.15">
      <c r="A273" s="6"/>
      <c r="B273" s="139"/>
      <c r="C273" s="95" t="s">
        <v>739</v>
      </c>
      <c r="D273" s="96">
        <v>42636</v>
      </c>
      <c r="E273" s="1" t="s">
        <v>10</v>
      </c>
      <c r="F273" s="96">
        <v>42899</v>
      </c>
      <c r="G273" s="5" t="s">
        <v>52</v>
      </c>
      <c r="H273" s="5" t="s">
        <v>13</v>
      </c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5.75" customHeight="1" x14ac:dyDescent="0.15">
      <c r="A274" s="6"/>
      <c r="B274" s="139"/>
      <c r="C274" s="95" t="s">
        <v>742</v>
      </c>
      <c r="D274" s="96">
        <v>42636</v>
      </c>
      <c r="E274" s="1" t="s">
        <v>10</v>
      </c>
      <c r="F274" s="96">
        <v>42746</v>
      </c>
      <c r="G274" s="5" t="s">
        <v>15</v>
      </c>
      <c r="H274" s="5" t="s">
        <v>13</v>
      </c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5.75" customHeight="1" x14ac:dyDescent="0.15">
      <c r="A275" s="6"/>
      <c r="B275" s="139"/>
      <c r="C275" s="95" t="s">
        <v>744</v>
      </c>
      <c r="D275" s="96">
        <v>42639</v>
      </c>
      <c r="E275" s="1" t="s">
        <v>10</v>
      </c>
      <c r="F275" s="96">
        <v>42860</v>
      </c>
      <c r="G275" s="5" t="s">
        <v>22</v>
      </c>
      <c r="H275" s="5" t="s">
        <v>16</v>
      </c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5.75" customHeight="1" x14ac:dyDescent="0.15">
      <c r="A276" s="6"/>
      <c r="B276" s="139"/>
      <c r="C276" s="95" t="s">
        <v>746</v>
      </c>
      <c r="D276" s="96">
        <v>42640</v>
      </c>
      <c r="E276" s="1" t="s">
        <v>10</v>
      </c>
      <c r="F276" s="96">
        <v>42787</v>
      </c>
      <c r="G276" s="5" t="s">
        <v>22</v>
      </c>
      <c r="H276" s="5" t="s">
        <v>16</v>
      </c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5.75" customHeight="1" x14ac:dyDescent="0.15">
      <c r="A277" s="6"/>
      <c r="B277" s="139"/>
      <c r="C277" s="95" t="s">
        <v>748</v>
      </c>
      <c r="D277" s="96">
        <v>42641</v>
      </c>
      <c r="E277" s="1" t="s">
        <v>10</v>
      </c>
      <c r="F277" s="96">
        <v>43181</v>
      </c>
      <c r="G277" s="5" t="s">
        <v>22</v>
      </c>
      <c r="H277" s="5" t="s">
        <v>16</v>
      </c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5.75" customHeight="1" x14ac:dyDescent="0.15">
      <c r="A278" s="6"/>
      <c r="B278" s="139"/>
      <c r="C278" s="95" t="s">
        <v>750</v>
      </c>
      <c r="D278" s="96">
        <v>42642</v>
      </c>
      <c r="E278" s="1" t="s">
        <v>10</v>
      </c>
      <c r="F278" s="96">
        <v>42783</v>
      </c>
      <c r="G278" s="5" t="s">
        <v>22</v>
      </c>
      <c r="H278" s="5" t="s">
        <v>23</v>
      </c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5.75" customHeight="1" x14ac:dyDescent="0.15">
      <c r="A279" s="6"/>
      <c r="B279" s="139"/>
      <c r="C279" s="95" t="s">
        <v>752</v>
      </c>
      <c r="D279" s="96">
        <v>42642</v>
      </c>
      <c r="E279" s="1" t="s">
        <v>10</v>
      </c>
      <c r="F279" s="96">
        <v>43039</v>
      </c>
      <c r="G279" s="5" t="s">
        <v>15</v>
      </c>
      <c r="H279" s="5" t="s">
        <v>16</v>
      </c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5.75" customHeight="1" x14ac:dyDescent="0.15">
      <c r="A280" s="6"/>
      <c r="B280" s="139"/>
      <c r="C280" s="95" t="s">
        <v>754</v>
      </c>
      <c r="D280" s="96">
        <v>42643</v>
      </c>
      <c r="E280" s="1" t="s">
        <v>10</v>
      </c>
      <c r="F280" s="96">
        <v>42716</v>
      </c>
      <c r="G280" s="5" t="s">
        <v>15</v>
      </c>
      <c r="H280" s="5" t="s">
        <v>16</v>
      </c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5.75" customHeight="1" x14ac:dyDescent="0.15">
      <c r="A281" s="6"/>
      <c r="B281" s="139"/>
      <c r="C281" s="95" t="s">
        <v>756</v>
      </c>
      <c r="D281" s="96">
        <v>42646</v>
      </c>
      <c r="E281" s="1" t="s">
        <v>10</v>
      </c>
      <c r="F281" s="96">
        <v>42846</v>
      </c>
      <c r="G281" s="5" t="s">
        <v>22</v>
      </c>
      <c r="H281" s="5" t="s">
        <v>16</v>
      </c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5.75" customHeight="1" x14ac:dyDescent="0.15">
      <c r="A282" s="6"/>
      <c r="B282" s="139"/>
      <c r="C282" s="95" t="s">
        <v>758</v>
      </c>
      <c r="D282" s="96">
        <v>42647</v>
      </c>
      <c r="E282" s="1" t="s">
        <v>10</v>
      </c>
      <c r="F282" s="96">
        <v>42664</v>
      </c>
      <c r="G282" s="5" t="s">
        <v>15</v>
      </c>
      <c r="H282" s="5" t="s">
        <v>16</v>
      </c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5.75" customHeight="1" x14ac:dyDescent="0.15">
      <c r="A283" s="6"/>
      <c r="B283" s="139"/>
      <c r="C283" s="95" t="s">
        <v>760</v>
      </c>
      <c r="D283" s="96">
        <v>42647</v>
      </c>
      <c r="E283" s="1" t="s">
        <v>10</v>
      </c>
      <c r="F283" s="96">
        <v>42725</v>
      </c>
      <c r="G283" s="5" t="s">
        <v>15</v>
      </c>
      <c r="H283" s="5" t="s">
        <v>16</v>
      </c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5.75" customHeight="1" x14ac:dyDescent="0.15">
      <c r="A284" s="6"/>
      <c r="B284" s="139"/>
      <c r="C284" s="95" t="s">
        <v>761</v>
      </c>
      <c r="D284" s="96">
        <v>42647</v>
      </c>
      <c r="E284" s="1" t="s">
        <v>10</v>
      </c>
      <c r="F284" s="96">
        <v>42863</v>
      </c>
      <c r="G284" s="5" t="s">
        <v>22</v>
      </c>
      <c r="H284" s="5" t="s">
        <v>16</v>
      </c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5.75" customHeight="1" x14ac:dyDescent="0.15">
      <c r="A285" s="6"/>
      <c r="B285" s="139"/>
      <c r="C285" s="95" t="s">
        <v>763</v>
      </c>
      <c r="D285" s="96">
        <v>42649</v>
      </c>
      <c r="E285" s="1" t="s">
        <v>10</v>
      </c>
      <c r="F285" s="96">
        <v>42716</v>
      </c>
      <c r="G285" s="5" t="s">
        <v>15</v>
      </c>
      <c r="H285" s="5" t="s">
        <v>16</v>
      </c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5.75" customHeight="1" x14ac:dyDescent="0.15">
      <c r="A286" s="6"/>
      <c r="B286" s="139"/>
      <c r="C286" s="95" t="s">
        <v>765</v>
      </c>
      <c r="D286" s="96">
        <v>42649</v>
      </c>
      <c r="E286" s="1" t="s">
        <v>10</v>
      </c>
      <c r="F286" s="96">
        <v>42825</v>
      </c>
      <c r="G286" s="5" t="s">
        <v>15</v>
      </c>
      <c r="H286" s="5" t="s">
        <v>16</v>
      </c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5.75" customHeight="1" x14ac:dyDescent="0.15">
      <c r="A287" s="6"/>
      <c r="B287" s="139"/>
      <c r="C287" s="95" t="s">
        <v>766</v>
      </c>
      <c r="D287" s="96">
        <v>42650</v>
      </c>
      <c r="E287" s="1" t="s">
        <v>10</v>
      </c>
      <c r="F287" s="96">
        <v>42786</v>
      </c>
      <c r="G287" s="5" t="s">
        <v>15</v>
      </c>
      <c r="H287" s="5" t="s">
        <v>16</v>
      </c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5.75" customHeight="1" x14ac:dyDescent="0.15">
      <c r="A288" s="6"/>
      <c r="B288" s="139"/>
      <c r="C288" s="95" t="s">
        <v>768</v>
      </c>
      <c r="D288" s="96">
        <v>42653</v>
      </c>
      <c r="E288" s="1" t="s">
        <v>10</v>
      </c>
      <c r="F288" s="96">
        <v>42716</v>
      </c>
      <c r="G288" s="5" t="s">
        <v>22</v>
      </c>
      <c r="H288" s="1" t="s">
        <v>16</v>
      </c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5.75" customHeight="1" x14ac:dyDescent="0.15">
      <c r="A289" s="6"/>
      <c r="B289" s="139"/>
      <c r="C289" s="95" t="s">
        <v>770</v>
      </c>
      <c r="D289" s="96">
        <v>42653</v>
      </c>
      <c r="E289" s="1" t="s">
        <v>10</v>
      </c>
      <c r="F289" s="96">
        <v>42776</v>
      </c>
      <c r="G289" s="5" t="s">
        <v>15</v>
      </c>
      <c r="H289" s="5" t="s">
        <v>16</v>
      </c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5.75" customHeight="1" x14ac:dyDescent="0.15">
      <c r="A290" s="6"/>
      <c r="B290" s="139"/>
      <c r="C290" s="95" t="s">
        <v>771</v>
      </c>
      <c r="D290" s="96">
        <v>42654</v>
      </c>
      <c r="E290" s="1" t="s">
        <v>10</v>
      </c>
      <c r="F290" s="96">
        <v>42786</v>
      </c>
      <c r="G290" s="5" t="s">
        <v>22</v>
      </c>
      <c r="H290" s="5" t="s">
        <v>16</v>
      </c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5.75" customHeight="1" x14ac:dyDescent="0.15">
      <c r="A291" s="6"/>
      <c r="B291" s="139"/>
      <c r="C291" s="95" t="s">
        <v>773</v>
      </c>
      <c r="D291" s="96">
        <v>42655</v>
      </c>
      <c r="E291" s="1" t="s">
        <v>10</v>
      </c>
      <c r="F291" s="96">
        <v>42846</v>
      </c>
      <c r="G291" s="5" t="s">
        <v>22</v>
      </c>
      <c r="H291" s="5" t="s">
        <v>16</v>
      </c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5.75" customHeight="1" x14ac:dyDescent="0.15">
      <c r="A292" s="6"/>
      <c r="B292" s="139"/>
      <c r="C292" s="95" t="s">
        <v>774</v>
      </c>
      <c r="D292" s="96">
        <v>42655</v>
      </c>
      <c r="E292" s="1" t="s">
        <v>10</v>
      </c>
      <c r="F292" s="96">
        <v>42759</v>
      </c>
      <c r="G292" s="5" t="s">
        <v>52</v>
      </c>
      <c r="H292" s="5" t="s">
        <v>13</v>
      </c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5.75" customHeight="1" x14ac:dyDescent="0.15">
      <c r="A293" s="6"/>
      <c r="B293" s="139"/>
      <c r="C293" s="95" t="s">
        <v>776</v>
      </c>
      <c r="D293" s="96">
        <v>42656</v>
      </c>
      <c r="E293" s="1" t="s">
        <v>10</v>
      </c>
      <c r="F293" s="96">
        <v>42776</v>
      </c>
      <c r="G293" s="5" t="s">
        <v>15</v>
      </c>
      <c r="H293" s="5" t="s">
        <v>16</v>
      </c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5.75" customHeight="1" x14ac:dyDescent="0.15">
      <c r="A294" s="6"/>
      <c r="B294" s="139"/>
      <c r="C294" s="95" t="s">
        <v>778</v>
      </c>
      <c r="D294" s="96">
        <v>42660</v>
      </c>
      <c r="E294" s="1" t="s">
        <v>10</v>
      </c>
      <c r="F294" s="96">
        <v>42769</v>
      </c>
      <c r="G294" s="5" t="s">
        <v>15</v>
      </c>
      <c r="H294" s="5" t="s">
        <v>16</v>
      </c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5.75" customHeight="1" x14ac:dyDescent="0.15">
      <c r="A295" s="6"/>
      <c r="B295" s="139"/>
      <c r="C295" s="95" t="s">
        <v>780</v>
      </c>
      <c r="D295" s="96">
        <v>42660</v>
      </c>
      <c r="E295" s="1" t="s">
        <v>10</v>
      </c>
      <c r="F295" s="96">
        <v>42759</v>
      </c>
      <c r="G295" s="5" t="s">
        <v>22</v>
      </c>
      <c r="H295" s="1" t="s">
        <v>16</v>
      </c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5.75" customHeight="1" x14ac:dyDescent="0.15">
      <c r="A296" s="6"/>
      <c r="B296" s="139"/>
      <c r="C296" s="95" t="s">
        <v>782</v>
      </c>
      <c r="D296" s="96">
        <v>42660</v>
      </c>
      <c r="E296" s="1" t="s">
        <v>10</v>
      </c>
      <c r="F296" s="96">
        <v>42787</v>
      </c>
      <c r="G296" s="5" t="s">
        <v>22</v>
      </c>
      <c r="H296" s="5" t="s">
        <v>16</v>
      </c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5.75" customHeight="1" x14ac:dyDescent="0.15">
      <c r="A297" s="6"/>
      <c r="B297" s="139"/>
      <c r="C297" s="95" t="s">
        <v>783</v>
      </c>
      <c r="D297" s="96">
        <v>42661</v>
      </c>
      <c r="E297" s="1" t="s">
        <v>10</v>
      </c>
      <c r="F297" s="96">
        <v>42860</v>
      </c>
      <c r="G297" s="5" t="s">
        <v>22</v>
      </c>
      <c r="H297" s="5" t="s">
        <v>16</v>
      </c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5.75" customHeight="1" x14ac:dyDescent="0.15">
      <c r="A298" s="6"/>
      <c r="B298" s="139"/>
      <c r="C298" s="95" t="s">
        <v>786</v>
      </c>
      <c r="D298" s="96">
        <v>42661</v>
      </c>
      <c r="E298" s="1" t="s">
        <v>10</v>
      </c>
      <c r="F298" s="96">
        <v>42739</v>
      </c>
      <c r="G298" s="5" t="s">
        <v>15</v>
      </c>
      <c r="H298" s="5" t="s">
        <v>16</v>
      </c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5.75" customHeight="1" x14ac:dyDescent="0.15">
      <c r="A299" s="6"/>
      <c r="B299" s="139"/>
      <c r="C299" s="95" t="s">
        <v>788</v>
      </c>
      <c r="D299" s="96">
        <v>42662</v>
      </c>
      <c r="E299" s="1" t="s">
        <v>10</v>
      </c>
      <c r="F299" s="96">
        <v>42702</v>
      </c>
      <c r="G299" s="5" t="s">
        <v>22</v>
      </c>
      <c r="H299" s="1" t="s">
        <v>16</v>
      </c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5.75" customHeight="1" x14ac:dyDescent="0.15">
      <c r="A300" s="6"/>
      <c r="B300" s="139"/>
      <c r="C300" s="95" t="s">
        <v>790</v>
      </c>
      <c r="D300" s="96">
        <v>42663</v>
      </c>
      <c r="E300" s="1" t="s">
        <v>10</v>
      </c>
      <c r="F300" s="96">
        <v>42781</v>
      </c>
      <c r="G300" s="5" t="s">
        <v>22</v>
      </c>
      <c r="H300" s="5" t="s">
        <v>16</v>
      </c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5.75" customHeight="1" x14ac:dyDescent="0.15">
      <c r="A301" s="6"/>
      <c r="B301" s="139"/>
      <c r="C301" s="95" t="s">
        <v>792</v>
      </c>
      <c r="D301" s="96">
        <v>42669</v>
      </c>
      <c r="E301" s="1" t="s">
        <v>10</v>
      </c>
      <c r="F301" s="96">
        <v>42941</v>
      </c>
      <c r="G301" s="5" t="s">
        <v>15</v>
      </c>
      <c r="H301" s="5" t="s">
        <v>16</v>
      </c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5.75" customHeight="1" x14ac:dyDescent="0.15">
      <c r="A302" s="6"/>
      <c r="B302" s="139"/>
      <c r="C302" s="95" t="s">
        <v>794</v>
      </c>
      <c r="D302" s="96">
        <v>42670</v>
      </c>
      <c r="E302" s="1" t="s">
        <v>10</v>
      </c>
      <c r="F302" s="96">
        <v>42674</v>
      </c>
      <c r="G302" s="5" t="s">
        <v>12</v>
      </c>
      <c r="H302" s="5" t="s">
        <v>13</v>
      </c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5.75" customHeight="1" x14ac:dyDescent="0.15">
      <c r="A303" s="6"/>
      <c r="B303" s="139"/>
      <c r="C303" s="95" t="s">
        <v>796</v>
      </c>
      <c r="D303" s="96">
        <v>42671</v>
      </c>
      <c r="E303" s="1" t="s">
        <v>10</v>
      </c>
      <c r="F303" s="96">
        <v>42702</v>
      </c>
      <c r="G303" s="5" t="s">
        <v>12</v>
      </c>
      <c r="H303" s="5" t="s">
        <v>13</v>
      </c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5.75" customHeight="1" x14ac:dyDescent="0.15">
      <c r="A304" s="6"/>
      <c r="B304" s="139"/>
      <c r="C304" s="95" t="s">
        <v>798</v>
      </c>
      <c r="D304" s="96">
        <v>42674</v>
      </c>
      <c r="E304" s="1" t="s">
        <v>10</v>
      </c>
      <c r="F304" s="96">
        <v>42891</v>
      </c>
      <c r="G304" s="5" t="s">
        <v>22</v>
      </c>
      <c r="H304" s="5" t="s">
        <v>16</v>
      </c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5.75" customHeight="1" x14ac:dyDescent="0.15">
      <c r="A305" s="6"/>
      <c r="B305" s="139"/>
      <c r="C305" s="95" t="s">
        <v>800</v>
      </c>
      <c r="D305" s="96">
        <v>42674</v>
      </c>
      <c r="E305" s="1" t="s">
        <v>10</v>
      </c>
      <c r="F305" s="96">
        <v>42702</v>
      </c>
      <c r="G305" s="5" t="s">
        <v>22</v>
      </c>
      <c r="H305" s="1" t="s">
        <v>16</v>
      </c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5.75" customHeight="1" x14ac:dyDescent="0.15">
      <c r="A306" s="6"/>
      <c r="B306" s="139"/>
      <c r="C306" s="95" t="s">
        <v>803</v>
      </c>
      <c r="D306" s="96">
        <v>42674</v>
      </c>
      <c r="E306" s="1" t="s">
        <v>10</v>
      </c>
      <c r="F306" s="96">
        <v>42758</v>
      </c>
      <c r="G306" s="5" t="s">
        <v>22</v>
      </c>
      <c r="H306" s="5" t="s">
        <v>16</v>
      </c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5.75" customHeight="1" x14ac:dyDescent="0.15">
      <c r="A307" s="6"/>
      <c r="B307" s="139"/>
      <c r="C307" s="95" t="s">
        <v>805</v>
      </c>
      <c r="D307" s="96">
        <v>42678</v>
      </c>
      <c r="E307" s="1" t="s">
        <v>10</v>
      </c>
      <c r="F307" s="96">
        <v>42804</v>
      </c>
      <c r="G307" s="5" t="s">
        <v>22</v>
      </c>
      <c r="H307" s="5" t="s">
        <v>16</v>
      </c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5.75" customHeight="1" x14ac:dyDescent="0.15">
      <c r="A308" s="6"/>
      <c r="B308" s="139"/>
      <c r="C308" s="95" t="s">
        <v>807</v>
      </c>
      <c r="D308" s="96">
        <v>42678</v>
      </c>
      <c r="E308" s="1" t="s">
        <v>10</v>
      </c>
      <c r="F308" s="96">
        <v>42702</v>
      </c>
      <c r="G308" s="5" t="s">
        <v>52</v>
      </c>
      <c r="H308" s="5" t="s">
        <v>13</v>
      </c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5.75" customHeight="1" x14ac:dyDescent="0.15">
      <c r="A309" s="6"/>
      <c r="B309" s="139"/>
      <c r="C309" s="95" t="s">
        <v>809</v>
      </c>
      <c r="D309" s="96">
        <v>42681</v>
      </c>
      <c r="E309" s="1" t="s">
        <v>10</v>
      </c>
      <c r="F309" s="96">
        <v>42768</v>
      </c>
      <c r="G309" s="5" t="s">
        <v>22</v>
      </c>
      <c r="H309" s="1" t="s">
        <v>16</v>
      </c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5.75" customHeight="1" x14ac:dyDescent="0.15">
      <c r="A310" s="6"/>
      <c r="B310" s="139"/>
      <c r="C310" s="95" t="s">
        <v>810</v>
      </c>
      <c r="D310" s="96">
        <v>42681</v>
      </c>
      <c r="E310" s="1" t="s">
        <v>10</v>
      </c>
      <c r="F310" s="96">
        <v>42716</v>
      </c>
      <c r="G310" s="5" t="s">
        <v>22</v>
      </c>
      <c r="H310" s="1" t="s">
        <v>16</v>
      </c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5.75" customHeight="1" x14ac:dyDescent="0.15">
      <c r="A311" s="6"/>
      <c r="B311" s="139"/>
      <c r="C311" s="95" t="s">
        <v>812</v>
      </c>
      <c r="D311" s="96">
        <v>42682</v>
      </c>
      <c r="E311" s="1" t="s">
        <v>10</v>
      </c>
      <c r="F311" s="96">
        <v>42781</v>
      </c>
      <c r="G311" s="5" t="s">
        <v>15</v>
      </c>
      <c r="H311" s="5" t="s">
        <v>16</v>
      </c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5.75" customHeight="1" x14ac:dyDescent="0.15">
      <c r="A312" s="6"/>
      <c r="B312" s="139"/>
      <c r="C312" s="95" t="s">
        <v>814</v>
      </c>
      <c r="D312" s="96">
        <v>42684</v>
      </c>
      <c r="E312" s="1" t="s">
        <v>10</v>
      </c>
      <c r="F312" s="96">
        <v>42689</v>
      </c>
      <c r="G312" s="5" t="s">
        <v>12</v>
      </c>
      <c r="H312" s="5" t="s">
        <v>13</v>
      </c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5.75" customHeight="1" x14ac:dyDescent="0.15">
      <c r="A313" s="6"/>
      <c r="B313" s="139"/>
      <c r="C313" s="95" t="s">
        <v>816</v>
      </c>
      <c r="D313" s="96">
        <v>42684</v>
      </c>
      <c r="E313" s="1" t="s">
        <v>10</v>
      </c>
      <c r="F313" s="96">
        <v>42690</v>
      </c>
      <c r="G313" s="5" t="s">
        <v>12</v>
      </c>
      <c r="H313" s="5" t="s">
        <v>13</v>
      </c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5.75" customHeight="1" x14ac:dyDescent="0.15">
      <c r="A314" s="6"/>
      <c r="B314" s="139"/>
      <c r="C314" s="95" t="s">
        <v>817</v>
      </c>
      <c r="D314" s="96">
        <v>42685</v>
      </c>
      <c r="E314" s="1" t="s">
        <v>10</v>
      </c>
      <c r="F314" s="96">
        <v>42879</v>
      </c>
      <c r="G314" s="5" t="s">
        <v>22</v>
      </c>
      <c r="H314" s="5" t="s">
        <v>23</v>
      </c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5.75" customHeight="1" x14ac:dyDescent="0.15">
      <c r="A315" s="6"/>
      <c r="B315" s="139"/>
      <c r="C315" s="95" t="s">
        <v>819</v>
      </c>
      <c r="D315" s="96">
        <v>42684</v>
      </c>
      <c r="E315" s="1" t="s">
        <v>10</v>
      </c>
      <c r="F315" s="96">
        <v>42716</v>
      </c>
      <c r="G315" s="5" t="s">
        <v>15</v>
      </c>
      <c r="H315" s="5" t="s">
        <v>16</v>
      </c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5.75" customHeight="1" x14ac:dyDescent="0.15">
      <c r="A316" s="6"/>
      <c r="B316" s="139"/>
      <c r="C316" s="95" t="s">
        <v>821</v>
      </c>
      <c r="D316" s="96">
        <v>42685</v>
      </c>
      <c r="E316" s="1" t="s">
        <v>10</v>
      </c>
      <c r="F316" s="96">
        <v>42702</v>
      </c>
      <c r="G316" s="5" t="s">
        <v>15</v>
      </c>
      <c r="H316" s="5" t="s">
        <v>16</v>
      </c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5.75" customHeight="1" x14ac:dyDescent="0.15">
      <c r="A317" s="6"/>
      <c r="B317" s="139"/>
      <c r="C317" s="95" t="s">
        <v>822</v>
      </c>
      <c r="D317" s="96">
        <v>42685</v>
      </c>
      <c r="E317" s="1" t="s">
        <v>10</v>
      </c>
      <c r="F317" s="96">
        <v>42879</v>
      </c>
      <c r="G317" s="5" t="s">
        <v>22</v>
      </c>
      <c r="H317" s="1" t="s">
        <v>16</v>
      </c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5.75" customHeight="1" x14ac:dyDescent="0.15">
      <c r="A318" s="6"/>
      <c r="B318" s="139"/>
      <c r="C318" s="95" t="s">
        <v>825</v>
      </c>
      <c r="D318" s="96">
        <v>42688</v>
      </c>
      <c r="E318" s="1" t="s">
        <v>10</v>
      </c>
      <c r="F318" s="96" t="s">
        <v>826</v>
      </c>
      <c r="G318" s="5" t="s">
        <v>22</v>
      </c>
      <c r="H318" s="5" t="s">
        <v>16</v>
      </c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5.75" customHeight="1" x14ac:dyDescent="0.15">
      <c r="A319" s="6"/>
      <c r="B319" s="139"/>
      <c r="C319" s="95" t="s">
        <v>827</v>
      </c>
      <c r="D319" s="96">
        <v>42688</v>
      </c>
      <c r="E319" s="1" t="s">
        <v>10</v>
      </c>
      <c r="F319" s="96">
        <v>42702</v>
      </c>
      <c r="G319" s="5" t="s">
        <v>12</v>
      </c>
      <c r="H319" s="5" t="s">
        <v>13</v>
      </c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5.75" customHeight="1" x14ac:dyDescent="0.15">
      <c r="A320" s="6"/>
      <c r="B320" s="139"/>
      <c r="C320" s="95" t="s">
        <v>829</v>
      </c>
      <c r="D320" s="96">
        <v>42689</v>
      </c>
      <c r="E320" s="1" t="s">
        <v>10</v>
      </c>
      <c r="F320" s="96">
        <v>42860</v>
      </c>
      <c r="G320" s="5" t="s">
        <v>22</v>
      </c>
      <c r="H320" s="5" t="s">
        <v>16</v>
      </c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5.75" customHeight="1" x14ac:dyDescent="0.15">
      <c r="A321" s="6"/>
      <c r="B321" s="139"/>
      <c r="C321" s="95" t="s">
        <v>831</v>
      </c>
      <c r="D321" s="96">
        <v>42690</v>
      </c>
      <c r="E321" s="1" t="s">
        <v>10</v>
      </c>
      <c r="F321" s="96">
        <v>43017</v>
      </c>
      <c r="G321" s="5" t="s">
        <v>15</v>
      </c>
      <c r="H321" s="5" t="s">
        <v>16</v>
      </c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5.75" customHeight="1" x14ac:dyDescent="0.15">
      <c r="A322" s="6"/>
      <c r="B322" s="139"/>
      <c r="C322" s="95" t="s">
        <v>833</v>
      </c>
      <c r="D322" s="96">
        <v>42691</v>
      </c>
      <c r="E322" s="1" t="s">
        <v>10</v>
      </c>
      <c r="F322" s="96">
        <v>42709</v>
      </c>
      <c r="G322" s="5" t="s">
        <v>15</v>
      </c>
      <c r="H322" s="5" t="s">
        <v>13</v>
      </c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5.75" customHeight="1" x14ac:dyDescent="0.15">
      <c r="A323" s="6"/>
      <c r="B323" s="139"/>
      <c r="C323" s="95" t="s">
        <v>834</v>
      </c>
      <c r="D323" s="96">
        <v>42692</v>
      </c>
      <c r="E323" s="1" t="s">
        <v>10</v>
      </c>
      <c r="F323" s="96">
        <v>42761</v>
      </c>
      <c r="G323" s="5" t="s">
        <v>22</v>
      </c>
      <c r="H323" s="5" t="s">
        <v>16</v>
      </c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5.75" customHeight="1" x14ac:dyDescent="0.15">
      <c r="A324" s="6"/>
      <c r="B324" s="139"/>
      <c r="C324" s="95" t="s">
        <v>836</v>
      </c>
      <c r="D324" s="96">
        <v>42695</v>
      </c>
      <c r="E324" s="1" t="s">
        <v>10</v>
      </c>
      <c r="F324" s="96">
        <v>42793</v>
      </c>
      <c r="G324" s="5" t="s">
        <v>15</v>
      </c>
      <c r="H324" s="5" t="s">
        <v>16</v>
      </c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5.75" customHeight="1" x14ac:dyDescent="0.15">
      <c r="A325" s="6"/>
      <c r="B325" s="139"/>
      <c r="C325" s="95" t="s">
        <v>838</v>
      </c>
      <c r="D325" s="96">
        <v>42691</v>
      </c>
      <c r="E325" s="1" t="s">
        <v>10</v>
      </c>
      <c r="F325" s="5" t="s">
        <v>839</v>
      </c>
      <c r="G325" s="5" t="s">
        <v>12</v>
      </c>
      <c r="H325" s="5" t="s">
        <v>13</v>
      </c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5.75" customHeight="1" x14ac:dyDescent="0.15">
      <c r="A326" s="6"/>
      <c r="B326" s="139"/>
      <c r="C326" s="95" t="s">
        <v>841</v>
      </c>
      <c r="D326" s="96">
        <v>42695</v>
      </c>
      <c r="E326" s="1" t="s">
        <v>10</v>
      </c>
      <c r="F326" s="96">
        <v>42860</v>
      </c>
      <c r="G326" s="5" t="s">
        <v>22</v>
      </c>
      <c r="H326" s="5" t="s">
        <v>16</v>
      </c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5.75" customHeight="1" x14ac:dyDescent="0.15">
      <c r="A327" s="6"/>
      <c r="B327" s="139"/>
      <c r="C327" s="95" t="s">
        <v>843</v>
      </c>
      <c r="D327" s="96">
        <v>42702</v>
      </c>
      <c r="E327" s="1" t="s">
        <v>10</v>
      </c>
      <c r="F327" s="96">
        <v>42748</v>
      </c>
      <c r="G327" s="5" t="s">
        <v>15</v>
      </c>
      <c r="H327" s="5" t="s">
        <v>16</v>
      </c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5.75" customHeight="1" x14ac:dyDescent="0.15">
      <c r="A328" s="6"/>
      <c r="B328" s="139"/>
      <c r="C328" s="95" t="s">
        <v>844</v>
      </c>
      <c r="D328" s="96">
        <v>42704</v>
      </c>
      <c r="E328" s="1" t="s">
        <v>10</v>
      </c>
      <c r="F328" s="96">
        <v>42761</v>
      </c>
      <c r="G328" s="5" t="s">
        <v>22</v>
      </c>
      <c r="H328" s="5" t="s">
        <v>16</v>
      </c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5.75" customHeight="1" x14ac:dyDescent="0.15">
      <c r="A329" s="6"/>
      <c r="B329" s="139"/>
      <c r="C329" s="95" t="s">
        <v>846</v>
      </c>
      <c r="D329" s="96">
        <v>42704</v>
      </c>
      <c r="E329" s="1" t="s">
        <v>10</v>
      </c>
      <c r="F329" s="96">
        <v>42780</v>
      </c>
      <c r="G329" s="5" t="s">
        <v>15</v>
      </c>
      <c r="H329" s="5" t="s">
        <v>16</v>
      </c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5.75" customHeight="1" x14ac:dyDescent="0.15">
      <c r="A330" s="6"/>
      <c r="B330" s="139"/>
      <c r="C330" s="95" t="s">
        <v>848</v>
      </c>
      <c r="D330" s="96">
        <v>42705</v>
      </c>
      <c r="E330" s="1" t="s">
        <v>10</v>
      </c>
      <c r="F330" s="96">
        <v>42824</v>
      </c>
      <c r="G330" s="5" t="s">
        <v>63</v>
      </c>
      <c r="H330" s="5" t="s">
        <v>13</v>
      </c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5.75" customHeight="1" x14ac:dyDescent="0.15">
      <c r="A331" s="6"/>
      <c r="B331" s="139"/>
      <c r="C331" s="95" t="s">
        <v>850</v>
      </c>
      <c r="D331" s="96">
        <v>42705</v>
      </c>
      <c r="E331" s="1" t="s">
        <v>10</v>
      </c>
      <c r="F331" s="96">
        <v>42984</v>
      </c>
      <c r="G331" s="5" t="s">
        <v>22</v>
      </c>
      <c r="H331" s="5" t="s">
        <v>16</v>
      </c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5.75" customHeight="1" x14ac:dyDescent="0.15">
      <c r="A332" s="6"/>
      <c r="B332" s="139"/>
      <c r="C332" s="95" t="s">
        <v>851</v>
      </c>
      <c r="D332" s="96">
        <v>42705</v>
      </c>
      <c r="E332" s="1" t="s">
        <v>10</v>
      </c>
      <c r="F332" s="96">
        <v>42801</v>
      </c>
      <c r="G332" s="5" t="s">
        <v>15</v>
      </c>
      <c r="H332" s="5" t="s">
        <v>16</v>
      </c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5.75" customHeight="1" x14ac:dyDescent="0.15">
      <c r="A333" s="6"/>
      <c r="B333" s="139"/>
      <c r="C333" s="95" t="s">
        <v>854</v>
      </c>
      <c r="D333" s="96">
        <v>42704</v>
      </c>
      <c r="E333" s="1" t="s">
        <v>10</v>
      </c>
      <c r="F333" s="96">
        <v>42766</v>
      </c>
      <c r="G333" s="5" t="s">
        <v>63</v>
      </c>
      <c r="H333" s="5" t="s">
        <v>13</v>
      </c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5.75" customHeight="1" x14ac:dyDescent="0.15">
      <c r="A334" s="6"/>
      <c r="B334" s="139"/>
      <c r="C334" s="95" t="s">
        <v>856</v>
      </c>
      <c r="D334" s="96">
        <v>42709</v>
      </c>
      <c r="E334" s="1" t="s">
        <v>10</v>
      </c>
      <c r="F334" s="96">
        <v>42872</v>
      </c>
      <c r="G334" s="5" t="s">
        <v>22</v>
      </c>
      <c r="H334" s="5" t="s">
        <v>16</v>
      </c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5.75" customHeight="1" x14ac:dyDescent="0.15">
      <c r="A335" s="6"/>
      <c r="B335" s="139"/>
      <c r="C335" s="95" t="s">
        <v>858</v>
      </c>
      <c r="D335" s="96">
        <v>42709</v>
      </c>
      <c r="E335" s="1" t="s">
        <v>10</v>
      </c>
      <c r="F335" s="96">
        <v>42788</v>
      </c>
      <c r="G335" s="5" t="s">
        <v>15</v>
      </c>
      <c r="H335" s="5" t="s">
        <v>23</v>
      </c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5.75" customHeight="1" x14ac:dyDescent="0.15">
      <c r="A336" s="6"/>
      <c r="B336" s="139"/>
      <c r="C336" s="95" t="s">
        <v>859</v>
      </c>
      <c r="D336" s="96">
        <v>42709</v>
      </c>
      <c r="E336" s="1" t="s">
        <v>10</v>
      </c>
      <c r="F336" s="96">
        <v>42766</v>
      </c>
      <c r="G336" s="5" t="s">
        <v>15</v>
      </c>
      <c r="H336" s="5" t="s">
        <v>16</v>
      </c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5.75" customHeight="1" x14ac:dyDescent="0.15">
      <c r="A337" s="6"/>
      <c r="B337" s="139"/>
      <c r="C337" s="95" t="s">
        <v>861</v>
      </c>
      <c r="D337" s="96">
        <v>42702</v>
      </c>
      <c r="E337" s="1" t="s">
        <v>10</v>
      </c>
      <c r="F337" s="96">
        <v>42775</v>
      </c>
      <c r="G337" s="5" t="s">
        <v>22</v>
      </c>
      <c r="H337" s="5" t="s">
        <v>23</v>
      </c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5.75" customHeight="1" x14ac:dyDescent="0.15">
      <c r="A338" s="6"/>
      <c r="B338" s="139"/>
      <c r="C338" s="95" t="s">
        <v>863</v>
      </c>
      <c r="D338" s="96">
        <v>42709</v>
      </c>
      <c r="E338" s="1" t="s">
        <v>10</v>
      </c>
      <c r="F338" s="96">
        <v>43015</v>
      </c>
      <c r="G338" s="5" t="s">
        <v>22</v>
      </c>
      <c r="H338" s="5" t="s">
        <v>16</v>
      </c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5.75" customHeight="1" x14ac:dyDescent="0.15">
      <c r="A339" s="6"/>
      <c r="B339" s="139"/>
      <c r="C339" s="95" t="s">
        <v>865</v>
      </c>
      <c r="D339" s="96">
        <v>42710</v>
      </c>
      <c r="E339" s="1" t="s">
        <v>10</v>
      </c>
      <c r="F339" s="96">
        <v>42891</v>
      </c>
      <c r="G339" s="5" t="s">
        <v>22</v>
      </c>
      <c r="H339" s="5" t="s">
        <v>16</v>
      </c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5.75" customHeight="1" x14ac:dyDescent="0.15">
      <c r="A340" s="6"/>
      <c r="B340" s="139"/>
      <c r="C340" s="95" t="s">
        <v>867</v>
      </c>
      <c r="D340" s="96">
        <v>42710</v>
      </c>
      <c r="E340" s="1" t="s">
        <v>10</v>
      </c>
      <c r="F340" s="96">
        <v>42776</v>
      </c>
      <c r="G340" s="5" t="s">
        <v>63</v>
      </c>
      <c r="H340" s="5" t="s">
        <v>13</v>
      </c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5.75" customHeight="1" x14ac:dyDescent="0.15">
      <c r="A341" s="6"/>
      <c r="B341" s="139"/>
      <c r="C341" s="95" t="s">
        <v>868</v>
      </c>
      <c r="D341" s="96">
        <v>42710</v>
      </c>
      <c r="E341" s="1" t="s">
        <v>10</v>
      </c>
      <c r="F341" s="96">
        <v>42769</v>
      </c>
      <c r="G341" s="5" t="s">
        <v>63</v>
      </c>
      <c r="H341" s="5" t="s">
        <v>13</v>
      </c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5.75" customHeight="1" x14ac:dyDescent="0.15">
      <c r="A342" s="6"/>
      <c r="B342" s="139"/>
      <c r="C342" s="95" t="s">
        <v>870</v>
      </c>
      <c r="D342" s="96">
        <v>42711</v>
      </c>
      <c r="E342" s="1" t="s">
        <v>10</v>
      </c>
      <c r="F342" s="96">
        <v>42795</v>
      </c>
      <c r="G342" s="5" t="s">
        <v>15</v>
      </c>
      <c r="H342" s="5" t="s">
        <v>16</v>
      </c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5.75" customHeight="1" x14ac:dyDescent="0.15">
      <c r="A343" s="6"/>
      <c r="B343" s="139"/>
      <c r="C343" s="95" t="s">
        <v>872</v>
      </c>
      <c r="D343" s="96">
        <v>42711</v>
      </c>
      <c r="E343" s="1" t="s">
        <v>10</v>
      </c>
      <c r="F343" s="96">
        <v>42719</v>
      </c>
      <c r="G343" s="5" t="s">
        <v>12</v>
      </c>
      <c r="H343" s="5" t="s">
        <v>13</v>
      </c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5.75" customHeight="1" x14ac:dyDescent="0.15">
      <c r="A344" s="6"/>
      <c r="B344" s="139"/>
      <c r="C344" s="95" t="s">
        <v>874</v>
      </c>
      <c r="D344" s="96">
        <v>42711</v>
      </c>
      <c r="E344" s="1" t="s">
        <v>10</v>
      </c>
      <c r="F344" s="96">
        <v>42884</v>
      </c>
      <c r="G344" s="5" t="s">
        <v>15</v>
      </c>
      <c r="H344" s="5" t="s">
        <v>16</v>
      </c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5.75" customHeight="1" x14ac:dyDescent="0.15">
      <c r="A345" s="6"/>
      <c r="B345" s="139"/>
      <c r="C345" s="95" t="s">
        <v>875</v>
      </c>
      <c r="D345" s="96">
        <v>42711</v>
      </c>
      <c r="E345" s="1" t="s">
        <v>10</v>
      </c>
      <c r="F345" s="96">
        <v>42772</v>
      </c>
      <c r="G345" s="5" t="s">
        <v>15</v>
      </c>
      <c r="H345" s="5" t="s">
        <v>16</v>
      </c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5.75" customHeight="1" x14ac:dyDescent="0.15">
      <c r="A346" s="6"/>
      <c r="B346" s="139"/>
      <c r="C346" s="95" t="s">
        <v>876</v>
      </c>
      <c r="D346" s="96">
        <v>42712</v>
      </c>
      <c r="E346" s="1" t="s">
        <v>10</v>
      </c>
      <c r="F346" s="96">
        <v>42797</v>
      </c>
      <c r="G346" s="5" t="s">
        <v>15</v>
      </c>
      <c r="H346" s="5" t="s">
        <v>16</v>
      </c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5.75" customHeight="1" x14ac:dyDescent="0.15">
      <c r="A347" s="6"/>
      <c r="B347" s="139"/>
      <c r="C347" s="95" t="s">
        <v>877</v>
      </c>
      <c r="D347" s="96">
        <v>42712</v>
      </c>
      <c r="E347" s="1" t="s">
        <v>10</v>
      </c>
      <c r="F347" s="96">
        <v>42825</v>
      </c>
      <c r="G347" s="5" t="s">
        <v>15</v>
      </c>
      <c r="H347" s="5" t="s">
        <v>16</v>
      </c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5.75" customHeight="1" x14ac:dyDescent="0.15">
      <c r="A348" s="6"/>
      <c r="B348" s="139"/>
      <c r="C348" s="95" t="s">
        <v>878</v>
      </c>
      <c r="D348" s="96">
        <v>42712</v>
      </c>
      <c r="E348" s="1" t="s">
        <v>10</v>
      </c>
      <c r="F348" s="96">
        <v>43024</v>
      </c>
      <c r="G348" s="5" t="s">
        <v>15</v>
      </c>
      <c r="H348" s="5" t="s">
        <v>16</v>
      </c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5.75" customHeight="1" x14ac:dyDescent="0.15">
      <c r="A349" s="6"/>
      <c r="B349" s="139"/>
      <c r="C349" s="95" t="s">
        <v>879</v>
      </c>
      <c r="D349" s="96">
        <v>42712</v>
      </c>
      <c r="E349" s="1" t="s">
        <v>10</v>
      </c>
      <c r="F349" s="96">
        <v>42797</v>
      </c>
      <c r="G349" s="5" t="s">
        <v>12</v>
      </c>
      <c r="H349" s="5" t="s">
        <v>13</v>
      </c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5.75" customHeight="1" x14ac:dyDescent="0.15">
      <c r="A350" s="6"/>
      <c r="B350" s="139"/>
      <c r="C350" s="95" t="s">
        <v>881</v>
      </c>
      <c r="D350" s="96">
        <v>42699</v>
      </c>
      <c r="E350" s="1" t="s">
        <v>10</v>
      </c>
      <c r="F350" s="96">
        <v>42852</v>
      </c>
      <c r="G350" s="5" t="s">
        <v>15</v>
      </c>
      <c r="H350" s="5" t="s">
        <v>16</v>
      </c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5.75" customHeight="1" x14ac:dyDescent="0.15">
      <c r="A351" s="6"/>
      <c r="B351" s="139"/>
      <c r="C351" s="95" t="s">
        <v>882</v>
      </c>
      <c r="D351" s="96">
        <v>42718</v>
      </c>
      <c r="E351" s="1" t="s">
        <v>10</v>
      </c>
      <c r="F351" s="96">
        <v>42870</v>
      </c>
      <c r="G351" s="5" t="s">
        <v>15</v>
      </c>
      <c r="H351" s="5" t="s">
        <v>16</v>
      </c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5.75" customHeight="1" x14ac:dyDescent="0.15">
      <c r="A352" s="6"/>
      <c r="B352" s="139"/>
      <c r="C352" s="95" t="s">
        <v>883</v>
      </c>
      <c r="D352" s="96">
        <v>42718</v>
      </c>
      <c r="E352" s="1" t="s">
        <v>10</v>
      </c>
      <c r="F352" s="96">
        <v>42766</v>
      </c>
      <c r="G352" s="5" t="s">
        <v>52</v>
      </c>
      <c r="H352" s="5" t="s">
        <v>13</v>
      </c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5.75" customHeight="1" x14ac:dyDescent="0.15">
      <c r="A353" s="6"/>
      <c r="B353" s="139"/>
      <c r="C353" s="95" t="s">
        <v>885</v>
      </c>
      <c r="D353" s="96">
        <v>42719</v>
      </c>
      <c r="E353" s="1" t="s">
        <v>10</v>
      </c>
      <c r="F353" s="96">
        <v>42872</v>
      </c>
      <c r="G353" s="5" t="s">
        <v>15</v>
      </c>
      <c r="H353" s="5" t="s">
        <v>16</v>
      </c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5.75" customHeight="1" x14ac:dyDescent="0.15">
      <c r="A354" s="6"/>
      <c r="B354" s="139"/>
      <c r="C354" s="95" t="s">
        <v>886</v>
      </c>
      <c r="D354" s="96">
        <v>42720</v>
      </c>
      <c r="E354" s="1" t="s">
        <v>10</v>
      </c>
      <c r="F354" s="96">
        <v>42879</v>
      </c>
      <c r="G354" s="5" t="s">
        <v>22</v>
      </c>
      <c r="H354" s="5" t="s">
        <v>16</v>
      </c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5.75" customHeight="1" x14ac:dyDescent="0.15">
      <c r="A355" s="6"/>
      <c r="B355" s="139"/>
      <c r="C355" s="95" t="s">
        <v>889</v>
      </c>
      <c r="D355" s="96">
        <v>42720</v>
      </c>
      <c r="E355" s="1" t="s">
        <v>10</v>
      </c>
      <c r="F355" s="96">
        <v>42877</v>
      </c>
      <c r="G355" s="5" t="s">
        <v>15</v>
      </c>
      <c r="H355" s="5" t="s">
        <v>16</v>
      </c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5.75" customHeight="1" x14ac:dyDescent="0.15">
      <c r="A356" s="6"/>
      <c r="B356" s="140" t="s">
        <v>736</v>
      </c>
      <c r="C356" s="95" t="s">
        <v>893</v>
      </c>
      <c r="D356" s="96">
        <v>42382</v>
      </c>
      <c r="E356" s="1" t="s">
        <v>10</v>
      </c>
      <c r="F356" s="96">
        <v>42397</v>
      </c>
      <c r="G356" s="5" t="s">
        <v>15</v>
      </c>
      <c r="H356" s="1" t="s">
        <v>23</v>
      </c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5.75" customHeight="1" x14ac:dyDescent="0.15">
      <c r="A357" s="6"/>
      <c r="B357" s="140"/>
      <c r="C357" s="95" t="s">
        <v>895</v>
      </c>
      <c r="D357" s="96">
        <v>42424</v>
      </c>
      <c r="E357" s="1" t="s">
        <v>10</v>
      </c>
      <c r="F357" s="96">
        <v>42591</v>
      </c>
      <c r="G357" s="5" t="s">
        <v>22</v>
      </c>
      <c r="H357" s="1" t="s">
        <v>16</v>
      </c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5.75" customHeight="1" x14ac:dyDescent="0.15">
      <c r="A358" s="6"/>
      <c r="B358" s="140"/>
      <c r="C358" s="95" t="s">
        <v>897</v>
      </c>
      <c r="D358" s="96">
        <v>42488</v>
      </c>
      <c r="E358" s="1" t="s">
        <v>10</v>
      </c>
      <c r="F358" s="96">
        <v>42563</v>
      </c>
      <c r="G358" s="5" t="s">
        <v>15</v>
      </c>
      <c r="H358" s="1" t="s">
        <v>16</v>
      </c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5.75" customHeight="1" x14ac:dyDescent="0.15">
      <c r="A359" s="6"/>
      <c r="B359" s="140"/>
      <c r="C359" s="95" t="s">
        <v>899</v>
      </c>
      <c r="D359" s="96">
        <v>42492</v>
      </c>
      <c r="E359" s="1" t="s">
        <v>10</v>
      </c>
      <c r="F359" s="96">
        <v>42513</v>
      </c>
      <c r="G359" s="5" t="s">
        <v>15</v>
      </c>
      <c r="H359" s="1" t="s">
        <v>23</v>
      </c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5.75" customHeight="1" x14ac:dyDescent="0.15">
      <c r="A360" s="6"/>
      <c r="B360" s="140"/>
      <c r="C360" s="95" t="s">
        <v>900</v>
      </c>
      <c r="D360" s="96">
        <v>42509</v>
      </c>
      <c r="E360" s="1" t="s">
        <v>10</v>
      </c>
      <c r="F360" s="96">
        <v>42550</v>
      </c>
      <c r="G360" s="5" t="s">
        <v>15</v>
      </c>
      <c r="H360" s="1" t="s">
        <v>16</v>
      </c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5.75" customHeight="1" x14ac:dyDescent="0.15">
      <c r="A361" s="6"/>
      <c r="B361" s="140"/>
      <c r="C361" s="95" t="s">
        <v>901</v>
      </c>
      <c r="D361" s="96">
        <v>42524</v>
      </c>
      <c r="E361" s="1" t="s">
        <v>10</v>
      </c>
      <c r="F361" s="96">
        <v>42605</v>
      </c>
      <c r="G361" s="5" t="s">
        <v>15</v>
      </c>
      <c r="H361" s="1" t="s">
        <v>16</v>
      </c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5.75" customHeight="1" x14ac:dyDescent="0.15">
      <c r="A362" s="6"/>
      <c r="B362" s="140"/>
      <c r="C362" s="95" t="s">
        <v>902</v>
      </c>
      <c r="D362" s="96">
        <v>42545</v>
      </c>
      <c r="E362" s="1" t="s">
        <v>10</v>
      </c>
      <c r="F362" s="96">
        <v>42688</v>
      </c>
      <c r="G362" s="5" t="s">
        <v>15</v>
      </c>
      <c r="H362" s="1" t="s">
        <v>16</v>
      </c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5.75" customHeight="1" x14ac:dyDescent="0.15">
      <c r="A363" s="6"/>
      <c r="B363" s="140"/>
      <c r="C363" s="95" t="s">
        <v>903</v>
      </c>
      <c r="D363" s="96">
        <v>42549</v>
      </c>
      <c r="E363" s="1" t="s">
        <v>10</v>
      </c>
      <c r="F363" s="96">
        <v>42572</v>
      </c>
      <c r="G363" s="5" t="s">
        <v>15</v>
      </c>
      <c r="H363" s="1" t="s">
        <v>16</v>
      </c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5.75" customHeight="1" x14ac:dyDescent="0.15">
      <c r="A364" s="6"/>
      <c r="B364" s="140"/>
      <c r="C364" s="95" t="s">
        <v>904</v>
      </c>
      <c r="D364" s="96">
        <v>42564</v>
      </c>
      <c r="E364" s="1" t="s">
        <v>10</v>
      </c>
      <c r="F364" s="96">
        <v>42620</v>
      </c>
      <c r="G364" s="5" t="s">
        <v>15</v>
      </c>
      <c r="H364" s="1" t="s">
        <v>16</v>
      </c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5.75" customHeight="1" x14ac:dyDescent="0.15">
      <c r="A365" s="6"/>
      <c r="B365" s="140"/>
      <c r="C365" s="95" t="s">
        <v>905</v>
      </c>
      <c r="D365" s="96">
        <v>42574</v>
      </c>
      <c r="E365" s="1" t="s">
        <v>10</v>
      </c>
      <c r="F365" s="96">
        <v>42690</v>
      </c>
      <c r="G365" s="5" t="s">
        <v>22</v>
      </c>
      <c r="H365" s="1" t="s">
        <v>16</v>
      </c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5.75" customHeight="1" x14ac:dyDescent="0.15">
      <c r="A366" s="6"/>
      <c r="B366" s="140"/>
      <c r="C366" s="95" t="s">
        <v>906</v>
      </c>
      <c r="D366" s="96">
        <v>42579</v>
      </c>
      <c r="E366" s="1" t="s">
        <v>10</v>
      </c>
      <c r="F366" s="96">
        <v>42762</v>
      </c>
      <c r="G366" s="5" t="s">
        <v>22</v>
      </c>
      <c r="H366" s="1" t="s">
        <v>16</v>
      </c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5.75" customHeight="1" x14ac:dyDescent="0.15">
      <c r="A367" s="6"/>
      <c r="B367" s="140"/>
      <c r="C367" s="95" t="s">
        <v>907</v>
      </c>
      <c r="D367" s="96">
        <v>42579</v>
      </c>
      <c r="E367" s="1" t="s">
        <v>10</v>
      </c>
      <c r="F367" s="96">
        <v>42690</v>
      </c>
      <c r="G367" s="5" t="s">
        <v>22</v>
      </c>
      <c r="H367" s="1" t="s">
        <v>16</v>
      </c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5.75" customHeight="1" x14ac:dyDescent="0.15">
      <c r="A368" s="6"/>
      <c r="B368" s="140"/>
      <c r="C368" s="95" t="s">
        <v>908</v>
      </c>
      <c r="D368" s="96">
        <v>42593</v>
      </c>
      <c r="E368" s="1" t="s">
        <v>10</v>
      </c>
      <c r="F368" s="96">
        <v>42653</v>
      </c>
      <c r="G368" s="5" t="s">
        <v>15</v>
      </c>
      <c r="H368" s="1" t="s">
        <v>23</v>
      </c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5.75" customHeight="1" x14ac:dyDescent="0.15">
      <c r="A369" s="6"/>
      <c r="B369" s="140"/>
      <c r="C369" s="95" t="s">
        <v>909</v>
      </c>
      <c r="D369" s="96">
        <v>42594</v>
      </c>
      <c r="E369" s="1" t="s">
        <v>10</v>
      </c>
      <c r="F369" s="96">
        <v>42655</v>
      </c>
      <c r="G369" s="5" t="s">
        <v>15</v>
      </c>
      <c r="H369" s="1" t="s">
        <v>23</v>
      </c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5.75" customHeight="1" x14ac:dyDescent="0.15">
      <c r="A370" s="6"/>
      <c r="B370" s="140"/>
      <c r="C370" s="95" t="s">
        <v>910</v>
      </c>
      <c r="D370" s="96">
        <v>42618</v>
      </c>
      <c r="E370" s="1" t="s">
        <v>10</v>
      </c>
      <c r="F370" s="96">
        <v>42810</v>
      </c>
      <c r="G370" s="5" t="s">
        <v>22</v>
      </c>
      <c r="H370" s="1" t="s">
        <v>16</v>
      </c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5.75" customHeight="1" x14ac:dyDescent="0.15">
      <c r="A371" s="6"/>
      <c r="B371" s="140"/>
      <c r="C371" s="95" t="s">
        <v>911</v>
      </c>
      <c r="D371" s="96">
        <v>42634</v>
      </c>
      <c r="E371" s="1" t="s">
        <v>10</v>
      </c>
      <c r="F371" s="96">
        <v>42670</v>
      </c>
      <c r="G371" s="5" t="s">
        <v>63</v>
      </c>
      <c r="H371" s="1" t="s">
        <v>13</v>
      </c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5.75" customHeight="1" x14ac:dyDescent="0.15">
      <c r="A372" s="6"/>
      <c r="B372" s="140"/>
      <c r="C372" s="95" t="s">
        <v>912</v>
      </c>
      <c r="D372" s="96">
        <v>42655</v>
      </c>
      <c r="E372" s="1" t="s">
        <v>10</v>
      </c>
      <c r="F372" s="96">
        <v>42845</v>
      </c>
      <c r="G372" s="5" t="s">
        <v>15</v>
      </c>
      <c r="H372" s="1" t="s">
        <v>16</v>
      </c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5.75" customHeight="1" x14ac:dyDescent="0.15">
      <c r="A373" s="6"/>
      <c r="B373" s="140"/>
      <c r="C373" s="95" t="s">
        <v>913</v>
      </c>
      <c r="D373" s="96">
        <v>42653</v>
      </c>
      <c r="E373" s="1" t="s">
        <v>10</v>
      </c>
      <c r="F373" s="96">
        <v>42766</v>
      </c>
      <c r="G373" s="5" t="s">
        <v>22</v>
      </c>
      <c r="H373" s="1" t="s">
        <v>16</v>
      </c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5.75" customHeight="1" x14ac:dyDescent="0.15">
      <c r="A374" s="6"/>
      <c r="B374" s="140"/>
      <c r="C374" s="95" t="s">
        <v>914</v>
      </c>
      <c r="D374" s="96">
        <v>42671</v>
      </c>
      <c r="E374" s="1" t="s">
        <v>10</v>
      </c>
      <c r="F374" s="96">
        <v>42699</v>
      </c>
      <c r="G374" s="5" t="s">
        <v>15</v>
      </c>
      <c r="H374" s="1" t="s">
        <v>16</v>
      </c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5.75" customHeight="1" x14ac:dyDescent="0.15">
      <c r="A375" s="6"/>
      <c r="B375" s="140"/>
      <c r="C375" s="95" t="s">
        <v>915</v>
      </c>
      <c r="D375" s="96">
        <v>42684</v>
      </c>
      <c r="E375" s="1" t="s">
        <v>10</v>
      </c>
      <c r="F375" s="96">
        <v>42982</v>
      </c>
      <c r="G375" s="5" t="s">
        <v>15</v>
      </c>
      <c r="H375" s="1" t="s">
        <v>16</v>
      </c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5.75" customHeight="1" x14ac:dyDescent="0.15">
      <c r="A376" s="6"/>
      <c r="B376" s="140"/>
      <c r="C376" s="95" t="s">
        <v>916</v>
      </c>
      <c r="D376" s="96">
        <v>42690</v>
      </c>
      <c r="E376" s="1" t="s">
        <v>10</v>
      </c>
      <c r="F376" s="96">
        <v>42725</v>
      </c>
      <c r="G376" s="5" t="s">
        <v>15</v>
      </c>
      <c r="H376" s="1" t="s">
        <v>16</v>
      </c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5.75" customHeight="1" x14ac:dyDescent="0.15">
      <c r="A377" s="6"/>
      <c r="B377" s="140"/>
      <c r="C377" s="95" t="s">
        <v>917</v>
      </c>
      <c r="D377" s="96">
        <v>42699</v>
      </c>
      <c r="E377" s="1" t="s">
        <v>10</v>
      </c>
      <c r="F377" s="96">
        <v>42653</v>
      </c>
      <c r="G377" s="5" t="s">
        <v>15</v>
      </c>
      <c r="H377" s="1" t="s">
        <v>23</v>
      </c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5.75" customHeight="1" x14ac:dyDescent="0.15">
      <c r="A378" s="6"/>
      <c r="B378" s="140"/>
      <c r="C378" s="95" t="s">
        <v>918</v>
      </c>
      <c r="D378" s="96">
        <v>42702</v>
      </c>
      <c r="E378" s="1" t="s">
        <v>10</v>
      </c>
      <c r="F378" s="96">
        <v>42845</v>
      </c>
      <c r="G378" s="5" t="s">
        <v>15</v>
      </c>
      <c r="H378" s="1" t="s">
        <v>16</v>
      </c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5.75" customHeight="1" x14ac:dyDescent="0.15">
      <c r="A379" s="6"/>
      <c r="B379" s="140"/>
      <c r="C379" s="95" t="s">
        <v>919</v>
      </c>
      <c r="D379" s="96">
        <v>42706</v>
      </c>
      <c r="E379" s="1" t="s">
        <v>10</v>
      </c>
      <c r="F379" s="96">
        <v>42766</v>
      </c>
      <c r="G379" s="5" t="s">
        <v>15</v>
      </c>
      <c r="H379" s="1" t="s">
        <v>16</v>
      </c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5.75" customHeight="1" x14ac:dyDescent="0.15">
      <c r="A380" s="6"/>
      <c r="B380" s="140"/>
      <c r="C380" s="95" t="s">
        <v>920</v>
      </c>
      <c r="D380" s="96">
        <v>42709</v>
      </c>
      <c r="E380" s="1" t="s">
        <v>10</v>
      </c>
      <c r="F380" s="96">
        <v>42766</v>
      </c>
      <c r="G380" s="5" t="s">
        <v>15</v>
      </c>
      <c r="H380" s="1" t="s">
        <v>16</v>
      </c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5.75" customHeight="1" x14ac:dyDescent="0.15">
      <c r="A381" s="6"/>
      <c r="B381" s="140"/>
      <c r="C381" s="95" t="s">
        <v>921</v>
      </c>
      <c r="D381" s="96">
        <v>42712</v>
      </c>
      <c r="E381" s="1" t="s">
        <v>10</v>
      </c>
      <c r="F381" s="96">
        <v>42990</v>
      </c>
      <c r="G381" s="5" t="s">
        <v>52</v>
      </c>
      <c r="H381" s="1" t="s">
        <v>13</v>
      </c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5.75" customHeight="1" x14ac:dyDescent="0.15">
      <c r="A382" s="6"/>
      <c r="B382" s="140"/>
      <c r="C382" s="95" t="s">
        <v>922</v>
      </c>
      <c r="D382" s="96">
        <v>42713</v>
      </c>
      <c r="E382" s="1" t="s">
        <v>10</v>
      </c>
      <c r="F382" s="96">
        <v>42766</v>
      </c>
      <c r="G382" s="5" t="s">
        <v>52</v>
      </c>
      <c r="H382" s="1" t="s">
        <v>13</v>
      </c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5.75" customHeight="1" x14ac:dyDescent="0.15">
      <c r="A383" s="6"/>
      <c r="B383" s="141" t="s">
        <v>481</v>
      </c>
      <c r="C383" s="95" t="s">
        <v>923</v>
      </c>
      <c r="D383" s="96">
        <v>42390</v>
      </c>
      <c r="E383" s="1" t="s">
        <v>10</v>
      </c>
      <c r="F383" s="96">
        <v>42396</v>
      </c>
      <c r="G383" s="5" t="s">
        <v>52</v>
      </c>
      <c r="H383" s="5" t="s">
        <v>13</v>
      </c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5.75" customHeight="1" x14ac:dyDescent="0.15">
      <c r="A384" s="6"/>
      <c r="B384" s="141"/>
      <c r="C384" s="95" t="s">
        <v>924</v>
      </c>
      <c r="D384" s="96">
        <v>42381</v>
      </c>
      <c r="E384" s="1" t="s">
        <v>10</v>
      </c>
      <c r="F384" s="96">
        <v>42433</v>
      </c>
      <c r="G384" s="5" t="s">
        <v>63</v>
      </c>
      <c r="H384" s="5" t="s">
        <v>13</v>
      </c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5.75" customHeight="1" x14ac:dyDescent="0.15">
      <c r="A385" s="6"/>
      <c r="B385" s="141"/>
      <c r="C385" s="95" t="s">
        <v>926</v>
      </c>
      <c r="D385" s="96">
        <v>42394</v>
      </c>
      <c r="E385" s="1" t="s">
        <v>10</v>
      </c>
      <c r="F385" s="96">
        <v>42472</v>
      </c>
      <c r="G385" s="5" t="s">
        <v>12</v>
      </c>
      <c r="H385" s="5" t="s">
        <v>13</v>
      </c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5.75" customHeight="1" x14ac:dyDescent="0.15">
      <c r="A386" s="6"/>
      <c r="B386" s="141"/>
      <c r="C386" s="95" t="s">
        <v>927</v>
      </c>
      <c r="D386" s="96">
        <v>42431</v>
      </c>
      <c r="E386" s="1" t="s">
        <v>10</v>
      </c>
      <c r="F386" s="96">
        <v>42436</v>
      </c>
      <c r="G386" s="5" t="s">
        <v>12</v>
      </c>
      <c r="H386" s="5" t="s">
        <v>13</v>
      </c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5.75" customHeight="1" x14ac:dyDescent="0.15">
      <c r="A387" s="6"/>
      <c r="B387" s="141"/>
      <c r="C387" s="95" t="s">
        <v>928</v>
      </c>
      <c r="D387" s="96">
        <v>42431</v>
      </c>
      <c r="E387" s="1" t="s">
        <v>10</v>
      </c>
      <c r="F387" s="96">
        <v>42436</v>
      </c>
      <c r="G387" s="5" t="s">
        <v>12</v>
      </c>
      <c r="H387" s="5" t="s">
        <v>13</v>
      </c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5.75" customHeight="1" x14ac:dyDescent="0.15">
      <c r="A388" s="6"/>
      <c r="B388" s="141"/>
      <c r="C388" s="95" t="s">
        <v>929</v>
      </c>
      <c r="D388" s="96">
        <v>42433</v>
      </c>
      <c r="E388" s="1" t="s">
        <v>10</v>
      </c>
      <c r="F388" s="96">
        <v>42436</v>
      </c>
      <c r="G388" s="5" t="s">
        <v>930</v>
      </c>
      <c r="H388" s="5" t="s">
        <v>13</v>
      </c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5.75" customHeight="1" x14ac:dyDescent="0.15">
      <c r="A389" s="6"/>
      <c r="B389" s="141"/>
      <c r="C389" s="95" t="s">
        <v>931</v>
      </c>
      <c r="D389" s="96">
        <v>42433</v>
      </c>
      <c r="E389" s="1" t="s">
        <v>10</v>
      </c>
      <c r="F389" s="96">
        <v>42436</v>
      </c>
      <c r="G389" s="5" t="s">
        <v>930</v>
      </c>
      <c r="H389" s="5" t="s">
        <v>13</v>
      </c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5.75" customHeight="1" x14ac:dyDescent="0.15">
      <c r="A390" s="6"/>
      <c r="B390" s="141"/>
      <c r="C390" s="95" t="s">
        <v>932</v>
      </c>
      <c r="D390" s="96">
        <v>42433</v>
      </c>
      <c r="E390" s="1" t="s">
        <v>10</v>
      </c>
      <c r="F390" s="96">
        <v>42436</v>
      </c>
      <c r="G390" s="5" t="s">
        <v>52</v>
      </c>
      <c r="H390" s="5" t="s">
        <v>13</v>
      </c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5.75" customHeight="1" x14ac:dyDescent="0.15">
      <c r="A391" s="6"/>
      <c r="B391" s="141"/>
      <c r="C391" s="95" t="s">
        <v>934</v>
      </c>
      <c r="D391" s="96">
        <v>42433</v>
      </c>
      <c r="E391" s="1" t="s">
        <v>10</v>
      </c>
      <c r="F391" s="96">
        <v>42465</v>
      </c>
      <c r="G391" s="5" t="s">
        <v>52</v>
      </c>
      <c r="H391" s="5" t="s">
        <v>13</v>
      </c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5.75" customHeight="1" x14ac:dyDescent="0.15">
      <c r="A392" s="6"/>
      <c r="B392" s="141"/>
      <c r="C392" s="95" t="s">
        <v>935</v>
      </c>
      <c r="D392" s="96">
        <v>42438</v>
      </c>
      <c r="E392" s="1" t="s">
        <v>10</v>
      </c>
      <c r="F392" s="96">
        <v>42459</v>
      </c>
      <c r="G392" s="5" t="s">
        <v>52</v>
      </c>
      <c r="H392" s="5" t="s">
        <v>13</v>
      </c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5.75" customHeight="1" x14ac:dyDescent="0.15">
      <c r="A393" s="6"/>
      <c r="B393" s="141"/>
      <c r="C393" s="95" t="s">
        <v>937</v>
      </c>
      <c r="D393" s="96">
        <v>42443</v>
      </c>
      <c r="E393" s="1" t="s">
        <v>10</v>
      </c>
      <c r="F393" s="96">
        <v>42485</v>
      </c>
      <c r="G393" s="5" t="s">
        <v>52</v>
      </c>
      <c r="H393" s="5" t="s">
        <v>13</v>
      </c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5.75" customHeight="1" x14ac:dyDescent="0.15">
      <c r="A394" s="6"/>
      <c r="B394" s="141"/>
      <c r="C394" s="95" t="s">
        <v>938</v>
      </c>
      <c r="D394" s="96">
        <v>42451</v>
      </c>
      <c r="E394" s="1" t="s">
        <v>10</v>
      </c>
      <c r="F394" s="96">
        <v>42494</v>
      </c>
      <c r="G394" s="5" t="s">
        <v>22</v>
      </c>
      <c r="H394" s="5" t="s">
        <v>16</v>
      </c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5.75" customHeight="1" x14ac:dyDescent="0.15">
      <c r="A395" s="6"/>
      <c r="B395" s="141"/>
      <c r="C395" s="95" t="s">
        <v>940</v>
      </c>
      <c r="D395" s="96">
        <v>42473</v>
      </c>
      <c r="E395" s="1" t="s">
        <v>10</v>
      </c>
      <c r="F395" s="96">
        <v>42495</v>
      </c>
      <c r="G395" s="5" t="s">
        <v>12</v>
      </c>
      <c r="H395" s="5" t="s">
        <v>13</v>
      </c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5.75" customHeight="1" x14ac:dyDescent="0.15">
      <c r="A396" s="6"/>
      <c r="B396" s="141"/>
      <c r="C396" s="95" t="s">
        <v>942</v>
      </c>
      <c r="D396" s="96">
        <v>42478</v>
      </c>
      <c r="E396" s="1" t="s">
        <v>10</v>
      </c>
      <c r="F396" s="96">
        <v>42494</v>
      </c>
      <c r="G396" s="5" t="s">
        <v>52</v>
      </c>
      <c r="H396" s="1" t="s">
        <v>13</v>
      </c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5.75" customHeight="1" x14ac:dyDescent="0.15">
      <c r="A397" s="6"/>
      <c r="B397" s="141"/>
      <c r="C397" s="95" t="s">
        <v>944</v>
      </c>
      <c r="D397" s="96">
        <v>42485</v>
      </c>
      <c r="E397" s="1" t="s">
        <v>10</v>
      </c>
      <c r="F397" s="96">
        <v>42494</v>
      </c>
      <c r="G397" s="5" t="s">
        <v>52</v>
      </c>
      <c r="H397" s="5" t="s">
        <v>13</v>
      </c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5.75" customHeight="1" x14ac:dyDescent="0.15">
      <c r="A398" s="6"/>
      <c r="B398" s="141"/>
      <c r="C398" s="95" t="s">
        <v>945</v>
      </c>
      <c r="D398" s="96">
        <v>42489</v>
      </c>
      <c r="E398" s="1" t="s">
        <v>10</v>
      </c>
      <c r="F398" s="96">
        <v>42531</v>
      </c>
      <c r="G398" s="5" t="s">
        <v>15</v>
      </c>
      <c r="H398" s="5" t="s">
        <v>16</v>
      </c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5.75" customHeight="1" x14ac:dyDescent="0.15">
      <c r="A399" s="6"/>
      <c r="B399" s="141"/>
      <c r="C399" s="95" t="s">
        <v>947</v>
      </c>
      <c r="D399" s="96">
        <v>42495</v>
      </c>
      <c r="E399" s="1" t="s">
        <v>10</v>
      </c>
      <c r="F399" s="96">
        <v>42531</v>
      </c>
      <c r="G399" s="5" t="s">
        <v>22</v>
      </c>
      <c r="H399" s="5" t="s">
        <v>16</v>
      </c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5.75" customHeight="1" x14ac:dyDescent="0.15">
      <c r="A400" s="6"/>
      <c r="B400" s="141"/>
      <c r="C400" s="95" t="s">
        <v>949</v>
      </c>
      <c r="D400" s="96">
        <v>42501</v>
      </c>
      <c r="E400" s="1" t="s">
        <v>10</v>
      </c>
      <c r="F400" s="96">
        <v>42531</v>
      </c>
      <c r="G400" s="5" t="s">
        <v>15</v>
      </c>
      <c r="H400" s="5" t="s">
        <v>16</v>
      </c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5.75" customHeight="1" x14ac:dyDescent="0.15">
      <c r="A401" s="6"/>
      <c r="B401" s="141"/>
      <c r="C401" s="95" t="s">
        <v>951</v>
      </c>
      <c r="D401" s="96">
        <v>42507</v>
      </c>
      <c r="E401" s="1" t="s">
        <v>10</v>
      </c>
      <c r="F401" s="96">
        <v>42514</v>
      </c>
      <c r="G401" s="5" t="s">
        <v>22</v>
      </c>
      <c r="H401" s="1" t="s">
        <v>16</v>
      </c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5.75" customHeight="1" x14ac:dyDescent="0.15">
      <c r="A402" s="6"/>
      <c r="B402" s="141"/>
      <c r="C402" s="95" t="s">
        <v>953</v>
      </c>
      <c r="D402" s="96">
        <v>42517</v>
      </c>
      <c r="E402" s="1" t="s">
        <v>10</v>
      </c>
      <c r="F402" s="96">
        <v>42551</v>
      </c>
      <c r="G402" s="5" t="s">
        <v>22</v>
      </c>
      <c r="H402" s="5" t="s">
        <v>16</v>
      </c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5.75" customHeight="1" x14ac:dyDescent="0.15">
      <c r="A403" s="6"/>
      <c r="B403" s="141"/>
      <c r="C403" s="95" t="s">
        <v>955</v>
      </c>
      <c r="D403" s="96">
        <v>42524</v>
      </c>
      <c r="E403" s="1" t="s">
        <v>10</v>
      </c>
      <c r="F403" s="96">
        <v>42557</v>
      </c>
      <c r="G403" s="5" t="s">
        <v>22</v>
      </c>
      <c r="H403" s="5" t="s">
        <v>23</v>
      </c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5.75" customHeight="1" x14ac:dyDescent="0.15">
      <c r="A404" s="6"/>
      <c r="B404" s="141"/>
      <c r="C404" s="95" t="s">
        <v>957</v>
      </c>
      <c r="D404" s="96">
        <v>42537</v>
      </c>
      <c r="E404" s="1" t="s">
        <v>10</v>
      </c>
      <c r="F404" s="96">
        <v>42607</v>
      </c>
      <c r="G404" s="96" t="s">
        <v>22</v>
      </c>
      <c r="H404" s="5" t="s">
        <v>16</v>
      </c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5.75" customHeight="1" x14ac:dyDescent="0.15">
      <c r="A405" s="6"/>
      <c r="B405" s="141"/>
      <c r="C405" s="95" t="s">
        <v>959</v>
      </c>
      <c r="D405" s="96">
        <v>42550</v>
      </c>
      <c r="E405" s="1" t="s">
        <v>10</v>
      </c>
      <c r="F405" s="96">
        <v>42590</v>
      </c>
      <c r="G405" s="5" t="s">
        <v>15</v>
      </c>
      <c r="H405" s="5" t="s">
        <v>16</v>
      </c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5.75" customHeight="1" x14ac:dyDescent="0.15">
      <c r="A406" s="6"/>
      <c r="B406" s="141"/>
      <c r="C406" s="95" t="s">
        <v>961</v>
      </c>
      <c r="D406" s="96">
        <v>42555</v>
      </c>
      <c r="E406" s="1" t="s">
        <v>10</v>
      </c>
      <c r="F406" s="96">
        <v>42591</v>
      </c>
      <c r="G406" s="5" t="s">
        <v>15</v>
      </c>
      <c r="H406" s="5" t="s">
        <v>16</v>
      </c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5.75" customHeight="1" x14ac:dyDescent="0.15">
      <c r="A407" s="6"/>
      <c r="B407" s="141"/>
      <c r="C407" s="95" t="s">
        <v>963</v>
      </c>
      <c r="D407" s="96">
        <v>42556</v>
      </c>
      <c r="E407" s="1" t="s">
        <v>10</v>
      </c>
      <c r="F407" s="96">
        <v>42565</v>
      </c>
      <c r="G407" s="5" t="s">
        <v>15</v>
      </c>
      <c r="H407" s="5" t="s">
        <v>16</v>
      </c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5.75" customHeight="1" x14ac:dyDescent="0.15">
      <c r="A408" s="6"/>
      <c r="B408" s="141"/>
      <c r="C408" s="95" t="s">
        <v>965</v>
      </c>
      <c r="D408" s="96">
        <v>42559</v>
      </c>
      <c r="E408" s="1" t="s">
        <v>10</v>
      </c>
      <c r="F408" s="96">
        <v>42592</v>
      </c>
      <c r="G408" s="5" t="s">
        <v>15</v>
      </c>
      <c r="H408" s="5" t="s">
        <v>16</v>
      </c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5.75" customHeight="1" x14ac:dyDescent="0.15">
      <c r="A409" s="6"/>
      <c r="B409" s="141"/>
      <c r="C409" s="95" t="s">
        <v>967</v>
      </c>
      <c r="D409" s="96">
        <v>42569</v>
      </c>
      <c r="E409" s="1" t="s">
        <v>10</v>
      </c>
      <c r="F409" s="96">
        <v>42640</v>
      </c>
      <c r="G409" s="5" t="s">
        <v>22</v>
      </c>
      <c r="H409" s="5" t="s">
        <v>16</v>
      </c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5.75" customHeight="1" x14ac:dyDescent="0.15">
      <c r="A410" s="6"/>
      <c r="B410" s="141"/>
      <c r="C410" s="95" t="s">
        <v>969</v>
      </c>
      <c r="D410" s="96">
        <v>42573</v>
      </c>
      <c r="E410" s="1" t="s">
        <v>10</v>
      </c>
      <c r="F410" s="96">
        <v>42590</v>
      </c>
      <c r="G410" s="5" t="s">
        <v>52</v>
      </c>
      <c r="H410" s="5" t="s">
        <v>13</v>
      </c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5.75" customHeight="1" x14ac:dyDescent="0.15">
      <c r="A411" s="6"/>
      <c r="B411" s="141"/>
      <c r="C411" s="95" t="s">
        <v>971</v>
      </c>
      <c r="D411" s="96">
        <v>42576</v>
      </c>
      <c r="E411" s="1" t="s">
        <v>10</v>
      </c>
      <c r="F411" s="96">
        <v>42647</v>
      </c>
      <c r="G411" s="5" t="s">
        <v>22</v>
      </c>
      <c r="H411" s="5" t="s">
        <v>16</v>
      </c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5.75" customHeight="1" x14ac:dyDescent="0.15">
      <c r="A412" s="6"/>
      <c r="B412" s="141"/>
      <c r="C412" s="95" t="s">
        <v>972</v>
      </c>
      <c r="D412" s="96">
        <v>42576</v>
      </c>
      <c r="E412" s="1" t="s">
        <v>10</v>
      </c>
      <c r="F412" s="96">
        <v>42601</v>
      </c>
      <c r="G412" s="5" t="s">
        <v>15</v>
      </c>
      <c r="H412" s="5" t="s">
        <v>16</v>
      </c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5.75" customHeight="1" x14ac:dyDescent="0.15">
      <c r="A413" s="6"/>
      <c r="B413" s="141"/>
      <c r="C413" s="95" t="s">
        <v>974</v>
      </c>
      <c r="D413" s="96">
        <v>42578</v>
      </c>
      <c r="E413" s="1" t="s">
        <v>10</v>
      </c>
      <c r="F413" s="96">
        <v>42592</v>
      </c>
      <c r="G413" s="96" t="s">
        <v>12</v>
      </c>
      <c r="H413" s="5" t="s">
        <v>13</v>
      </c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5.75" customHeight="1" x14ac:dyDescent="0.15">
      <c r="A414" s="6"/>
      <c r="B414" s="141"/>
      <c r="C414" s="95" t="s">
        <v>976</v>
      </c>
      <c r="D414" s="96">
        <v>42578</v>
      </c>
      <c r="E414" s="1" t="s">
        <v>10</v>
      </c>
      <c r="F414" s="96">
        <v>42592</v>
      </c>
      <c r="G414" s="96" t="s">
        <v>12</v>
      </c>
      <c r="H414" s="5" t="s">
        <v>13</v>
      </c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5.75" customHeight="1" x14ac:dyDescent="0.15">
      <c r="A415" s="6"/>
      <c r="B415" s="141"/>
      <c r="C415" s="95" t="s">
        <v>979</v>
      </c>
      <c r="D415" s="96">
        <v>42580</v>
      </c>
      <c r="E415" s="1" t="s">
        <v>10</v>
      </c>
      <c r="F415" s="96">
        <v>42643</v>
      </c>
      <c r="G415" s="5" t="s">
        <v>22</v>
      </c>
      <c r="H415" s="5" t="s">
        <v>16</v>
      </c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5.75" customHeight="1" x14ac:dyDescent="0.15">
      <c r="A416" s="6"/>
      <c r="B416" s="141"/>
      <c r="C416" s="95" t="s">
        <v>980</v>
      </c>
      <c r="D416" s="96">
        <v>42592</v>
      </c>
      <c r="E416" s="1" t="s">
        <v>10</v>
      </c>
      <c r="F416" s="96">
        <v>42695</v>
      </c>
      <c r="G416" s="5" t="s">
        <v>63</v>
      </c>
      <c r="H416" s="5" t="s">
        <v>13</v>
      </c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5.75" customHeight="1" x14ac:dyDescent="0.15">
      <c r="A417" s="6"/>
      <c r="B417" s="141"/>
      <c r="C417" s="95" t="s">
        <v>982</v>
      </c>
      <c r="D417" s="96">
        <v>42594</v>
      </c>
      <c r="E417" s="1" t="s">
        <v>10</v>
      </c>
      <c r="F417" s="96">
        <v>42656</v>
      </c>
      <c r="G417" s="5" t="s">
        <v>22</v>
      </c>
      <c r="H417" s="5" t="s">
        <v>16</v>
      </c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5.75" customHeight="1" x14ac:dyDescent="0.15">
      <c r="A418" s="6"/>
      <c r="B418" s="141"/>
      <c r="C418" s="95" t="s">
        <v>984</v>
      </c>
      <c r="D418" s="96">
        <v>42599</v>
      </c>
      <c r="E418" s="1" t="s">
        <v>10</v>
      </c>
      <c r="F418" s="96">
        <v>42625</v>
      </c>
      <c r="G418" s="5" t="s">
        <v>15</v>
      </c>
      <c r="H418" s="5" t="s">
        <v>16</v>
      </c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5.75" customHeight="1" x14ac:dyDescent="0.15">
      <c r="A419" s="6"/>
      <c r="B419" s="141"/>
      <c r="C419" s="95" t="s">
        <v>986</v>
      </c>
      <c r="D419" s="96">
        <v>42599</v>
      </c>
      <c r="E419" s="1" t="s">
        <v>10</v>
      </c>
      <c r="F419" s="96">
        <v>42655</v>
      </c>
      <c r="G419" s="5" t="s">
        <v>52</v>
      </c>
      <c r="H419" s="5" t="s">
        <v>13</v>
      </c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5.75" customHeight="1" x14ac:dyDescent="0.15">
      <c r="A420" s="6"/>
      <c r="B420" s="141"/>
      <c r="C420" s="95" t="s">
        <v>988</v>
      </c>
      <c r="D420" s="96">
        <v>42605</v>
      </c>
      <c r="E420" s="1" t="s">
        <v>10</v>
      </c>
      <c r="F420" s="96">
        <v>42663</v>
      </c>
      <c r="G420" s="5" t="s">
        <v>22</v>
      </c>
      <c r="H420" s="5" t="s">
        <v>16</v>
      </c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5.75" customHeight="1" x14ac:dyDescent="0.15">
      <c r="A421" s="6"/>
      <c r="B421" s="141"/>
      <c r="C421" s="95" t="s">
        <v>991</v>
      </c>
      <c r="D421" s="96">
        <v>42605</v>
      </c>
      <c r="E421" s="1" t="s">
        <v>10</v>
      </c>
      <c r="F421" s="96">
        <v>42640</v>
      </c>
      <c r="G421" s="5" t="s">
        <v>15</v>
      </c>
      <c r="H421" s="5" t="s">
        <v>16</v>
      </c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5.75" customHeight="1" x14ac:dyDescent="0.15">
      <c r="A422" s="6"/>
      <c r="B422" s="141"/>
      <c r="C422" s="95" t="s">
        <v>992</v>
      </c>
      <c r="D422" s="96">
        <v>42605</v>
      </c>
      <c r="E422" s="1" t="s">
        <v>10</v>
      </c>
      <c r="F422" s="96">
        <v>42632</v>
      </c>
      <c r="G422" s="5" t="s">
        <v>15</v>
      </c>
      <c r="H422" s="5" t="s">
        <v>16</v>
      </c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5.75" customHeight="1" x14ac:dyDescent="0.15">
      <c r="A423" s="6"/>
      <c r="B423" s="141"/>
      <c r="C423" s="95" t="s">
        <v>994</v>
      </c>
      <c r="D423" s="96">
        <v>42605</v>
      </c>
      <c r="E423" s="1" t="s">
        <v>10</v>
      </c>
      <c r="F423" s="96">
        <v>42663</v>
      </c>
      <c r="G423" s="5" t="s">
        <v>15</v>
      </c>
      <c r="H423" s="5" t="s">
        <v>16</v>
      </c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5.75" customHeight="1" x14ac:dyDescent="0.15">
      <c r="A424" s="6"/>
      <c r="B424" s="141"/>
      <c r="C424" s="95" t="s">
        <v>996</v>
      </c>
      <c r="D424" s="96">
        <v>42605</v>
      </c>
      <c r="E424" s="1" t="s">
        <v>10</v>
      </c>
      <c r="F424" s="96">
        <v>42633</v>
      </c>
      <c r="G424" s="5" t="s">
        <v>15</v>
      </c>
      <c r="H424" s="5" t="s">
        <v>16</v>
      </c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5.75" customHeight="1" x14ac:dyDescent="0.15">
      <c r="A425" s="6"/>
      <c r="B425" s="141"/>
      <c r="C425" s="95" t="s">
        <v>998</v>
      </c>
      <c r="D425" s="96">
        <v>42605</v>
      </c>
      <c r="E425" s="1" t="s">
        <v>10</v>
      </c>
      <c r="F425" s="96">
        <v>42633</v>
      </c>
      <c r="G425" s="5" t="s">
        <v>15</v>
      </c>
      <c r="H425" s="5" t="s">
        <v>16</v>
      </c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5.75" customHeight="1" x14ac:dyDescent="0.15">
      <c r="A426" s="6"/>
      <c r="B426" s="141"/>
      <c r="C426" s="95" t="s">
        <v>1000</v>
      </c>
      <c r="D426" s="96">
        <v>42606</v>
      </c>
      <c r="E426" s="1" t="s">
        <v>10</v>
      </c>
      <c r="F426" s="96">
        <v>42671</v>
      </c>
      <c r="G426" s="5" t="s">
        <v>22</v>
      </c>
      <c r="H426" s="5" t="s">
        <v>16</v>
      </c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5.75" customHeight="1" x14ac:dyDescent="0.15">
      <c r="A427" s="6"/>
      <c r="B427" s="141"/>
      <c r="C427" s="95" t="s">
        <v>1000</v>
      </c>
      <c r="D427" s="96">
        <v>42606</v>
      </c>
      <c r="E427" s="1" t="s">
        <v>10</v>
      </c>
      <c r="F427" s="96">
        <v>42633</v>
      </c>
      <c r="G427" s="5" t="s">
        <v>22</v>
      </c>
      <c r="H427" s="1" t="s">
        <v>16</v>
      </c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5.75" customHeight="1" x14ac:dyDescent="0.15">
      <c r="A428" s="6"/>
      <c r="B428" s="141"/>
      <c r="C428" s="95" t="s">
        <v>1000</v>
      </c>
      <c r="D428" s="96">
        <v>42606</v>
      </c>
      <c r="E428" s="1" t="s">
        <v>10</v>
      </c>
      <c r="F428" s="96">
        <v>42671</v>
      </c>
      <c r="G428" s="5" t="s">
        <v>22</v>
      </c>
      <c r="H428" s="5" t="s">
        <v>16</v>
      </c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5.75" customHeight="1" x14ac:dyDescent="0.15">
      <c r="A429" s="6"/>
      <c r="B429" s="141"/>
      <c r="C429" s="95" t="s">
        <v>1003</v>
      </c>
      <c r="D429" s="96">
        <v>42608</v>
      </c>
      <c r="E429" s="1" t="s">
        <v>10</v>
      </c>
      <c r="F429" s="96">
        <v>42663</v>
      </c>
      <c r="G429" s="5" t="s">
        <v>15</v>
      </c>
      <c r="H429" s="5" t="s">
        <v>16</v>
      </c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5.75" customHeight="1" x14ac:dyDescent="0.15">
      <c r="A430" s="6"/>
      <c r="B430" s="141"/>
      <c r="C430" s="95" t="s">
        <v>1006</v>
      </c>
      <c r="D430" s="96">
        <v>42615</v>
      </c>
      <c r="E430" s="1" t="s">
        <v>10</v>
      </c>
      <c r="F430" s="96">
        <v>42632</v>
      </c>
      <c r="G430" s="5" t="s">
        <v>52</v>
      </c>
      <c r="H430" s="5" t="s">
        <v>13</v>
      </c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5.75" customHeight="1" x14ac:dyDescent="0.15">
      <c r="A431" s="6"/>
      <c r="B431" s="141"/>
      <c r="C431" s="95" t="s">
        <v>1007</v>
      </c>
      <c r="D431" s="96">
        <v>42619</v>
      </c>
      <c r="E431" s="1" t="s">
        <v>10</v>
      </c>
      <c r="F431" s="96">
        <v>42880</v>
      </c>
      <c r="G431" s="5" t="s">
        <v>15</v>
      </c>
      <c r="H431" s="5" t="s">
        <v>16</v>
      </c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5.75" customHeight="1" x14ac:dyDescent="0.15">
      <c r="A432" s="6"/>
      <c r="B432" s="141"/>
      <c r="C432" s="95" t="s">
        <v>1009</v>
      </c>
      <c r="D432" s="96">
        <v>42627</v>
      </c>
      <c r="E432" s="1" t="s">
        <v>10</v>
      </c>
      <c r="F432" s="96">
        <v>42632</v>
      </c>
      <c r="G432" s="5" t="s">
        <v>12</v>
      </c>
      <c r="H432" s="5" t="s">
        <v>13</v>
      </c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5.75" customHeight="1" x14ac:dyDescent="0.15">
      <c r="A433" s="6"/>
      <c r="B433" s="141"/>
      <c r="C433" s="95" t="s">
        <v>1011</v>
      </c>
      <c r="D433" s="96">
        <v>42629</v>
      </c>
      <c r="E433" s="1" t="s">
        <v>10</v>
      </c>
      <c r="F433" s="96">
        <v>42640</v>
      </c>
      <c r="G433" s="5" t="s">
        <v>12</v>
      </c>
      <c r="H433" s="5" t="s">
        <v>13</v>
      </c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5.75" customHeight="1" x14ac:dyDescent="0.15">
      <c r="A434" s="6"/>
      <c r="B434" s="141"/>
      <c r="C434" s="95" t="s">
        <v>1013</v>
      </c>
      <c r="D434" s="96">
        <v>42629</v>
      </c>
      <c r="E434" s="1" t="s">
        <v>10</v>
      </c>
      <c r="F434" s="96">
        <v>42640</v>
      </c>
      <c r="G434" s="5" t="s">
        <v>12</v>
      </c>
      <c r="H434" s="5" t="s">
        <v>13</v>
      </c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5.75" customHeight="1" x14ac:dyDescent="0.15">
      <c r="A435" s="6"/>
      <c r="B435" s="141"/>
      <c r="C435" s="95" t="s">
        <v>1015</v>
      </c>
      <c r="D435" s="96">
        <v>42635</v>
      </c>
      <c r="E435" s="1" t="s">
        <v>10</v>
      </c>
      <c r="F435" s="96">
        <v>42709</v>
      </c>
      <c r="G435" s="5" t="s">
        <v>22</v>
      </c>
      <c r="H435" s="5" t="s">
        <v>16</v>
      </c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5.75" customHeight="1" x14ac:dyDescent="0.15">
      <c r="A436" s="6"/>
      <c r="B436" s="141"/>
      <c r="C436" s="95" t="s">
        <v>1016</v>
      </c>
      <c r="D436" s="96">
        <v>42635</v>
      </c>
      <c r="E436" s="1" t="s">
        <v>10</v>
      </c>
      <c r="F436" s="96">
        <v>42692</v>
      </c>
      <c r="G436" s="5" t="s">
        <v>15</v>
      </c>
      <c r="H436" s="5" t="s">
        <v>16</v>
      </c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5.75" customHeight="1" x14ac:dyDescent="0.15">
      <c r="A437" s="6"/>
      <c r="B437" s="141"/>
      <c r="C437" s="95" t="s">
        <v>1018</v>
      </c>
      <c r="D437" s="96">
        <v>42643</v>
      </c>
      <c r="E437" s="1" t="s">
        <v>10</v>
      </c>
      <c r="F437" s="96">
        <v>42695</v>
      </c>
      <c r="G437" s="5" t="s">
        <v>22</v>
      </c>
      <c r="H437" s="5" t="s">
        <v>13</v>
      </c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5.75" customHeight="1" x14ac:dyDescent="0.15">
      <c r="A438" s="6"/>
      <c r="B438" s="141"/>
      <c r="C438" s="95" t="s">
        <v>1020</v>
      </c>
      <c r="D438" s="96">
        <v>42653</v>
      </c>
      <c r="E438" s="1" t="s">
        <v>10</v>
      </c>
      <c r="F438" s="96">
        <v>42695</v>
      </c>
      <c r="G438" s="5" t="s">
        <v>22</v>
      </c>
      <c r="H438" s="5" t="s">
        <v>13</v>
      </c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5.75" customHeight="1" x14ac:dyDescent="0.15">
      <c r="A439" s="6"/>
      <c r="B439" s="141"/>
      <c r="C439" s="95" t="s">
        <v>1022</v>
      </c>
      <c r="D439" s="96">
        <v>42660</v>
      </c>
      <c r="E439" s="1" t="s">
        <v>10</v>
      </c>
      <c r="F439" s="96">
        <v>42709</v>
      </c>
      <c r="G439" s="5" t="s">
        <v>15</v>
      </c>
      <c r="H439" s="5" t="s">
        <v>16</v>
      </c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5.75" customHeight="1" x14ac:dyDescent="0.15">
      <c r="A440" s="6"/>
      <c r="B440" s="141"/>
      <c r="C440" s="95" t="s">
        <v>1024</v>
      </c>
      <c r="D440" s="96">
        <v>42661</v>
      </c>
      <c r="E440" s="1" t="s">
        <v>10</v>
      </c>
      <c r="F440" s="96">
        <v>42692</v>
      </c>
      <c r="G440" s="5" t="s">
        <v>15</v>
      </c>
      <c r="H440" s="5" t="s">
        <v>16</v>
      </c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5.75" customHeight="1" x14ac:dyDescent="0.15">
      <c r="A441" s="6"/>
      <c r="B441" s="141"/>
      <c r="C441" s="95" t="s">
        <v>1025</v>
      </c>
      <c r="D441" s="96">
        <v>42669</v>
      </c>
      <c r="E441" s="1" t="s">
        <v>10</v>
      </c>
      <c r="F441" s="96">
        <v>42695</v>
      </c>
      <c r="G441" s="5" t="s">
        <v>22</v>
      </c>
      <c r="H441" s="5" t="s">
        <v>16</v>
      </c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5.75" customHeight="1" x14ac:dyDescent="0.15">
      <c r="A442" s="6"/>
      <c r="B442" s="141"/>
      <c r="C442" s="95" t="s">
        <v>1026</v>
      </c>
      <c r="D442" s="96">
        <v>42669</v>
      </c>
      <c r="E442" s="1" t="s">
        <v>10</v>
      </c>
      <c r="F442" s="96">
        <v>42766</v>
      </c>
      <c r="G442" s="5" t="s">
        <v>22</v>
      </c>
      <c r="H442" s="5" t="s">
        <v>16</v>
      </c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5.75" customHeight="1" x14ac:dyDescent="0.15">
      <c r="A443" s="6"/>
      <c r="B443" s="141"/>
      <c r="C443" s="95" t="s">
        <v>1027</v>
      </c>
      <c r="D443" s="96">
        <v>42670</v>
      </c>
      <c r="E443" s="1" t="s">
        <v>10</v>
      </c>
      <c r="F443" s="96">
        <v>42766</v>
      </c>
      <c r="G443" s="5" t="s">
        <v>22</v>
      </c>
      <c r="H443" s="5" t="s">
        <v>16</v>
      </c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5.75" customHeight="1" x14ac:dyDescent="0.15">
      <c r="A444" s="6"/>
      <c r="B444" s="141"/>
      <c r="C444" s="95" t="s">
        <v>1028</v>
      </c>
      <c r="D444" s="96">
        <v>42670</v>
      </c>
      <c r="E444" s="1" t="s">
        <v>10</v>
      </c>
      <c r="F444" s="96">
        <v>42766</v>
      </c>
      <c r="G444" s="5" t="s">
        <v>22</v>
      </c>
      <c r="H444" s="5" t="s">
        <v>16</v>
      </c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5.75" customHeight="1" x14ac:dyDescent="0.15">
      <c r="A445" s="6"/>
      <c r="B445" s="141"/>
      <c r="C445" s="95" t="s">
        <v>1029</v>
      </c>
      <c r="D445" s="96">
        <v>42670</v>
      </c>
      <c r="E445" s="1" t="s">
        <v>10</v>
      </c>
      <c r="F445" s="96">
        <v>42766</v>
      </c>
      <c r="G445" s="5" t="s">
        <v>22</v>
      </c>
      <c r="H445" s="5" t="s">
        <v>16</v>
      </c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5.75" customHeight="1" x14ac:dyDescent="0.15">
      <c r="A446" s="6"/>
      <c r="B446" s="141"/>
      <c r="C446" s="95" t="s">
        <v>1030</v>
      </c>
      <c r="D446" s="96">
        <v>42670</v>
      </c>
      <c r="E446" s="1" t="s">
        <v>10</v>
      </c>
      <c r="F446" s="96">
        <v>42766</v>
      </c>
      <c r="G446" s="5" t="s">
        <v>22</v>
      </c>
      <c r="H446" s="5" t="s">
        <v>16</v>
      </c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5.75" customHeight="1" x14ac:dyDescent="0.15">
      <c r="A447" s="6"/>
      <c r="B447" s="141"/>
      <c r="C447" s="95" t="s">
        <v>1031</v>
      </c>
      <c r="D447" s="96">
        <v>42674</v>
      </c>
      <c r="E447" s="1" t="s">
        <v>10</v>
      </c>
      <c r="F447" s="96">
        <v>42766</v>
      </c>
      <c r="G447" s="5" t="s">
        <v>22</v>
      </c>
      <c r="H447" s="5" t="s">
        <v>16</v>
      </c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5.75" customHeight="1" x14ac:dyDescent="0.15">
      <c r="A448" s="6"/>
      <c r="B448" s="141"/>
      <c r="C448" s="95" t="s">
        <v>1032</v>
      </c>
      <c r="D448" s="96">
        <v>42678</v>
      </c>
      <c r="E448" s="1" t="s">
        <v>10</v>
      </c>
      <c r="F448" s="96">
        <v>42696</v>
      </c>
      <c r="G448" s="5" t="s">
        <v>22</v>
      </c>
      <c r="H448" s="5" t="s">
        <v>16</v>
      </c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5.75" customHeight="1" x14ac:dyDescent="0.15">
      <c r="A449" s="6"/>
      <c r="B449" s="141"/>
      <c r="C449" s="95" t="s">
        <v>1033</v>
      </c>
      <c r="D449" s="96">
        <v>42685</v>
      </c>
      <c r="E449" s="1" t="s">
        <v>10</v>
      </c>
      <c r="F449" s="96">
        <v>42709</v>
      </c>
      <c r="G449" s="5" t="s">
        <v>15</v>
      </c>
      <c r="H449" s="5" t="s">
        <v>16</v>
      </c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5.75" customHeight="1" x14ac:dyDescent="0.15">
      <c r="A450" s="6"/>
      <c r="B450" s="141"/>
      <c r="C450" s="95" t="s">
        <v>1035</v>
      </c>
      <c r="D450" s="96">
        <v>42688</v>
      </c>
      <c r="E450" s="1" t="s">
        <v>10</v>
      </c>
      <c r="F450" s="96">
        <v>42751</v>
      </c>
      <c r="G450" s="5" t="s">
        <v>22</v>
      </c>
      <c r="H450" s="5" t="s">
        <v>16</v>
      </c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5.75" customHeight="1" x14ac:dyDescent="0.15">
      <c r="A451" s="2"/>
      <c r="B451" s="141"/>
      <c r="C451" s="95" t="s">
        <v>1037</v>
      </c>
      <c r="D451" s="96">
        <v>42704</v>
      </c>
      <c r="E451" s="1" t="s">
        <v>10</v>
      </c>
      <c r="F451" s="96">
        <v>42775</v>
      </c>
      <c r="G451" s="5" t="s">
        <v>22</v>
      </c>
      <c r="H451" s="21" t="s">
        <v>16</v>
      </c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15">
      <c r="A452" s="6"/>
      <c r="B452" s="6"/>
      <c r="C452" s="6"/>
      <c r="D452" s="6"/>
      <c r="E452" s="6"/>
      <c r="F452" s="6"/>
      <c r="G452" s="6" t="s">
        <v>2361</v>
      </c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5.75" customHeight="1" x14ac:dyDescent="0.1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5.75" customHeight="1" x14ac:dyDescent="0.1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5.75" customHeight="1" x14ac:dyDescent="0.1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5.75" customHeight="1" x14ac:dyDescent="0.1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5.75" customHeight="1" x14ac:dyDescent="0.1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5.75" customHeight="1" x14ac:dyDescent="0.1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5.75" customHeight="1" x14ac:dyDescent="0.1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5.75" customHeight="1" x14ac:dyDescent="0.1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5.75" customHeight="1" x14ac:dyDescent="0.1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5.75" customHeight="1" x14ac:dyDescent="0.1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5.75" customHeight="1" x14ac:dyDescent="0.1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5.75" customHeight="1" x14ac:dyDescent="0.1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5.75" customHeight="1" x14ac:dyDescent="0.1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5.75" customHeight="1" x14ac:dyDescent="0.1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5.75" customHeight="1" x14ac:dyDescent="0.1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5.75" customHeight="1" x14ac:dyDescent="0.1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5.75" customHeight="1" x14ac:dyDescent="0.1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5.75" customHeight="1" x14ac:dyDescent="0.1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5.75" customHeight="1" x14ac:dyDescent="0.1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5.75" customHeight="1" x14ac:dyDescent="0.1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5.75" customHeight="1" x14ac:dyDescent="0.1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5.75" customHeight="1" x14ac:dyDescent="0.1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5.75" customHeight="1" x14ac:dyDescent="0.1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5.75" customHeight="1" x14ac:dyDescent="0.1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5.75" customHeight="1" x14ac:dyDescent="0.1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5.75" customHeight="1" x14ac:dyDescent="0.1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5.75" customHeight="1" x14ac:dyDescent="0.1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5.75" customHeight="1" x14ac:dyDescent="0.1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5.75" customHeight="1" x14ac:dyDescent="0.1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5.75" customHeight="1" x14ac:dyDescent="0.1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5.75" customHeight="1" x14ac:dyDescent="0.1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5.75" customHeight="1" x14ac:dyDescent="0.1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5.75" customHeight="1" x14ac:dyDescent="0.1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5.75" customHeight="1" x14ac:dyDescent="0.1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5.75" customHeight="1" x14ac:dyDescent="0.1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5.75" customHeight="1" x14ac:dyDescent="0.1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5.75" customHeight="1" x14ac:dyDescent="0.1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5.75" customHeight="1" x14ac:dyDescent="0.1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5.75" customHeight="1" x14ac:dyDescent="0.1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5.75" customHeight="1" x14ac:dyDescent="0.1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5.75" customHeight="1" x14ac:dyDescent="0.1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5.75" customHeight="1" x14ac:dyDescent="0.1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5.75" customHeight="1" x14ac:dyDescent="0.1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5.75" customHeight="1" x14ac:dyDescent="0.1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5.75" customHeight="1" x14ac:dyDescent="0.1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5.75" customHeight="1" x14ac:dyDescent="0.1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5.75" customHeight="1" x14ac:dyDescent="0.1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5.75" customHeight="1" x14ac:dyDescent="0.1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5.75" customHeight="1" x14ac:dyDescent="0.1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5.75" customHeight="1" x14ac:dyDescent="0.1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5.75" customHeight="1" x14ac:dyDescent="0.1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5.75" customHeight="1" x14ac:dyDescent="0.1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5.75" customHeight="1" x14ac:dyDescent="0.1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5.75" customHeight="1" x14ac:dyDescent="0.1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5.75" customHeight="1" x14ac:dyDescent="0.1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5.75" customHeight="1" x14ac:dyDescent="0.1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5.75" customHeight="1" x14ac:dyDescent="0.1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5.75" customHeight="1" x14ac:dyDescent="0.1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5.75" customHeight="1" x14ac:dyDescent="0.1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5.75" customHeight="1" x14ac:dyDescent="0.1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5.75" customHeight="1" x14ac:dyDescent="0.1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5.75" customHeight="1" x14ac:dyDescent="0.1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5.75" customHeight="1" x14ac:dyDescent="0.1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5.75" customHeight="1" x14ac:dyDescent="0.1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5.75" customHeight="1" x14ac:dyDescent="0.1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5.75" customHeight="1" x14ac:dyDescent="0.1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5.75" customHeight="1" x14ac:dyDescent="0.1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5.75" customHeight="1" x14ac:dyDescent="0.1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5.75" customHeight="1" x14ac:dyDescent="0.1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5.75" customHeight="1" x14ac:dyDescent="0.1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5.75" customHeight="1" x14ac:dyDescent="0.1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5.75" customHeight="1" x14ac:dyDescent="0.1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5.75" customHeight="1" x14ac:dyDescent="0.1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5.75" customHeight="1" x14ac:dyDescent="0.1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5.75" customHeight="1" x14ac:dyDescent="0.1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5.75" customHeight="1" x14ac:dyDescent="0.1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5.75" customHeight="1" x14ac:dyDescent="0.1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5.75" customHeight="1" x14ac:dyDescent="0.1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5.75" customHeight="1" x14ac:dyDescent="0.1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5.75" customHeight="1" x14ac:dyDescent="0.1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5.75" customHeight="1" x14ac:dyDescent="0.1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5.75" customHeight="1" x14ac:dyDescent="0.1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5.75" customHeight="1" x14ac:dyDescent="0.1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5.75" customHeight="1" x14ac:dyDescent="0.1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5.75" customHeight="1" x14ac:dyDescent="0.1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5.75" customHeight="1" x14ac:dyDescent="0.1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5.75" customHeight="1" x14ac:dyDescent="0.1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5.75" customHeight="1" x14ac:dyDescent="0.1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5.75" customHeight="1" x14ac:dyDescent="0.1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5.75" customHeight="1" x14ac:dyDescent="0.1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5.75" customHeight="1" x14ac:dyDescent="0.1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5.75" customHeight="1" x14ac:dyDescent="0.1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5.75" customHeight="1" x14ac:dyDescent="0.1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5.75" customHeight="1" x14ac:dyDescent="0.1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5.75" customHeight="1" x14ac:dyDescent="0.1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5.75" customHeight="1" x14ac:dyDescent="0.1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5.75" customHeight="1" x14ac:dyDescent="0.1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5.75" customHeight="1" x14ac:dyDescent="0.1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5.75" customHeight="1" x14ac:dyDescent="0.1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5.75" customHeight="1" x14ac:dyDescent="0.1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5.75" customHeight="1" x14ac:dyDescent="0.1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5.75" customHeight="1" x14ac:dyDescent="0.1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5.75" customHeight="1" x14ac:dyDescent="0.1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5.75" customHeight="1" x14ac:dyDescent="0.1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5.75" customHeight="1" x14ac:dyDescent="0.1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5.75" customHeight="1" x14ac:dyDescent="0.1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5.75" customHeight="1" x14ac:dyDescent="0.1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5.75" customHeight="1" x14ac:dyDescent="0.1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5.75" customHeight="1" x14ac:dyDescent="0.1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5.75" customHeight="1" x14ac:dyDescent="0.1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5.75" customHeight="1" x14ac:dyDescent="0.1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5.75" customHeight="1" x14ac:dyDescent="0.1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5.75" customHeight="1" x14ac:dyDescent="0.1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5.75" customHeight="1" x14ac:dyDescent="0.1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5.75" customHeight="1" x14ac:dyDescent="0.1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5.75" customHeight="1" x14ac:dyDescent="0.1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5.75" customHeight="1" x14ac:dyDescent="0.1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5.75" customHeight="1" x14ac:dyDescent="0.1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5.75" customHeight="1" x14ac:dyDescent="0.1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5.75" customHeight="1" x14ac:dyDescent="0.1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5.75" customHeight="1" x14ac:dyDescent="0.1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5.75" customHeight="1" x14ac:dyDescent="0.1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5.75" customHeight="1" x14ac:dyDescent="0.1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5.75" customHeight="1" x14ac:dyDescent="0.1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5.75" customHeight="1" x14ac:dyDescent="0.1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5.75" customHeight="1" x14ac:dyDescent="0.1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5.75" customHeight="1" x14ac:dyDescent="0.1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5.75" customHeight="1" x14ac:dyDescent="0.1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5.75" customHeight="1" x14ac:dyDescent="0.1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5.75" customHeight="1" x14ac:dyDescent="0.1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5.75" customHeight="1" x14ac:dyDescent="0.1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5.75" customHeight="1" x14ac:dyDescent="0.1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5.75" customHeight="1" x14ac:dyDescent="0.1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5.75" customHeight="1" x14ac:dyDescent="0.1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5.75" customHeight="1" x14ac:dyDescent="0.1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5.75" customHeight="1" x14ac:dyDescent="0.1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5.75" customHeight="1" x14ac:dyDescent="0.1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5.75" customHeight="1" x14ac:dyDescent="0.1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5.75" customHeight="1" x14ac:dyDescent="0.1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5.75" customHeight="1" x14ac:dyDescent="0.1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5.75" customHeight="1" x14ac:dyDescent="0.1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5.75" customHeight="1" x14ac:dyDescent="0.1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5.75" customHeight="1" x14ac:dyDescent="0.1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5.75" customHeight="1" x14ac:dyDescent="0.1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5.75" customHeight="1" x14ac:dyDescent="0.1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5.75" customHeight="1" x14ac:dyDescent="0.1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5.75" customHeight="1" x14ac:dyDescent="0.1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5.75" customHeight="1" x14ac:dyDescent="0.1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5.75" customHeight="1" x14ac:dyDescent="0.1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5.75" customHeight="1" x14ac:dyDescent="0.1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5.75" customHeight="1" x14ac:dyDescent="0.1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5.75" customHeight="1" x14ac:dyDescent="0.1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5.75" customHeight="1" x14ac:dyDescent="0.1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5.75" customHeight="1" x14ac:dyDescent="0.1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5.75" customHeight="1" x14ac:dyDescent="0.1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5.75" customHeight="1" x14ac:dyDescent="0.1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5.75" customHeight="1" x14ac:dyDescent="0.1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5.75" customHeight="1" x14ac:dyDescent="0.1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5.75" customHeight="1" x14ac:dyDescent="0.1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5.75" customHeight="1" x14ac:dyDescent="0.1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5.75" customHeight="1" x14ac:dyDescent="0.1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5.75" customHeight="1" x14ac:dyDescent="0.1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5.75" customHeight="1" x14ac:dyDescent="0.1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5.75" customHeight="1" x14ac:dyDescent="0.1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5.75" customHeight="1" x14ac:dyDescent="0.1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5.75" customHeight="1" x14ac:dyDescent="0.1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5.75" customHeight="1" x14ac:dyDescent="0.1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5.75" customHeight="1" x14ac:dyDescent="0.1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5.75" customHeight="1" x14ac:dyDescent="0.1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5.75" customHeight="1" x14ac:dyDescent="0.1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5.75" customHeight="1" x14ac:dyDescent="0.1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5.75" customHeight="1" x14ac:dyDescent="0.1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5.75" customHeight="1" x14ac:dyDescent="0.1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5.75" customHeight="1" x14ac:dyDescent="0.1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5.75" customHeight="1" x14ac:dyDescent="0.1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5.75" customHeight="1" x14ac:dyDescent="0.1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5.75" customHeight="1" x14ac:dyDescent="0.1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5.75" customHeight="1" x14ac:dyDescent="0.1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5.75" customHeight="1" x14ac:dyDescent="0.1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5.75" customHeight="1" x14ac:dyDescent="0.1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5.75" customHeight="1" x14ac:dyDescent="0.1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5.75" customHeight="1" x14ac:dyDescent="0.1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5.75" customHeight="1" x14ac:dyDescent="0.1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5.75" customHeight="1" x14ac:dyDescent="0.1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5.75" customHeight="1" x14ac:dyDescent="0.1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5.75" customHeight="1" x14ac:dyDescent="0.1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5.75" customHeight="1" x14ac:dyDescent="0.1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5.75" customHeight="1" x14ac:dyDescent="0.1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5.75" customHeight="1" x14ac:dyDescent="0.1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5.75" customHeight="1" x14ac:dyDescent="0.1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5.75" customHeight="1" x14ac:dyDescent="0.1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5.75" customHeight="1" x14ac:dyDescent="0.1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5.75" customHeight="1" x14ac:dyDescent="0.1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5.75" customHeight="1" x14ac:dyDescent="0.1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5.75" customHeight="1" x14ac:dyDescent="0.1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5.75" customHeight="1" x14ac:dyDescent="0.1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5.75" customHeight="1" x14ac:dyDescent="0.1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5.75" customHeight="1" x14ac:dyDescent="0.1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5.75" customHeight="1" x14ac:dyDescent="0.1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5.75" customHeight="1" x14ac:dyDescent="0.1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5.75" customHeight="1" x14ac:dyDescent="0.1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5.75" customHeight="1" x14ac:dyDescent="0.1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5.75" customHeight="1" x14ac:dyDescent="0.1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5.75" customHeight="1" x14ac:dyDescent="0.1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5.75" customHeight="1" x14ac:dyDescent="0.1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5.75" customHeight="1" x14ac:dyDescent="0.1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5.75" customHeight="1" x14ac:dyDescent="0.1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5.75" customHeight="1" x14ac:dyDescent="0.1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5.75" customHeight="1" x14ac:dyDescent="0.1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5.75" customHeight="1" x14ac:dyDescent="0.1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5.75" customHeight="1" x14ac:dyDescent="0.1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5.75" customHeight="1" x14ac:dyDescent="0.1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5.75" customHeight="1" x14ac:dyDescent="0.1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5.75" customHeight="1" x14ac:dyDescent="0.1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5.75" customHeight="1" x14ac:dyDescent="0.1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5.75" customHeight="1" x14ac:dyDescent="0.1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5.75" customHeight="1" x14ac:dyDescent="0.1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5.75" customHeight="1" x14ac:dyDescent="0.1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5.75" customHeight="1" x14ac:dyDescent="0.1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5.75" customHeight="1" x14ac:dyDescent="0.1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5.75" customHeight="1" x14ac:dyDescent="0.1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5.75" customHeight="1" x14ac:dyDescent="0.1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5.75" customHeight="1" x14ac:dyDescent="0.1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5.75" customHeight="1" x14ac:dyDescent="0.1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5.75" customHeight="1" x14ac:dyDescent="0.1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5.75" customHeight="1" x14ac:dyDescent="0.1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5.75" customHeight="1" x14ac:dyDescent="0.1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5.75" customHeight="1" x14ac:dyDescent="0.1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5.75" customHeight="1" x14ac:dyDescent="0.1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5.75" customHeight="1" x14ac:dyDescent="0.1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5.75" customHeight="1" x14ac:dyDescent="0.1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5.75" customHeight="1" x14ac:dyDescent="0.1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5.75" customHeight="1" x14ac:dyDescent="0.1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5.75" customHeight="1" x14ac:dyDescent="0.1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5.75" customHeight="1" x14ac:dyDescent="0.1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5.75" customHeight="1" x14ac:dyDescent="0.1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5.75" customHeight="1" x14ac:dyDescent="0.1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5.75" customHeight="1" x14ac:dyDescent="0.1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5.75" customHeight="1" x14ac:dyDescent="0.1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5.75" customHeight="1" x14ac:dyDescent="0.1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5.75" customHeight="1" x14ac:dyDescent="0.1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5.75" customHeight="1" x14ac:dyDescent="0.1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5.75" customHeight="1" x14ac:dyDescent="0.1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5.75" customHeight="1" x14ac:dyDescent="0.1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5.75" customHeight="1" x14ac:dyDescent="0.1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5.75" customHeight="1" x14ac:dyDescent="0.1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5.75" customHeight="1" x14ac:dyDescent="0.1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5.75" customHeight="1" x14ac:dyDescent="0.1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5.75" customHeight="1" x14ac:dyDescent="0.1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5.75" customHeight="1" x14ac:dyDescent="0.1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5.75" customHeight="1" x14ac:dyDescent="0.1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5.75" customHeight="1" x14ac:dyDescent="0.1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5.75" customHeight="1" x14ac:dyDescent="0.1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5.75" customHeight="1" x14ac:dyDescent="0.1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5.75" customHeight="1" x14ac:dyDescent="0.1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5.75" customHeight="1" x14ac:dyDescent="0.1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5.75" customHeight="1" x14ac:dyDescent="0.1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5.75" customHeight="1" x14ac:dyDescent="0.1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5.75" customHeight="1" x14ac:dyDescent="0.1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5.75" customHeight="1" x14ac:dyDescent="0.1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5.75" customHeight="1" x14ac:dyDescent="0.1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5.75" customHeight="1" x14ac:dyDescent="0.1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5.75" customHeight="1" x14ac:dyDescent="0.1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5.75" customHeight="1" x14ac:dyDescent="0.1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5.75" customHeight="1" x14ac:dyDescent="0.1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5.75" customHeight="1" x14ac:dyDescent="0.1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5.75" customHeight="1" x14ac:dyDescent="0.1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5.75" customHeight="1" x14ac:dyDescent="0.1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5.75" customHeight="1" x14ac:dyDescent="0.1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5.75" customHeight="1" x14ac:dyDescent="0.1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5.75" customHeight="1" x14ac:dyDescent="0.1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5.75" customHeight="1" x14ac:dyDescent="0.1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5.75" customHeight="1" x14ac:dyDescent="0.1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5.75" customHeight="1" x14ac:dyDescent="0.1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5.75" customHeight="1" x14ac:dyDescent="0.1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5.75" customHeight="1" x14ac:dyDescent="0.1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5.75" customHeight="1" x14ac:dyDescent="0.1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5.75" customHeight="1" x14ac:dyDescent="0.1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5.75" customHeight="1" x14ac:dyDescent="0.1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5.75" customHeight="1" x14ac:dyDescent="0.1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5.75" customHeight="1" x14ac:dyDescent="0.1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5.75" customHeight="1" x14ac:dyDescent="0.1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5.75" customHeight="1" x14ac:dyDescent="0.1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5.75" customHeight="1" x14ac:dyDescent="0.1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5.75" customHeight="1" x14ac:dyDescent="0.1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5.75" customHeight="1" x14ac:dyDescent="0.1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5.75" customHeight="1" x14ac:dyDescent="0.1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5.75" customHeight="1" x14ac:dyDescent="0.1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5.75" customHeight="1" x14ac:dyDescent="0.1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5.75" customHeight="1" x14ac:dyDescent="0.1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5.75" customHeight="1" x14ac:dyDescent="0.1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5.75" customHeight="1" x14ac:dyDescent="0.1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5.75" customHeight="1" x14ac:dyDescent="0.1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5.75" customHeight="1" x14ac:dyDescent="0.1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5.75" customHeight="1" x14ac:dyDescent="0.1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5.75" customHeight="1" x14ac:dyDescent="0.1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5.75" customHeight="1" x14ac:dyDescent="0.1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5.75" customHeight="1" x14ac:dyDescent="0.1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5.75" customHeight="1" x14ac:dyDescent="0.1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5.75" customHeight="1" x14ac:dyDescent="0.1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5.75" customHeight="1" x14ac:dyDescent="0.1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5.75" customHeight="1" x14ac:dyDescent="0.1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5.75" customHeight="1" x14ac:dyDescent="0.1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5.75" customHeight="1" x14ac:dyDescent="0.1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5.75" customHeight="1" x14ac:dyDescent="0.1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5.75" customHeight="1" x14ac:dyDescent="0.1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5.75" customHeight="1" x14ac:dyDescent="0.1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5.75" customHeight="1" x14ac:dyDescent="0.1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5.75" customHeight="1" x14ac:dyDescent="0.1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5.75" customHeight="1" x14ac:dyDescent="0.1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5.75" customHeight="1" x14ac:dyDescent="0.1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5.75" customHeight="1" x14ac:dyDescent="0.1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5.75" customHeight="1" x14ac:dyDescent="0.1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5.75" customHeight="1" x14ac:dyDescent="0.1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5.75" customHeight="1" x14ac:dyDescent="0.1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5.75" customHeight="1" x14ac:dyDescent="0.1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5.75" customHeight="1" x14ac:dyDescent="0.1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5.75" customHeight="1" x14ac:dyDescent="0.1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5.75" customHeight="1" x14ac:dyDescent="0.1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5.75" customHeight="1" x14ac:dyDescent="0.1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5.75" customHeight="1" x14ac:dyDescent="0.1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5.75" customHeight="1" x14ac:dyDescent="0.1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5.75" customHeight="1" x14ac:dyDescent="0.1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5.75" customHeight="1" x14ac:dyDescent="0.1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5.75" customHeight="1" x14ac:dyDescent="0.1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5.75" customHeight="1" x14ac:dyDescent="0.1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5.75" customHeight="1" x14ac:dyDescent="0.1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5.75" customHeight="1" x14ac:dyDescent="0.1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5.75" customHeight="1" x14ac:dyDescent="0.1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5.75" customHeight="1" x14ac:dyDescent="0.1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5.75" customHeight="1" x14ac:dyDescent="0.1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5.75" customHeight="1" x14ac:dyDescent="0.1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5.75" customHeight="1" x14ac:dyDescent="0.1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5.75" customHeight="1" x14ac:dyDescent="0.1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5.75" customHeight="1" x14ac:dyDescent="0.1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5.75" customHeight="1" x14ac:dyDescent="0.1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5.75" customHeight="1" x14ac:dyDescent="0.1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5.75" customHeight="1" x14ac:dyDescent="0.1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5.75" customHeight="1" x14ac:dyDescent="0.1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5.75" customHeight="1" x14ac:dyDescent="0.1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5.75" customHeight="1" x14ac:dyDescent="0.1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5.75" customHeight="1" x14ac:dyDescent="0.1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5.75" customHeight="1" x14ac:dyDescent="0.1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5.75" customHeight="1" x14ac:dyDescent="0.1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5.75" customHeight="1" x14ac:dyDescent="0.1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5.75" customHeight="1" x14ac:dyDescent="0.1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5.75" customHeight="1" x14ac:dyDescent="0.1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5.75" customHeight="1" x14ac:dyDescent="0.1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5.75" customHeight="1" x14ac:dyDescent="0.1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5.75" customHeight="1" x14ac:dyDescent="0.1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5.75" customHeight="1" x14ac:dyDescent="0.1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5.75" customHeight="1" x14ac:dyDescent="0.1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5.75" customHeight="1" x14ac:dyDescent="0.1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5.75" customHeight="1" x14ac:dyDescent="0.1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5.75" customHeight="1" x14ac:dyDescent="0.1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5.75" customHeight="1" x14ac:dyDescent="0.1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5.75" customHeight="1" x14ac:dyDescent="0.1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5.75" customHeight="1" x14ac:dyDescent="0.1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5.75" customHeight="1" x14ac:dyDescent="0.1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5.75" customHeight="1" x14ac:dyDescent="0.1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5.75" customHeight="1" x14ac:dyDescent="0.1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5.75" customHeight="1" x14ac:dyDescent="0.1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5.75" customHeight="1" x14ac:dyDescent="0.1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5.75" customHeight="1" x14ac:dyDescent="0.1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5.75" customHeight="1" x14ac:dyDescent="0.1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5.75" customHeight="1" x14ac:dyDescent="0.1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5.75" customHeight="1" x14ac:dyDescent="0.1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5.75" customHeight="1" x14ac:dyDescent="0.1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5.75" customHeight="1" x14ac:dyDescent="0.1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5.75" customHeight="1" x14ac:dyDescent="0.1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5.75" customHeight="1" x14ac:dyDescent="0.1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5.75" customHeight="1" x14ac:dyDescent="0.1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5.75" customHeight="1" x14ac:dyDescent="0.1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5.75" customHeight="1" x14ac:dyDescent="0.1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5.75" customHeight="1" x14ac:dyDescent="0.1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5.75" customHeight="1" x14ac:dyDescent="0.1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5.75" customHeight="1" x14ac:dyDescent="0.1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5.75" customHeight="1" x14ac:dyDescent="0.1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5.75" customHeight="1" x14ac:dyDescent="0.1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5.75" customHeight="1" x14ac:dyDescent="0.1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5.75" customHeight="1" x14ac:dyDescent="0.1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5.75" customHeight="1" x14ac:dyDescent="0.1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5.75" customHeight="1" x14ac:dyDescent="0.1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5.75" customHeight="1" x14ac:dyDescent="0.1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5.75" customHeight="1" x14ac:dyDescent="0.1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5.75" customHeight="1" x14ac:dyDescent="0.1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5.75" customHeight="1" x14ac:dyDescent="0.1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5.75" customHeight="1" x14ac:dyDescent="0.1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5.75" customHeight="1" x14ac:dyDescent="0.1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5.75" customHeight="1" x14ac:dyDescent="0.1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5.75" customHeight="1" x14ac:dyDescent="0.1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5.75" customHeight="1" x14ac:dyDescent="0.1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5.75" customHeight="1" x14ac:dyDescent="0.1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5.75" customHeight="1" x14ac:dyDescent="0.1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5.75" customHeight="1" x14ac:dyDescent="0.1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5.75" customHeight="1" x14ac:dyDescent="0.1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5.75" customHeight="1" x14ac:dyDescent="0.1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5.75" customHeight="1" x14ac:dyDescent="0.1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5.75" customHeight="1" x14ac:dyDescent="0.1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5.75" customHeight="1" x14ac:dyDescent="0.1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5.75" customHeight="1" x14ac:dyDescent="0.1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5.75" customHeight="1" x14ac:dyDescent="0.1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5.75" customHeight="1" x14ac:dyDescent="0.1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5.75" customHeight="1" x14ac:dyDescent="0.1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5.75" customHeight="1" x14ac:dyDescent="0.1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5.75" customHeight="1" x14ac:dyDescent="0.1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5.75" customHeight="1" x14ac:dyDescent="0.1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5.75" customHeight="1" x14ac:dyDescent="0.1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5.75" customHeight="1" x14ac:dyDescent="0.1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5.75" customHeight="1" x14ac:dyDescent="0.1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5.75" customHeight="1" x14ac:dyDescent="0.1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5.75" customHeight="1" x14ac:dyDescent="0.1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5.75" customHeight="1" x14ac:dyDescent="0.1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5.75" customHeight="1" x14ac:dyDescent="0.1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5.75" customHeight="1" x14ac:dyDescent="0.1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5.75" customHeight="1" x14ac:dyDescent="0.1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5.75" customHeight="1" x14ac:dyDescent="0.1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5.75" customHeight="1" x14ac:dyDescent="0.1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5.75" customHeight="1" x14ac:dyDescent="0.1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5.75" customHeight="1" x14ac:dyDescent="0.1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5.75" customHeight="1" x14ac:dyDescent="0.1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5.75" customHeight="1" x14ac:dyDescent="0.1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5.75" customHeight="1" x14ac:dyDescent="0.1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5.75" customHeight="1" x14ac:dyDescent="0.1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5.75" customHeight="1" x14ac:dyDescent="0.1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5.75" customHeight="1" x14ac:dyDescent="0.1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5.75" customHeight="1" x14ac:dyDescent="0.1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5.75" customHeight="1" x14ac:dyDescent="0.1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5.75" customHeight="1" x14ac:dyDescent="0.1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5.75" customHeight="1" x14ac:dyDescent="0.1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5.75" customHeight="1" x14ac:dyDescent="0.1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5.75" customHeight="1" x14ac:dyDescent="0.1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5.75" customHeight="1" x14ac:dyDescent="0.1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5.75" customHeight="1" x14ac:dyDescent="0.1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5.75" customHeight="1" x14ac:dyDescent="0.1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5.75" customHeight="1" x14ac:dyDescent="0.1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5.75" customHeight="1" x14ac:dyDescent="0.1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5.75" customHeight="1" x14ac:dyDescent="0.1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5.75" customHeight="1" x14ac:dyDescent="0.1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5.75" customHeight="1" x14ac:dyDescent="0.1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5.75" customHeight="1" x14ac:dyDescent="0.1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5.75" customHeight="1" x14ac:dyDescent="0.1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5.75" customHeight="1" x14ac:dyDescent="0.1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5.75" customHeight="1" x14ac:dyDescent="0.1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5.75" customHeight="1" x14ac:dyDescent="0.1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5.75" customHeight="1" x14ac:dyDescent="0.1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5.75" customHeight="1" x14ac:dyDescent="0.1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5.75" customHeight="1" x14ac:dyDescent="0.1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5.75" customHeight="1" x14ac:dyDescent="0.1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5.75" customHeight="1" x14ac:dyDescent="0.1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5.75" customHeight="1" x14ac:dyDescent="0.1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5.75" customHeight="1" x14ac:dyDescent="0.1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5.75" customHeight="1" x14ac:dyDescent="0.1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5.75" customHeight="1" x14ac:dyDescent="0.1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5.75" customHeight="1" x14ac:dyDescent="0.1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5.75" customHeight="1" x14ac:dyDescent="0.1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5.75" customHeight="1" x14ac:dyDescent="0.1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5.75" customHeight="1" x14ac:dyDescent="0.1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5.75" customHeight="1" x14ac:dyDescent="0.1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5.75" customHeight="1" x14ac:dyDescent="0.1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5.75" customHeight="1" x14ac:dyDescent="0.1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5.75" customHeight="1" x14ac:dyDescent="0.1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5.75" customHeight="1" x14ac:dyDescent="0.1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5.75" customHeight="1" x14ac:dyDescent="0.1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5.75" customHeight="1" x14ac:dyDescent="0.1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5.75" customHeight="1" x14ac:dyDescent="0.1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5.75" customHeight="1" x14ac:dyDescent="0.1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5.75" customHeight="1" x14ac:dyDescent="0.1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5.75" customHeight="1" x14ac:dyDescent="0.1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5.75" customHeight="1" x14ac:dyDescent="0.1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5.75" customHeight="1" x14ac:dyDescent="0.1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5.75" customHeight="1" x14ac:dyDescent="0.1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5.75" customHeight="1" x14ac:dyDescent="0.1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5.75" customHeight="1" x14ac:dyDescent="0.1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5.75" customHeight="1" x14ac:dyDescent="0.1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5.75" customHeight="1" x14ac:dyDescent="0.1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5.75" customHeight="1" x14ac:dyDescent="0.1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5.75" customHeight="1" x14ac:dyDescent="0.1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5.75" customHeight="1" x14ac:dyDescent="0.1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5.75" customHeight="1" x14ac:dyDescent="0.1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5.75" customHeight="1" x14ac:dyDescent="0.1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5.75" customHeight="1" x14ac:dyDescent="0.1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5.75" customHeight="1" x14ac:dyDescent="0.1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</sheetData>
  <autoFilter ref="B4:H452" xr:uid="{00000000-0009-0000-0000-000002000000}"/>
  <mergeCells count="4">
    <mergeCell ref="C3:H3"/>
    <mergeCell ref="B5:B355"/>
    <mergeCell ref="B356:B382"/>
    <mergeCell ref="B383:B451"/>
  </mergeCells>
  <dataValidations count="1">
    <dataValidation type="custom" allowBlank="1" showErrorMessage="1" sqref="E4" xr:uid="{00000000-0002-0000-0200-000000000000}">
      <formula1>"EN TRÁMITE, FINALIZADO"</formula1>
    </dataValidation>
  </dataValidations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B3:H628"/>
  <sheetViews>
    <sheetView topLeftCell="A365" zoomScale="80" zoomScaleNormal="80" workbookViewId="0">
      <selection activeCell="G27" sqref="G27"/>
    </sheetView>
  </sheetViews>
  <sheetFormatPr baseColWidth="10" defaultColWidth="12.6640625" defaultRowHeight="15" customHeight="1" x14ac:dyDescent="0.15"/>
  <cols>
    <col min="1" max="2" width="12.6640625" style="7"/>
    <col min="3" max="3" width="33.83203125" style="7" customWidth="1"/>
    <col min="4" max="4" width="19.6640625" style="7" customWidth="1"/>
    <col min="5" max="5" width="19.1640625" style="7" customWidth="1"/>
    <col min="6" max="6" width="30.1640625" style="7" customWidth="1"/>
    <col min="7" max="7" width="45.6640625" style="7" bestFit="1" customWidth="1"/>
    <col min="8" max="8" width="32.33203125" style="7" bestFit="1" customWidth="1"/>
    <col min="9" max="16384" width="12.6640625" style="7"/>
  </cols>
  <sheetData>
    <row r="3" spans="2:8" ht="14" x14ac:dyDescent="0.15">
      <c r="C3" s="131" t="s">
        <v>2367</v>
      </c>
      <c r="D3" s="124"/>
      <c r="E3" s="124"/>
      <c r="F3" s="124"/>
      <c r="G3" s="124"/>
      <c r="H3" s="125"/>
    </row>
    <row r="4" spans="2:8" ht="14" x14ac:dyDescent="0.15">
      <c r="C4" s="28" t="s">
        <v>1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</row>
    <row r="5" spans="2:8" ht="14" x14ac:dyDescent="0.15">
      <c r="B5" s="138" t="s">
        <v>17</v>
      </c>
      <c r="C5" s="10" t="s">
        <v>925</v>
      </c>
      <c r="D5" s="11">
        <v>42739</v>
      </c>
      <c r="E5" s="12" t="s">
        <v>10</v>
      </c>
      <c r="F5" s="13">
        <v>42909</v>
      </c>
      <c r="G5" s="12" t="s">
        <v>22</v>
      </c>
      <c r="H5" s="33" t="s">
        <v>16</v>
      </c>
    </row>
    <row r="6" spans="2:8" ht="14" x14ac:dyDescent="0.15">
      <c r="B6" s="139"/>
      <c r="C6" s="10" t="s">
        <v>933</v>
      </c>
      <c r="D6" s="11">
        <v>42740</v>
      </c>
      <c r="E6" s="12" t="s">
        <v>10</v>
      </c>
      <c r="F6" s="11">
        <v>42774</v>
      </c>
      <c r="G6" s="12" t="s">
        <v>12</v>
      </c>
      <c r="H6" s="33" t="s">
        <v>13</v>
      </c>
    </row>
    <row r="7" spans="2:8" ht="14" x14ac:dyDescent="0.15">
      <c r="B7" s="139"/>
      <c r="C7" s="10" t="s">
        <v>936</v>
      </c>
      <c r="D7" s="11">
        <v>42740</v>
      </c>
      <c r="E7" s="12" t="s">
        <v>10</v>
      </c>
      <c r="F7" s="13">
        <v>42899</v>
      </c>
      <c r="G7" s="12" t="s">
        <v>22</v>
      </c>
      <c r="H7" s="33" t="s">
        <v>16</v>
      </c>
    </row>
    <row r="8" spans="2:8" ht="14" x14ac:dyDescent="0.15">
      <c r="B8" s="139"/>
      <c r="C8" s="10" t="s">
        <v>939</v>
      </c>
      <c r="D8" s="13">
        <v>42745</v>
      </c>
      <c r="E8" s="12" t="s">
        <v>10</v>
      </c>
      <c r="F8" s="13">
        <v>42752</v>
      </c>
      <c r="G8" s="12" t="s">
        <v>12</v>
      </c>
      <c r="H8" s="33" t="s">
        <v>13</v>
      </c>
    </row>
    <row r="9" spans="2:8" ht="14" x14ac:dyDescent="0.15">
      <c r="B9" s="139"/>
      <c r="C9" s="10" t="s">
        <v>941</v>
      </c>
      <c r="D9" s="13">
        <v>42747</v>
      </c>
      <c r="E9" s="12" t="s">
        <v>10</v>
      </c>
      <c r="F9" s="11">
        <v>42887</v>
      </c>
      <c r="G9" s="12" t="s">
        <v>22</v>
      </c>
      <c r="H9" s="33" t="s">
        <v>16</v>
      </c>
    </row>
    <row r="10" spans="2:8" ht="14" x14ac:dyDescent="0.15">
      <c r="B10" s="139"/>
      <c r="C10" s="10" t="s">
        <v>943</v>
      </c>
      <c r="D10" s="13">
        <v>42747</v>
      </c>
      <c r="E10" s="12" t="s">
        <v>10</v>
      </c>
      <c r="F10" s="13">
        <v>42964</v>
      </c>
      <c r="G10" s="12" t="s">
        <v>15</v>
      </c>
      <c r="H10" s="33" t="s">
        <v>16</v>
      </c>
    </row>
    <row r="11" spans="2:8" ht="14" x14ac:dyDescent="0.15">
      <c r="B11" s="139"/>
      <c r="C11" s="10" t="s">
        <v>946</v>
      </c>
      <c r="D11" s="13">
        <v>42747</v>
      </c>
      <c r="E11" s="12" t="s">
        <v>10</v>
      </c>
      <c r="F11" s="13">
        <v>42975</v>
      </c>
      <c r="G11" s="12" t="s">
        <v>15</v>
      </c>
      <c r="H11" s="33" t="s">
        <v>16</v>
      </c>
    </row>
    <row r="12" spans="2:8" ht="14" x14ac:dyDescent="0.15">
      <c r="B12" s="139"/>
      <c r="C12" s="10" t="s">
        <v>948</v>
      </c>
      <c r="D12" s="13">
        <v>42747</v>
      </c>
      <c r="E12" s="12" t="s">
        <v>10</v>
      </c>
      <c r="F12" s="13">
        <v>42900</v>
      </c>
      <c r="G12" s="12" t="s">
        <v>22</v>
      </c>
      <c r="H12" s="33" t="s">
        <v>16</v>
      </c>
    </row>
    <row r="13" spans="2:8" ht="14" x14ac:dyDescent="0.15">
      <c r="B13" s="139"/>
      <c r="C13" s="10" t="s">
        <v>950</v>
      </c>
      <c r="D13" s="13">
        <v>42748</v>
      </c>
      <c r="E13" s="12" t="s">
        <v>10</v>
      </c>
      <c r="F13" s="13">
        <v>42898</v>
      </c>
      <c r="G13" s="12" t="s">
        <v>12</v>
      </c>
      <c r="H13" s="33" t="s">
        <v>13</v>
      </c>
    </row>
    <row r="14" spans="2:8" ht="14" x14ac:dyDescent="0.15">
      <c r="B14" s="139"/>
      <c r="C14" s="10" t="s">
        <v>952</v>
      </c>
      <c r="D14" s="13">
        <v>42748</v>
      </c>
      <c r="E14" s="12" t="s">
        <v>10</v>
      </c>
      <c r="F14" s="13">
        <v>42766</v>
      </c>
      <c r="G14" s="12" t="s">
        <v>22</v>
      </c>
      <c r="H14" s="33" t="s">
        <v>78</v>
      </c>
    </row>
    <row r="15" spans="2:8" ht="14" x14ac:dyDescent="0.15">
      <c r="B15" s="139"/>
      <c r="C15" s="10" t="s">
        <v>954</v>
      </c>
      <c r="D15" s="13">
        <v>42752</v>
      </c>
      <c r="E15" s="12" t="s">
        <v>10</v>
      </c>
      <c r="F15" s="13">
        <v>42878</v>
      </c>
      <c r="G15" s="12" t="s">
        <v>15</v>
      </c>
      <c r="H15" s="33" t="s">
        <v>16</v>
      </c>
    </row>
    <row r="16" spans="2:8" ht="14" x14ac:dyDescent="0.15">
      <c r="B16" s="139"/>
      <c r="C16" s="10" t="s">
        <v>956</v>
      </c>
      <c r="D16" s="13">
        <v>42753</v>
      </c>
      <c r="E16" s="12" t="s">
        <v>10</v>
      </c>
      <c r="F16" s="11">
        <v>42921</v>
      </c>
      <c r="G16" s="12" t="s">
        <v>22</v>
      </c>
      <c r="H16" s="33" t="s">
        <v>23</v>
      </c>
    </row>
    <row r="17" spans="2:8" ht="14" x14ac:dyDescent="0.15">
      <c r="B17" s="139"/>
      <c r="C17" s="10" t="s">
        <v>958</v>
      </c>
      <c r="D17" s="13">
        <v>42753</v>
      </c>
      <c r="E17" s="12" t="s">
        <v>10</v>
      </c>
      <c r="F17" s="107">
        <v>42850</v>
      </c>
      <c r="G17" s="12" t="s">
        <v>22</v>
      </c>
      <c r="H17" s="33" t="s">
        <v>23</v>
      </c>
    </row>
    <row r="18" spans="2:8" ht="14" x14ac:dyDescent="0.15">
      <c r="B18" s="139"/>
      <c r="C18" s="10" t="s">
        <v>960</v>
      </c>
      <c r="D18" s="13">
        <v>42753</v>
      </c>
      <c r="E18" s="12" t="s">
        <v>10</v>
      </c>
      <c r="F18" s="13">
        <v>43080</v>
      </c>
      <c r="G18" s="12" t="s">
        <v>15</v>
      </c>
      <c r="H18" s="33" t="s">
        <v>16</v>
      </c>
    </row>
    <row r="19" spans="2:8" ht="14" x14ac:dyDescent="0.15">
      <c r="B19" s="139"/>
      <c r="C19" s="10" t="s">
        <v>962</v>
      </c>
      <c r="D19" s="13">
        <v>42753</v>
      </c>
      <c r="E19" s="12" t="s">
        <v>10</v>
      </c>
      <c r="F19" s="13">
        <v>42881</v>
      </c>
      <c r="G19" s="12" t="s">
        <v>15</v>
      </c>
      <c r="H19" s="33" t="s">
        <v>16</v>
      </c>
    </row>
    <row r="20" spans="2:8" ht="14" x14ac:dyDescent="0.15">
      <c r="B20" s="139"/>
      <c r="C20" s="10" t="s">
        <v>964</v>
      </c>
      <c r="D20" s="13">
        <v>42753</v>
      </c>
      <c r="E20" s="12" t="s">
        <v>10</v>
      </c>
      <c r="F20" s="11">
        <v>43139</v>
      </c>
      <c r="G20" s="12" t="s">
        <v>63</v>
      </c>
      <c r="H20" s="33" t="s">
        <v>13</v>
      </c>
    </row>
    <row r="21" spans="2:8" ht="14" x14ac:dyDescent="0.15">
      <c r="B21" s="139"/>
      <c r="C21" s="10" t="s">
        <v>966</v>
      </c>
      <c r="D21" s="13">
        <v>42753</v>
      </c>
      <c r="E21" s="12" t="s">
        <v>10</v>
      </c>
      <c r="F21" s="11">
        <v>42921</v>
      </c>
      <c r="G21" s="12" t="s">
        <v>22</v>
      </c>
      <c r="H21" s="33" t="s">
        <v>16</v>
      </c>
    </row>
    <row r="22" spans="2:8" ht="14" x14ac:dyDescent="0.15">
      <c r="B22" s="139"/>
      <c r="C22" s="10" t="s">
        <v>968</v>
      </c>
      <c r="D22" s="13">
        <v>42754</v>
      </c>
      <c r="E22" s="12" t="s">
        <v>10</v>
      </c>
      <c r="F22" s="13">
        <v>42766</v>
      </c>
      <c r="G22" s="12" t="s">
        <v>12</v>
      </c>
      <c r="H22" s="33" t="s">
        <v>13</v>
      </c>
    </row>
    <row r="23" spans="2:8" ht="14" x14ac:dyDescent="0.15">
      <c r="B23" s="139"/>
      <c r="C23" s="10" t="s">
        <v>970</v>
      </c>
      <c r="D23" s="13">
        <v>42755</v>
      </c>
      <c r="E23" s="12" t="s">
        <v>10</v>
      </c>
      <c r="F23" s="13">
        <v>43146</v>
      </c>
      <c r="G23" s="12" t="s">
        <v>22</v>
      </c>
      <c r="H23" s="33" t="s">
        <v>16</v>
      </c>
    </row>
    <row r="24" spans="2:8" ht="14" x14ac:dyDescent="0.15">
      <c r="B24" s="139"/>
      <c r="C24" s="10" t="s">
        <v>973</v>
      </c>
      <c r="D24" s="13">
        <v>42755</v>
      </c>
      <c r="E24" s="12" t="s">
        <v>10</v>
      </c>
      <c r="F24" s="11">
        <v>42775</v>
      </c>
      <c r="G24" s="12" t="s">
        <v>12</v>
      </c>
      <c r="H24" s="33" t="s">
        <v>13</v>
      </c>
    </row>
    <row r="25" spans="2:8" ht="14" x14ac:dyDescent="0.15">
      <c r="B25" s="139"/>
      <c r="C25" s="10" t="s">
        <v>975</v>
      </c>
      <c r="D25" s="13">
        <v>42758</v>
      </c>
      <c r="E25" s="12" t="s">
        <v>10</v>
      </c>
      <c r="F25" s="12" t="s">
        <v>977</v>
      </c>
      <c r="G25" s="12" t="s">
        <v>15</v>
      </c>
      <c r="H25" s="33" t="s">
        <v>16</v>
      </c>
    </row>
    <row r="26" spans="2:8" ht="14" x14ac:dyDescent="0.15">
      <c r="B26" s="139"/>
      <c r="C26" s="10" t="s">
        <v>978</v>
      </c>
      <c r="D26" s="13">
        <v>42759</v>
      </c>
      <c r="E26" s="12" t="s">
        <v>10</v>
      </c>
      <c r="F26" s="13">
        <v>42766</v>
      </c>
      <c r="G26" s="12" t="s">
        <v>15</v>
      </c>
      <c r="H26" s="33" t="s">
        <v>16</v>
      </c>
    </row>
    <row r="27" spans="2:8" ht="14" x14ac:dyDescent="0.15">
      <c r="B27" s="139"/>
      <c r="C27" s="10" t="s">
        <v>981</v>
      </c>
      <c r="D27" s="13">
        <v>42759</v>
      </c>
      <c r="E27" s="12" t="s">
        <v>10</v>
      </c>
      <c r="F27" s="13">
        <v>42825</v>
      </c>
      <c r="G27" s="12" t="s">
        <v>63</v>
      </c>
      <c r="H27" s="33" t="s">
        <v>16</v>
      </c>
    </row>
    <row r="28" spans="2:8" ht="14" x14ac:dyDescent="0.15">
      <c r="B28" s="139"/>
      <c r="C28" s="10" t="s">
        <v>983</v>
      </c>
      <c r="D28" s="13">
        <v>42759</v>
      </c>
      <c r="E28" s="12" t="s">
        <v>10</v>
      </c>
      <c r="F28" s="107">
        <v>43209</v>
      </c>
      <c r="G28" s="58" t="s">
        <v>22</v>
      </c>
      <c r="H28" s="33" t="s">
        <v>23</v>
      </c>
    </row>
    <row r="29" spans="2:8" ht="14" x14ac:dyDescent="0.15">
      <c r="B29" s="139"/>
      <c r="C29" s="10" t="s">
        <v>985</v>
      </c>
      <c r="D29" s="13">
        <v>42760</v>
      </c>
      <c r="E29" s="12" t="s">
        <v>10</v>
      </c>
      <c r="F29" s="13">
        <v>42965</v>
      </c>
      <c r="G29" s="12" t="s">
        <v>22</v>
      </c>
      <c r="H29" s="33" t="s">
        <v>16</v>
      </c>
    </row>
    <row r="30" spans="2:8" ht="14" x14ac:dyDescent="0.15">
      <c r="B30" s="139"/>
      <c r="C30" s="10" t="s">
        <v>987</v>
      </c>
      <c r="D30" s="13">
        <v>42760</v>
      </c>
      <c r="E30" s="12" t="s">
        <v>10</v>
      </c>
      <c r="F30" s="11">
        <v>42774</v>
      </c>
      <c r="G30" s="12" t="s">
        <v>52</v>
      </c>
      <c r="H30" s="33" t="s">
        <v>13</v>
      </c>
    </row>
    <row r="31" spans="2:8" ht="14" x14ac:dyDescent="0.15">
      <c r="B31" s="139"/>
      <c r="C31" s="10" t="s">
        <v>989</v>
      </c>
      <c r="D31" s="13">
        <v>42761</v>
      </c>
      <c r="E31" s="12" t="s">
        <v>10</v>
      </c>
      <c r="F31" s="11">
        <v>42767</v>
      </c>
      <c r="G31" s="12" t="s">
        <v>52</v>
      </c>
      <c r="H31" s="33" t="s">
        <v>13</v>
      </c>
    </row>
    <row r="32" spans="2:8" ht="14" x14ac:dyDescent="0.15">
      <c r="B32" s="139"/>
      <c r="C32" s="10" t="s">
        <v>990</v>
      </c>
      <c r="D32" s="13">
        <v>42762</v>
      </c>
      <c r="E32" s="12" t="s">
        <v>10</v>
      </c>
      <c r="F32" s="107">
        <v>42793</v>
      </c>
      <c r="G32" s="12" t="s">
        <v>22</v>
      </c>
      <c r="H32" s="33" t="s">
        <v>23</v>
      </c>
    </row>
    <row r="33" spans="2:8" ht="14" x14ac:dyDescent="0.15">
      <c r="B33" s="139"/>
      <c r="C33" s="10" t="s">
        <v>993</v>
      </c>
      <c r="D33" s="13">
        <v>42765</v>
      </c>
      <c r="E33" s="12" t="s">
        <v>10</v>
      </c>
      <c r="F33" s="13">
        <v>42790</v>
      </c>
      <c r="G33" s="12" t="s">
        <v>15</v>
      </c>
      <c r="H33" s="33" t="s">
        <v>16</v>
      </c>
    </row>
    <row r="34" spans="2:8" ht="14" x14ac:dyDescent="0.15">
      <c r="B34" s="139"/>
      <c r="C34" s="10" t="s">
        <v>995</v>
      </c>
      <c r="D34" s="13">
        <v>42765</v>
      </c>
      <c r="E34" s="12" t="s">
        <v>10</v>
      </c>
      <c r="F34" s="13">
        <v>42884</v>
      </c>
      <c r="G34" s="12" t="s">
        <v>22</v>
      </c>
      <c r="H34" s="33" t="s">
        <v>16</v>
      </c>
    </row>
    <row r="35" spans="2:8" ht="14" x14ac:dyDescent="0.15">
      <c r="B35" s="139"/>
      <c r="C35" s="10" t="s">
        <v>997</v>
      </c>
      <c r="D35" s="13">
        <v>42766</v>
      </c>
      <c r="E35" s="12" t="s">
        <v>10</v>
      </c>
      <c r="F35" s="13">
        <v>43028</v>
      </c>
      <c r="G35" s="12" t="s">
        <v>15</v>
      </c>
      <c r="H35" s="33" t="s">
        <v>16</v>
      </c>
    </row>
    <row r="36" spans="2:8" ht="14" x14ac:dyDescent="0.15">
      <c r="B36" s="139"/>
      <c r="C36" s="10" t="s">
        <v>999</v>
      </c>
      <c r="D36" s="11">
        <v>42767</v>
      </c>
      <c r="E36" s="12" t="s">
        <v>10</v>
      </c>
      <c r="F36" s="13">
        <v>43039</v>
      </c>
      <c r="G36" s="12" t="s">
        <v>22</v>
      </c>
      <c r="H36" s="33" t="s">
        <v>16</v>
      </c>
    </row>
    <row r="37" spans="2:8" ht="14" x14ac:dyDescent="0.15">
      <c r="B37" s="139"/>
      <c r="C37" s="10" t="s">
        <v>1001</v>
      </c>
      <c r="D37" s="11">
        <v>42768</v>
      </c>
      <c r="E37" s="12" t="s">
        <v>10</v>
      </c>
      <c r="F37" s="11">
        <v>42858</v>
      </c>
      <c r="G37" s="12" t="s">
        <v>15</v>
      </c>
      <c r="H37" s="33" t="s">
        <v>16</v>
      </c>
    </row>
    <row r="38" spans="2:8" ht="14" x14ac:dyDescent="0.15">
      <c r="B38" s="139"/>
      <c r="C38" s="10" t="s">
        <v>1002</v>
      </c>
      <c r="D38" s="11">
        <v>42768</v>
      </c>
      <c r="E38" s="12" t="s">
        <v>10</v>
      </c>
      <c r="F38" s="13">
        <v>42817</v>
      </c>
      <c r="G38" s="12" t="s">
        <v>15</v>
      </c>
      <c r="H38" s="33" t="s">
        <v>16</v>
      </c>
    </row>
    <row r="39" spans="2:8" ht="14" x14ac:dyDescent="0.15">
      <c r="B39" s="139"/>
      <c r="C39" s="10" t="s">
        <v>1004</v>
      </c>
      <c r="D39" s="11">
        <v>42768</v>
      </c>
      <c r="E39" s="12" t="s">
        <v>10</v>
      </c>
      <c r="F39" s="13">
        <v>42825</v>
      </c>
      <c r="G39" s="12" t="s">
        <v>63</v>
      </c>
      <c r="H39" s="33" t="s">
        <v>13</v>
      </c>
    </row>
    <row r="40" spans="2:8" ht="14" x14ac:dyDescent="0.15">
      <c r="B40" s="139"/>
      <c r="C40" s="10" t="s">
        <v>1005</v>
      </c>
      <c r="D40" s="11">
        <v>42769</v>
      </c>
      <c r="E40" s="12" t="s">
        <v>10</v>
      </c>
      <c r="F40" s="13">
        <v>43158</v>
      </c>
      <c r="G40" s="12" t="s">
        <v>22</v>
      </c>
      <c r="H40" s="33" t="s">
        <v>23</v>
      </c>
    </row>
    <row r="41" spans="2:8" ht="14" x14ac:dyDescent="0.15">
      <c r="B41" s="139"/>
      <c r="C41" s="10" t="s">
        <v>1008</v>
      </c>
      <c r="D41" s="11">
        <v>42773</v>
      </c>
      <c r="E41" s="12" t="s">
        <v>10</v>
      </c>
      <c r="F41" s="13">
        <v>42781</v>
      </c>
      <c r="G41" s="12" t="s">
        <v>12</v>
      </c>
      <c r="H41" s="33" t="s">
        <v>13</v>
      </c>
    </row>
    <row r="42" spans="2:8" ht="14" x14ac:dyDescent="0.15">
      <c r="B42" s="139"/>
      <c r="C42" s="10" t="s">
        <v>1010</v>
      </c>
      <c r="D42" s="11">
        <v>42774</v>
      </c>
      <c r="E42" s="12" t="s">
        <v>10</v>
      </c>
      <c r="F42" s="13">
        <v>43130</v>
      </c>
      <c r="G42" s="12" t="s">
        <v>22</v>
      </c>
      <c r="H42" s="33" t="s">
        <v>16</v>
      </c>
    </row>
    <row r="43" spans="2:8" ht="14" x14ac:dyDescent="0.15">
      <c r="B43" s="139"/>
      <c r="C43" s="10" t="s">
        <v>1012</v>
      </c>
      <c r="D43" s="11">
        <v>42775</v>
      </c>
      <c r="E43" s="12" t="s">
        <v>10</v>
      </c>
      <c r="F43" s="13">
        <v>42872</v>
      </c>
      <c r="G43" s="12" t="s">
        <v>12</v>
      </c>
      <c r="H43" s="33" t="s">
        <v>13</v>
      </c>
    </row>
    <row r="44" spans="2:8" ht="14" x14ac:dyDescent="0.15">
      <c r="B44" s="139"/>
      <c r="C44" s="10" t="s">
        <v>1014</v>
      </c>
      <c r="D44" s="13">
        <v>42748</v>
      </c>
      <c r="E44" s="12" t="s">
        <v>10</v>
      </c>
      <c r="F44" s="13">
        <v>42825</v>
      </c>
      <c r="G44" s="12" t="s">
        <v>63</v>
      </c>
      <c r="H44" s="33" t="s">
        <v>13</v>
      </c>
    </row>
    <row r="45" spans="2:8" ht="14" x14ac:dyDescent="0.15">
      <c r="B45" s="139"/>
      <c r="C45" s="10" t="s">
        <v>1017</v>
      </c>
      <c r="D45" s="13">
        <v>42776</v>
      </c>
      <c r="E45" s="12" t="s">
        <v>10</v>
      </c>
      <c r="F45" s="13">
        <v>42900</v>
      </c>
      <c r="G45" s="12" t="s">
        <v>22</v>
      </c>
      <c r="H45" s="33" t="s">
        <v>16</v>
      </c>
    </row>
    <row r="46" spans="2:8" ht="14" x14ac:dyDescent="0.15">
      <c r="B46" s="139"/>
      <c r="C46" s="10" t="s">
        <v>1019</v>
      </c>
      <c r="D46" s="13">
        <v>42780</v>
      </c>
      <c r="E46" s="12" t="s">
        <v>10</v>
      </c>
      <c r="F46" s="13">
        <v>42825</v>
      </c>
      <c r="G46" s="12" t="s">
        <v>63</v>
      </c>
      <c r="H46" s="33" t="s">
        <v>13</v>
      </c>
    </row>
    <row r="47" spans="2:8" ht="14" x14ac:dyDescent="0.15">
      <c r="B47" s="139"/>
      <c r="C47" s="10" t="s">
        <v>1021</v>
      </c>
      <c r="D47" s="107">
        <v>42780</v>
      </c>
      <c r="E47" s="12" t="s">
        <v>10</v>
      </c>
      <c r="F47" s="11">
        <v>42919</v>
      </c>
      <c r="G47" s="12" t="s">
        <v>15</v>
      </c>
      <c r="H47" s="33" t="s">
        <v>16</v>
      </c>
    </row>
    <row r="48" spans="2:8" ht="14" x14ac:dyDescent="0.15">
      <c r="B48" s="139"/>
      <c r="C48" s="10" t="s">
        <v>1023</v>
      </c>
      <c r="D48" s="13">
        <v>42780</v>
      </c>
      <c r="E48" s="12" t="s">
        <v>10</v>
      </c>
      <c r="F48" s="11">
        <v>42853</v>
      </c>
      <c r="G48" s="12" t="s">
        <v>63</v>
      </c>
      <c r="H48" s="33" t="s">
        <v>13</v>
      </c>
    </row>
    <row r="49" spans="2:8" ht="14" x14ac:dyDescent="0.15">
      <c r="B49" s="139"/>
      <c r="C49" s="10" t="s">
        <v>2378</v>
      </c>
      <c r="D49" s="13">
        <v>42781</v>
      </c>
      <c r="E49" s="12" t="s">
        <v>10</v>
      </c>
      <c r="F49" s="13">
        <v>42877</v>
      </c>
      <c r="G49" s="12" t="s">
        <v>15</v>
      </c>
      <c r="H49" s="33" t="s">
        <v>16</v>
      </c>
    </row>
    <row r="50" spans="2:8" ht="14" x14ac:dyDescent="0.15">
      <c r="B50" s="139"/>
      <c r="C50" s="10" t="s">
        <v>1034</v>
      </c>
      <c r="D50" s="13">
        <v>42782</v>
      </c>
      <c r="E50" s="12" t="s">
        <v>10</v>
      </c>
      <c r="F50" s="11">
        <v>42829</v>
      </c>
      <c r="G50" s="12" t="s">
        <v>63</v>
      </c>
      <c r="H50" s="33" t="s">
        <v>13</v>
      </c>
    </row>
    <row r="51" spans="2:8" ht="14" x14ac:dyDescent="0.15">
      <c r="B51" s="139"/>
      <c r="C51" s="10" t="s">
        <v>1036</v>
      </c>
      <c r="D51" s="13">
        <v>42783</v>
      </c>
      <c r="E51" s="12" t="s">
        <v>10</v>
      </c>
      <c r="F51" s="13">
        <v>43066</v>
      </c>
      <c r="G51" s="12" t="s">
        <v>15</v>
      </c>
      <c r="H51" s="33" t="s">
        <v>16</v>
      </c>
    </row>
    <row r="52" spans="2:8" ht="14" x14ac:dyDescent="0.15">
      <c r="B52" s="139"/>
      <c r="C52" s="10" t="s">
        <v>1038</v>
      </c>
      <c r="D52" s="13">
        <v>42786</v>
      </c>
      <c r="E52" s="12" t="s">
        <v>10</v>
      </c>
      <c r="F52" s="11">
        <v>42800</v>
      </c>
      <c r="G52" s="12" t="s">
        <v>15</v>
      </c>
      <c r="H52" s="33" t="s">
        <v>16</v>
      </c>
    </row>
    <row r="53" spans="2:8" ht="14" x14ac:dyDescent="0.15">
      <c r="B53" s="139"/>
      <c r="C53" s="10" t="s">
        <v>1039</v>
      </c>
      <c r="D53" s="13">
        <v>42788</v>
      </c>
      <c r="E53" s="12" t="s">
        <v>10</v>
      </c>
      <c r="F53" s="13">
        <v>42825</v>
      </c>
      <c r="G53" s="12" t="s">
        <v>15</v>
      </c>
      <c r="H53" s="33" t="s">
        <v>16</v>
      </c>
    </row>
    <row r="54" spans="2:8" ht="14" x14ac:dyDescent="0.15">
      <c r="B54" s="139"/>
      <c r="C54" s="10" t="s">
        <v>1040</v>
      </c>
      <c r="D54" s="13">
        <v>42789</v>
      </c>
      <c r="E54" s="12" t="s">
        <v>10</v>
      </c>
      <c r="F54" s="13">
        <v>42968</v>
      </c>
      <c r="G54" s="12" t="s">
        <v>22</v>
      </c>
      <c r="H54" s="33" t="s">
        <v>16</v>
      </c>
    </row>
    <row r="55" spans="2:8" ht="14" x14ac:dyDescent="0.15">
      <c r="B55" s="139"/>
      <c r="C55" s="10" t="s">
        <v>1041</v>
      </c>
      <c r="D55" s="13">
        <v>42789</v>
      </c>
      <c r="E55" s="12" t="s">
        <v>10</v>
      </c>
      <c r="F55" s="13">
        <v>42907</v>
      </c>
      <c r="G55" s="12" t="s">
        <v>15</v>
      </c>
      <c r="H55" s="33" t="s">
        <v>16</v>
      </c>
    </row>
    <row r="56" spans="2:8" ht="14" x14ac:dyDescent="0.15">
      <c r="B56" s="139"/>
      <c r="C56" s="10" t="s">
        <v>1042</v>
      </c>
      <c r="D56" s="13">
        <v>42790</v>
      </c>
      <c r="E56" s="12" t="s">
        <v>10</v>
      </c>
      <c r="F56" s="13">
        <v>42870</v>
      </c>
      <c r="G56" s="12" t="s">
        <v>15</v>
      </c>
      <c r="H56" s="33" t="s">
        <v>16</v>
      </c>
    </row>
    <row r="57" spans="2:8" ht="14" x14ac:dyDescent="0.15">
      <c r="B57" s="139"/>
      <c r="C57" s="10" t="s">
        <v>1043</v>
      </c>
      <c r="D57" s="13">
        <v>42790</v>
      </c>
      <c r="E57" s="12" t="s">
        <v>10</v>
      </c>
      <c r="F57" s="13">
        <v>42878</v>
      </c>
      <c r="G57" s="12" t="s">
        <v>15</v>
      </c>
      <c r="H57" s="33" t="s">
        <v>16</v>
      </c>
    </row>
    <row r="58" spans="2:8" ht="14" x14ac:dyDescent="0.15">
      <c r="B58" s="139"/>
      <c r="C58" s="10" t="s">
        <v>1044</v>
      </c>
      <c r="D58" s="13">
        <v>42793</v>
      </c>
      <c r="E58" s="12" t="s">
        <v>10</v>
      </c>
      <c r="F58" s="13">
        <v>42898</v>
      </c>
      <c r="G58" s="12" t="s">
        <v>52</v>
      </c>
      <c r="H58" s="33" t="s">
        <v>13</v>
      </c>
    </row>
    <row r="59" spans="2:8" ht="14" x14ac:dyDescent="0.15">
      <c r="B59" s="139"/>
      <c r="C59" s="10" t="s">
        <v>1045</v>
      </c>
      <c r="D59" s="13">
        <v>42793</v>
      </c>
      <c r="E59" s="12" t="s">
        <v>10</v>
      </c>
      <c r="F59" s="13">
        <v>42872</v>
      </c>
      <c r="G59" s="12" t="s">
        <v>15</v>
      </c>
      <c r="H59" s="33" t="s">
        <v>16</v>
      </c>
    </row>
    <row r="60" spans="2:8" ht="14" x14ac:dyDescent="0.15">
      <c r="B60" s="139"/>
      <c r="C60" s="10" t="s">
        <v>1046</v>
      </c>
      <c r="D60" s="13">
        <v>42794</v>
      </c>
      <c r="E60" s="12" t="s">
        <v>10</v>
      </c>
      <c r="F60" s="13">
        <v>42878</v>
      </c>
      <c r="G60" s="12" t="s">
        <v>15</v>
      </c>
      <c r="H60" s="33" t="s">
        <v>16</v>
      </c>
    </row>
    <row r="61" spans="2:8" ht="14" x14ac:dyDescent="0.15">
      <c r="B61" s="139"/>
      <c r="C61" s="10" t="s">
        <v>1047</v>
      </c>
      <c r="D61" s="13">
        <v>42794</v>
      </c>
      <c r="E61" s="12" t="s">
        <v>10</v>
      </c>
      <c r="F61" s="13">
        <v>42970</v>
      </c>
      <c r="G61" s="12" t="s">
        <v>22</v>
      </c>
      <c r="H61" s="33" t="s">
        <v>16</v>
      </c>
    </row>
    <row r="62" spans="2:8" ht="14" x14ac:dyDescent="0.15">
      <c r="B62" s="139"/>
      <c r="C62" s="10" t="s">
        <v>1048</v>
      </c>
      <c r="D62" s="11">
        <v>42795</v>
      </c>
      <c r="E62" s="12" t="s">
        <v>10</v>
      </c>
      <c r="F62" s="13">
        <v>42909</v>
      </c>
      <c r="G62" s="12" t="s">
        <v>15</v>
      </c>
      <c r="H62" s="33" t="s">
        <v>16</v>
      </c>
    </row>
    <row r="63" spans="2:8" ht="14" x14ac:dyDescent="0.15">
      <c r="B63" s="139"/>
      <c r="C63" s="10" t="s">
        <v>1049</v>
      </c>
      <c r="D63" s="11">
        <v>42795</v>
      </c>
      <c r="E63" s="12" t="s">
        <v>10</v>
      </c>
      <c r="F63" s="13">
        <v>43065</v>
      </c>
      <c r="G63" s="12" t="s">
        <v>52</v>
      </c>
      <c r="H63" s="33" t="s">
        <v>13</v>
      </c>
    </row>
    <row r="64" spans="2:8" ht="14" x14ac:dyDescent="0.15">
      <c r="B64" s="139"/>
      <c r="C64" s="10" t="s">
        <v>1050</v>
      </c>
      <c r="D64" s="11">
        <v>42795</v>
      </c>
      <c r="E64" s="12" t="s">
        <v>10</v>
      </c>
      <c r="F64" s="13">
        <v>42884</v>
      </c>
      <c r="G64" s="12" t="s">
        <v>52</v>
      </c>
      <c r="H64" s="33" t="s">
        <v>13</v>
      </c>
    </row>
    <row r="65" spans="2:8" ht="14" x14ac:dyDescent="0.15">
      <c r="B65" s="139"/>
      <c r="C65" s="10" t="s">
        <v>1051</v>
      </c>
      <c r="D65" s="11">
        <v>42796</v>
      </c>
      <c r="E65" s="12" t="s">
        <v>10</v>
      </c>
      <c r="F65" s="13">
        <v>42870</v>
      </c>
      <c r="G65" s="12" t="s">
        <v>15</v>
      </c>
      <c r="H65" s="33" t="s">
        <v>16</v>
      </c>
    </row>
    <row r="66" spans="2:8" ht="14" x14ac:dyDescent="0.15">
      <c r="B66" s="139"/>
      <c r="C66" s="10" t="s">
        <v>1052</v>
      </c>
      <c r="D66" s="11">
        <v>42796</v>
      </c>
      <c r="E66" s="12" t="s">
        <v>10</v>
      </c>
      <c r="F66" s="13">
        <v>42845</v>
      </c>
      <c r="G66" s="12" t="s">
        <v>15</v>
      </c>
      <c r="H66" s="33" t="s">
        <v>16</v>
      </c>
    </row>
    <row r="67" spans="2:8" ht="14" x14ac:dyDescent="0.15">
      <c r="B67" s="139"/>
      <c r="C67" s="10" t="s">
        <v>1053</v>
      </c>
      <c r="D67" s="11">
        <v>42797</v>
      </c>
      <c r="E67" s="12" t="s">
        <v>10</v>
      </c>
      <c r="F67" s="13">
        <v>42909</v>
      </c>
      <c r="G67" s="12" t="s">
        <v>15</v>
      </c>
      <c r="H67" s="33" t="s">
        <v>16</v>
      </c>
    </row>
    <row r="68" spans="2:8" ht="14" x14ac:dyDescent="0.15">
      <c r="B68" s="139"/>
      <c r="C68" s="10" t="s">
        <v>1054</v>
      </c>
      <c r="D68" s="11">
        <v>42800</v>
      </c>
      <c r="E68" s="12" t="s">
        <v>10</v>
      </c>
      <c r="F68" s="13">
        <v>42898</v>
      </c>
      <c r="G68" s="12" t="s">
        <v>15</v>
      </c>
      <c r="H68" s="33" t="s">
        <v>16</v>
      </c>
    </row>
    <row r="69" spans="2:8" ht="14" x14ac:dyDescent="0.15">
      <c r="B69" s="139"/>
      <c r="C69" s="10" t="s">
        <v>1055</v>
      </c>
      <c r="D69" s="11">
        <v>42801</v>
      </c>
      <c r="E69" s="12" t="s">
        <v>10</v>
      </c>
      <c r="F69" s="13">
        <v>42907</v>
      </c>
      <c r="G69" s="12" t="s">
        <v>15</v>
      </c>
      <c r="H69" s="33" t="s">
        <v>16</v>
      </c>
    </row>
    <row r="70" spans="2:8" ht="14" x14ac:dyDescent="0.15">
      <c r="B70" s="139"/>
      <c r="C70" s="10" t="s">
        <v>1056</v>
      </c>
      <c r="D70" s="11">
        <v>42801</v>
      </c>
      <c r="E70" s="12" t="s">
        <v>10</v>
      </c>
      <c r="F70" s="13">
        <v>42934</v>
      </c>
      <c r="G70" s="12" t="s">
        <v>15</v>
      </c>
      <c r="H70" s="33" t="s">
        <v>16</v>
      </c>
    </row>
    <row r="71" spans="2:8" ht="14" x14ac:dyDescent="0.15">
      <c r="B71" s="139"/>
      <c r="C71" s="10" t="s">
        <v>1057</v>
      </c>
      <c r="D71" s="11">
        <v>42801</v>
      </c>
      <c r="E71" s="12" t="s">
        <v>10</v>
      </c>
      <c r="F71" s="11">
        <v>42920</v>
      </c>
      <c r="G71" s="12" t="s">
        <v>63</v>
      </c>
      <c r="H71" s="33" t="s">
        <v>13</v>
      </c>
    </row>
    <row r="72" spans="2:8" ht="14" x14ac:dyDescent="0.15">
      <c r="B72" s="139"/>
      <c r="C72" s="10" t="s">
        <v>1058</v>
      </c>
      <c r="D72" s="11">
        <v>42801</v>
      </c>
      <c r="E72" s="12" t="s">
        <v>10</v>
      </c>
      <c r="F72" s="11">
        <v>42920</v>
      </c>
      <c r="G72" s="12" t="s">
        <v>63</v>
      </c>
      <c r="H72" s="33" t="s">
        <v>13</v>
      </c>
    </row>
    <row r="73" spans="2:8" ht="14" x14ac:dyDescent="0.15">
      <c r="B73" s="139"/>
      <c r="C73" s="10" t="s">
        <v>1059</v>
      </c>
      <c r="D73" s="11">
        <v>42801</v>
      </c>
      <c r="E73" s="12" t="s">
        <v>10</v>
      </c>
      <c r="F73" s="11">
        <v>42920</v>
      </c>
      <c r="G73" s="12" t="s">
        <v>63</v>
      </c>
      <c r="H73" s="33" t="s">
        <v>13</v>
      </c>
    </row>
    <row r="74" spans="2:8" ht="14" x14ac:dyDescent="0.15">
      <c r="B74" s="139"/>
      <c r="C74" s="10" t="s">
        <v>1060</v>
      </c>
      <c r="D74" s="11">
        <v>42801</v>
      </c>
      <c r="E74" s="12" t="s">
        <v>10</v>
      </c>
      <c r="F74" s="11">
        <v>42920</v>
      </c>
      <c r="G74" s="12" t="s">
        <v>63</v>
      </c>
      <c r="H74" s="33" t="s">
        <v>13</v>
      </c>
    </row>
    <row r="75" spans="2:8" ht="14" x14ac:dyDescent="0.15">
      <c r="B75" s="139"/>
      <c r="C75" s="10" t="s">
        <v>1061</v>
      </c>
      <c r="D75" s="11">
        <v>42801</v>
      </c>
      <c r="E75" s="12" t="s">
        <v>10</v>
      </c>
      <c r="F75" s="13">
        <v>42963</v>
      </c>
      <c r="G75" s="12" t="s">
        <v>22</v>
      </c>
      <c r="H75" s="33" t="s">
        <v>23</v>
      </c>
    </row>
    <row r="76" spans="2:8" ht="14" x14ac:dyDescent="0.15">
      <c r="B76" s="139"/>
      <c r="C76" s="10" t="s">
        <v>1062</v>
      </c>
      <c r="D76" s="11">
        <v>42802</v>
      </c>
      <c r="E76" s="12" t="s">
        <v>10</v>
      </c>
      <c r="F76" s="13">
        <v>42850</v>
      </c>
      <c r="G76" s="12" t="s">
        <v>63</v>
      </c>
      <c r="H76" s="33" t="s">
        <v>13</v>
      </c>
    </row>
    <row r="77" spans="2:8" ht="14" x14ac:dyDescent="0.15">
      <c r="B77" s="139"/>
      <c r="C77" s="10" t="s">
        <v>1063</v>
      </c>
      <c r="D77" s="11">
        <v>42803</v>
      </c>
      <c r="E77" s="12" t="s">
        <v>10</v>
      </c>
      <c r="F77" s="13">
        <v>42934</v>
      </c>
      <c r="G77" s="12" t="s">
        <v>15</v>
      </c>
      <c r="H77" s="33" t="s">
        <v>16</v>
      </c>
    </row>
    <row r="78" spans="2:8" ht="14" x14ac:dyDescent="0.15">
      <c r="B78" s="139"/>
      <c r="C78" s="10" t="s">
        <v>1064</v>
      </c>
      <c r="D78" s="11">
        <v>42803</v>
      </c>
      <c r="E78" s="12" t="s">
        <v>10</v>
      </c>
      <c r="F78" s="13">
        <v>43181</v>
      </c>
      <c r="G78" s="12" t="s">
        <v>15</v>
      </c>
      <c r="H78" s="33" t="s">
        <v>16</v>
      </c>
    </row>
    <row r="79" spans="2:8" ht="14" x14ac:dyDescent="0.15">
      <c r="B79" s="139"/>
      <c r="C79" s="10" t="s">
        <v>1065</v>
      </c>
      <c r="D79" s="13">
        <v>42804</v>
      </c>
      <c r="E79" s="12" t="s">
        <v>10</v>
      </c>
      <c r="F79" s="13">
        <v>42909</v>
      </c>
      <c r="G79" s="12" t="s">
        <v>12</v>
      </c>
      <c r="H79" s="33" t="s">
        <v>13</v>
      </c>
    </row>
    <row r="80" spans="2:8" ht="14" x14ac:dyDescent="0.15">
      <c r="B80" s="139"/>
      <c r="C80" s="10" t="s">
        <v>1066</v>
      </c>
      <c r="D80" s="13">
        <v>42804</v>
      </c>
      <c r="E80" s="12" t="s">
        <v>10</v>
      </c>
      <c r="F80" s="13">
        <v>42898</v>
      </c>
      <c r="G80" s="12" t="s">
        <v>15</v>
      </c>
      <c r="H80" s="33" t="s">
        <v>16</v>
      </c>
    </row>
    <row r="81" spans="2:8" ht="14" x14ac:dyDescent="0.15">
      <c r="B81" s="139"/>
      <c r="C81" s="10" t="s">
        <v>1067</v>
      </c>
      <c r="D81" s="13">
        <v>42808</v>
      </c>
      <c r="E81" s="12" t="s">
        <v>10</v>
      </c>
      <c r="F81" s="13">
        <v>43130</v>
      </c>
      <c r="G81" s="12" t="s">
        <v>12</v>
      </c>
      <c r="H81" s="33" t="s">
        <v>13</v>
      </c>
    </row>
    <row r="82" spans="2:8" ht="14" x14ac:dyDescent="0.15">
      <c r="B82" s="139"/>
      <c r="C82" s="10" t="s">
        <v>1068</v>
      </c>
      <c r="D82" s="13">
        <v>42808</v>
      </c>
      <c r="E82" s="12" t="s">
        <v>10</v>
      </c>
      <c r="F82" s="13">
        <v>42817</v>
      </c>
      <c r="G82" s="12" t="s">
        <v>12</v>
      </c>
      <c r="H82" s="33" t="s">
        <v>13</v>
      </c>
    </row>
    <row r="83" spans="2:8" ht="14" x14ac:dyDescent="0.15">
      <c r="B83" s="139"/>
      <c r="C83" s="10" t="s">
        <v>2379</v>
      </c>
      <c r="D83" s="13">
        <v>42808</v>
      </c>
      <c r="E83" s="12" t="s">
        <v>10</v>
      </c>
      <c r="F83" s="11">
        <v>42863</v>
      </c>
      <c r="G83" s="12" t="s">
        <v>15</v>
      </c>
      <c r="H83" s="33" t="s">
        <v>16</v>
      </c>
    </row>
    <row r="84" spans="2:8" ht="14" x14ac:dyDescent="0.15">
      <c r="B84" s="139"/>
      <c r="C84" s="10" t="s">
        <v>1069</v>
      </c>
      <c r="D84" s="13">
        <v>42809</v>
      </c>
      <c r="E84" s="12" t="s">
        <v>10</v>
      </c>
      <c r="F84" s="11">
        <v>43017</v>
      </c>
      <c r="G84" s="12" t="s">
        <v>22</v>
      </c>
      <c r="H84" s="33" t="s">
        <v>16</v>
      </c>
    </row>
    <row r="85" spans="2:8" ht="14" x14ac:dyDescent="0.15">
      <c r="B85" s="139"/>
      <c r="C85" s="10" t="s">
        <v>1070</v>
      </c>
      <c r="D85" s="13">
        <v>42809</v>
      </c>
      <c r="E85" s="12" t="s">
        <v>10</v>
      </c>
      <c r="F85" s="13">
        <v>42850</v>
      </c>
      <c r="G85" s="12" t="s">
        <v>63</v>
      </c>
      <c r="H85" s="33" t="s">
        <v>13</v>
      </c>
    </row>
    <row r="86" spans="2:8" ht="14" x14ac:dyDescent="0.15">
      <c r="B86" s="139"/>
      <c r="C86" s="10" t="s">
        <v>1071</v>
      </c>
      <c r="D86" s="13">
        <v>42810</v>
      </c>
      <c r="E86" s="12" t="s">
        <v>10</v>
      </c>
      <c r="F86" s="13">
        <v>42880</v>
      </c>
      <c r="G86" s="12" t="s">
        <v>22</v>
      </c>
      <c r="H86" s="33" t="s">
        <v>16</v>
      </c>
    </row>
    <row r="87" spans="2:8" ht="14" x14ac:dyDescent="0.15">
      <c r="B87" s="139"/>
      <c r="C87" s="10" t="s">
        <v>1072</v>
      </c>
      <c r="D87" s="13">
        <v>42814</v>
      </c>
      <c r="E87" s="12" t="s">
        <v>10</v>
      </c>
      <c r="F87" s="11">
        <v>42828</v>
      </c>
      <c r="G87" s="12" t="s">
        <v>52</v>
      </c>
      <c r="H87" s="33" t="s">
        <v>13</v>
      </c>
    </row>
    <row r="88" spans="2:8" ht="14" x14ac:dyDescent="0.15">
      <c r="B88" s="139"/>
      <c r="C88" s="10" t="s">
        <v>1073</v>
      </c>
      <c r="D88" s="13">
        <v>42811</v>
      </c>
      <c r="E88" s="12" t="s">
        <v>10</v>
      </c>
      <c r="F88" s="13">
        <v>43278</v>
      </c>
      <c r="G88" s="12" t="s">
        <v>22</v>
      </c>
      <c r="H88" s="33" t="s">
        <v>23</v>
      </c>
    </row>
    <row r="89" spans="2:8" ht="14" x14ac:dyDescent="0.15">
      <c r="B89" s="139"/>
      <c r="C89" s="10" t="s">
        <v>1074</v>
      </c>
      <c r="D89" s="13">
        <v>42811</v>
      </c>
      <c r="E89" s="12" t="s">
        <v>10</v>
      </c>
      <c r="F89" s="11">
        <v>42921</v>
      </c>
      <c r="G89" s="12" t="s">
        <v>22</v>
      </c>
      <c r="H89" s="33" t="s">
        <v>23</v>
      </c>
    </row>
    <row r="90" spans="2:8" ht="14" x14ac:dyDescent="0.15">
      <c r="B90" s="139"/>
      <c r="C90" s="10" t="s">
        <v>1075</v>
      </c>
      <c r="D90" s="13">
        <v>42817</v>
      </c>
      <c r="E90" s="12" t="s">
        <v>10</v>
      </c>
      <c r="F90" s="13">
        <v>42912</v>
      </c>
      <c r="G90" s="12" t="s">
        <v>15</v>
      </c>
      <c r="H90" s="33" t="s">
        <v>16</v>
      </c>
    </row>
    <row r="91" spans="2:8" ht="14" x14ac:dyDescent="0.15">
      <c r="B91" s="139"/>
      <c r="C91" s="10" t="s">
        <v>1076</v>
      </c>
      <c r="D91" s="13">
        <v>42817</v>
      </c>
      <c r="E91" s="12" t="s">
        <v>10</v>
      </c>
      <c r="F91" s="13">
        <v>42909</v>
      </c>
      <c r="G91" s="12" t="s">
        <v>63</v>
      </c>
      <c r="H91" s="33" t="s">
        <v>13</v>
      </c>
    </row>
    <row r="92" spans="2:8" ht="14" x14ac:dyDescent="0.15">
      <c r="B92" s="139"/>
      <c r="C92" s="10" t="s">
        <v>1077</v>
      </c>
      <c r="D92" s="13">
        <v>42821</v>
      </c>
      <c r="E92" s="12" t="s">
        <v>10</v>
      </c>
      <c r="F92" s="12" t="s">
        <v>1078</v>
      </c>
      <c r="G92" s="12" t="s">
        <v>22</v>
      </c>
      <c r="H92" s="33" t="s">
        <v>16</v>
      </c>
    </row>
    <row r="93" spans="2:8" ht="14" x14ac:dyDescent="0.15">
      <c r="B93" s="139"/>
      <c r="C93" s="10" t="s">
        <v>1079</v>
      </c>
      <c r="D93" s="13">
        <v>42821</v>
      </c>
      <c r="E93" s="12" t="s">
        <v>10</v>
      </c>
      <c r="F93" s="13">
        <v>43180</v>
      </c>
      <c r="G93" s="12" t="s">
        <v>15</v>
      </c>
      <c r="H93" s="33" t="s">
        <v>23</v>
      </c>
    </row>
    <row r="94" spans="2:8" ht="14" x14ac:dyDescent="0.15">
      <c r="B94" s="139"/>
      <c r="C94" s="10" t="s">
        <v>1080</v>
      </c>
      <c r="D94" s="13">
        <v>42821</v>
      </c>
      <c r="E94" s="12" t="s">
        <v>10</v>
      </c>
      <c r="F94" s="13">
        <v>42898</v>
      </c>
      <c r="G94" s="12" t="s">
        <v>63</v>
      </c>
      <c r="H94" s="33" t="s">
        <v>13</v>
      </c>
    </row>
    <row r="95" spans="2:8" ht="14" x14ac:dyDescent="0.15">
      <c r="B95" s="139"/>
      <c r="C95" s="10" t="s">
        <v>1081</v>
      </c>
      <c r="D95" s="13">
        <v>42822</v>
      </c>
      <c r="E95" s="12" t="s">
        <v>10</v>
      </c>
      <c r="F95" s="13">
        <v>42908</v>
      </c>
      <c r="G95" s="12" t="s">
        <v>22</v>
      </c>
      <c r="H95" s="33" t="s">
        <v>16</v>
      </c>
    </row>
    <row r="96" spans="2:8" ht="14" x14ac:dyDescent="0.15">
      <c r="B96" s="139"/>
      <c r="C96" s="10" t="s">
        <v>1082</v>
      </c>
      <c r="D96" s="13">
        <v>42822</v>
      </c>
      <c r="E96" s="12" t="s">
        <v>10</v>
      </c>
      <c r="F96" s="11">
        <v>42955</v>
      </c>
      <c r="G96" s="12" t="s">
        <v>15</v>
      </c>
      <c r="H96" s="33" t="s">
        <v>16</v>
      </c>
    </row>
    <row r="97" spans="2:8" ht="14" x14ac:dyDescent="0.15">
      <c r="B97" s="139"/>
      <c r="C97" s="10" t="s">
        <v>1083</v>
      </c>
      <c r="D97" s="11">
        <v>42802</v>
      </c>
      <c r="E97" s="12" t="s">
        <v>10</v>
      </c>
      <c r="F97" s="11">
        <v>43075</v>
      </c>
      <c r="G97" s="12" t="s">
        <v>22</v>
      </c>
      <c r="H97" s="33" t="s">
        <v>16</v>
      </c>
    </row>
    <row r="98" spans="2:8" ht="14" x14ac:dyDescent="0.15">
      <c r="B98" s="139"/>
      <c r="C98" s="10" t="s">
        <v>1084</v>
      </c>
      <c r="D98" s="13">
        <v>42823</v>
      </c>
      <c r="E98" s="12" t="s">
        <v>10</v>
      </c>
      <c r="F98" s="11">
        <v>43104</v>
      </c>
      <c r="G98" s="12" t="s">
        <v>22</v>
      </c>
      <c r="H98" s="33" t="s">
        <v>16</v>
      </c>
    </row>
    <row r="99" spans="2:8" ht="14" x14ac:dyDescent="0.15">
      <c r="B99" s="139"/>
      <c r="C99" s="10" t="s">
        <v>1085</v>
      </c>
      <c r="D99" s="13">
        <v>42807</v>
      </c>
      <c r="E99" s="12" t="s">
        <v>1086</v>
      </c>
      <c r="F99" s="12" t="s">
        <v>1086</v>
      </c>
      <c r="G99" s="12" t="s">
        <v>221</v>
      </c>
      <c r="H99" s="33" t="s">
        <v>1086</v>
      </c>
    </row>
    <row r="100" spans="2:8" ht="14" x14ac:dyDescent="0.15">
      <c r="B100" s="139"/>
      <c r="C100" s="10" t="s">
        <v>1087</v>
      </c>
      <c r="D100" s="13">
        <v>42823</v>
      </c>
      <c r="E100" s="12" t="s">
        <v>10</v>
      </c>
      <c r="F100" s="13">
        <v>42961</v>
      </c>
      <c r="G100" s="12" t="s">
        <v>22</v>
      </c>
      <c r="H100" s="33" t="s">
        <v>16</v>
      </c>
    </row>
    <row r="101" spans="2:8" ht="14" x14ac:dyDescent="0.15">
      <c r="B101" s="139"/>
      <c r="C101" s="10" t="s">
        <v>1088</v>
      </c>
      <c r="D101" s="13">
        <v>42824</v>
      </c>
      <c r="E101" s="12" t="s">
        <v>10</v>
      </c>
      <c r="F101" s="13">
        <v>43081</v>
      </c>
      <c r="G101" s="12" t="s">
        <v>22</v>
      </c>
      <c r="H101" s="33" t="s">
        <v>23</v>
      </c>
    </row>
    <row r="102" spans="2:8" ht="14" x14ac:dyDescent="0.15">
      <c r="B102" s="139"/>
      <c r="C102" s="10" t="s">
        <v>1089</v>
      </c>
      <c r="D102" s="13">
        <v>42824</v>
      </c>
      <c r="E102" s="12" t="s">
        <v>10</v>
      </c>
      <c r="F102" s="13">
        <v>42963</v>
      </c>
      <c r="G102" s="12" t="s">
        <v>15</v>
      </c>
      <c r="H102" s="33" t="s">
        <v>16</v>
      </c>
    </row>
    <row r="103" spans="2:8" ht="14" x14ac:dyDescent="0.15">
      <c r="B103" s="139"/>
      <c r="C103" s="10" t="s">
        <v>1090</v>
      </c>
      <c r="D103" s="13">
        <v>42824</v>
      </c>
      <c r="E103" s="12" t="s">
        <v>10</v>
      </c>
      <c r="F103" s="13">
        <v>42935</v>
      </c>
      <c r="G103" s="12" t="s">
        <v>22</v>
      </c>
      <c r="H103" s="33" t="s">
        <v>23</v>
      </c>
    </row>
    <row r="104" spans="2:8" ht="14" x14ac:dyDescent="0.15">
      <c r="B104" s="139"/>
      <c r="C104" s="10" t="s">
        <v>1091</v>
      </c>
      <c r="D104" s="13">
        <v>42824</v>
      </c>
      <c r="E104" s="12" t="s">
        <v>10</v>
      </c>
      <c r="F104" s="13">
        <v>43066</v>
      </c>
      <c r="G104" s="12" t="s">
        <v>22</v>
      </c>
      <c r="H104" s="33" t="s">
        <v>16</v>
      </c>
    </row>
    <row r="105" spans="2:8" ht="14" x14ac:dyDescent="0.15">
      <c r="B105" s="139"/>
      <c r="C105" s="10" t="s">
        <v>1092</v>
      </c>
      <c r="D105" s="13">
        <v>42825</v>
      </c>
      <c r="E105" s="12" t="s">
        <v>10</v>
      </c>
      <c r="F105" s="13">
        <v>42962</v>
      </c>
      <c r="G105" s="12" t="s">
        <v>15</v>
      </c>
      <c r="H105" s="33" t="s">
        <v>16</v>
      </c>
    </row>
    <row r="106" spans="2:8" ht="14" x14ac:dyDescent="0.15">
      <c r="B106" s="139"/>
      <c r="C106" s="10" t="s">
        <v>1093</v>
      </c>
      <c r="D106" s="11">
        <v>42829</v>
      </c>
      <c r="E106" s="12" t="s">
        <v>10</v>
      </c>
      <c r="F106" s="13">
        <v>43024</v>
      </c>
      <c r="G106" s="12" t="s">
        <v>22</v>
      </c>
      <c r="H106" s="33" t="s">
        <v>16</v>
      </c>
    </row>
    <row r="107" spans="2:8" ht="14" x14ac:dyDescent="0.15">
      <c r="B107" s="139"/>
      <c r="C107" s="10" t="s">
        <v>1094</v>
      </c>
      <c r="D107" s="11">
        <v>42829</v>
      </c>
      <c r="E107" s="12" t="s">
        <v>10</v>
      </c>
      <c r="F107" s="13">
        <v>42877</v>
      </c>
      <c r="G107" s="12" t="s">
        <v>63</v>
      </c>
      <c r="H107" s="33" t="s">
        <v>16</v>
      </c>
    </row>
    <row r="108" spans="2:8" ht="14" x14ac:dyDescent="0.15">
      <c r="B108" s="139"/>
      <c r="C108" s="10" t="s">
        <v>1095</v>
      </c>
      <c r="D108" s="11">
        <v>42829</v>
      </c>
      <c r="E108" s="12" t="s">
        <v>10</v>
      </c>
      <c r="F108" s="13">
        <v>43129</v>
      </c>
      <c r="G108" s="12" t="s">
        <v>22</v>
      </c>
      <c r="H108" s="33" t="s">
        <v>16</v>
      </c>
    </row>
    <row r="109" spans="2:8" ht="14" x14ac:dyDescent="0.15">
      <c r="B109" s="139"/>
      <c r="C109" s="10" t="s">
        <v>1096</v>
      </c>
      <c r="D109" s="11">
        <v>42829</v>
      </c>
      <c r="E109" s="12" t="s">
        <v>10</v>
      </c>
      <c r="F109" s="13">
        <v>43250</v>
      </c>
      <c r="G109" s="12" t="s">
        <v>22</v>
      </c>
      <c r="H109" s="33" t="s">
        <v>78</v>
      </c>
    </row>
    <row r="110" spans="2:8" ht="14" x14ac:dyDescent="0.15">
      <c r="B110" s="139"/>
      <c r="C110" s="10" t="s">
        <v>1097</v>
      </c>
      <c r="D110" s="11">
        <v>42829</v>
      </c>
      <c r="E110" s="12" t="s">
        <v>10</v>
      </c>
      <c r="F110" s="11">
        <v>43077</v>
      </c>
      <c r="G110" s="12" t="s">
        <v>15</v>
      </c>
      <c r="H110" s="33" t="s">
        <v>16</v>
      </c>
    </row>
    <row r="111" spans="2:8" ht="14" x14ac:dyDescent="0.15">
      <c r="B111" s="139"/>
      <c r="C111" s="10" t="s">
        <v>1098</v>
      </c>
      <c r="D111" s="11">
        <v>42830</v>
      </c>
      <c r="E111" s="12" t="s">
        <v>10</v>
      </c>
      <c r="F111" s="12" t="s">
        <v>1099</v>
      </c>
      <c r="G111" s="12" t="s">
        <v>15</v>
      </c>
      <c r="H111" s="33" t="s">
        <v>16</v>
      </c>
    </row>
    <row r="112" spans="2:8" ht="14" x14ac:dyDescent="0.15">
      <c r="B112" s="139"/>
      <c r="C112" s="10" t="s">
        <v>1100</v>
      </c>
      <c r="D112" s="11">
        <v>42831</v>
      </c>
      <c r="E112" s="12" t="s">
        <v>10</v>
      </c>
      <c r="F112" s="13">
        <v>43080</v>
      </c>
      <c r="G112" s="12" t="s">
        <v>15</v>
      </c>
      <c r="H112" s="33" t="s">
        <v>16</v>
      </c>
    </row>
    <row r="113" spans="2:8" ht="14" x14ac:dyDescent="0.15">
      <c r="B113" s="139"/>
      <c r="C113" s="10" t="s">
        <v>1101</v>
      </c>
      <c r="D113" s="11">
        <v>42831</v>
      </c>
      <c r="E113" s="12" t="s">
        <v>10</v>
      </c>
      <c r="F113" s="13">
        <v>42870</v>
      </c>
      <c r="G113" s="12" t="s">
        <v>52</v>
      </c>
      <c r="H113" s="33" t="s">
        <v>13</v>
      </c>
    </row>
    <row r="114" spans="2:8" ht="14" x14ac:dyDescent="0.15">
      <c r="B114" s="139"/>
      <c r="C114" s="10" t="s">
        <v>1102</v>
      </c>
      <c r="D114" s="11">
        <v>42832</v>
      </c>
      <c r="E114" s="12" t="s">
        <v>10</v>
      </c>
      <c r="F114" s="13">
        <v>42962</v>
      </c>
      <c r="G114" s="12" t="s">
        <v>15</v>
      </c>
      <c r="H114" s="33" t="s">
        <v>16</v>
      </c>
    </row>
    <row r="115" spans="2:8" ht="14" x14ac:dyDescent="0.15">
      <c r="B115" s="139"/>
      <c r="C115" s="10" t="s">
        <v>1103</v>
      </c>
      <c r="D115" s="13">
        <v>42843</v>
      </c>
      <c r="E115" s="12" t="s">
        <v>10</v>
      </c>
      <c r="F115" s="13">
        <v>43067</v>
      </c>
      <c r="G115" s="12" t="s">
        <v>22</v>
      </c>
      <c r="H115" s="33" t="s">
        <v>16</v>
      </c>
    </row>
    <row r="116" spans="2:8" ht="14" x14ac:dyDescent="0.15">
      <c r="B116" s="139"/>
      <c r="C116" s="10" t="s">
        <v>1104</v>
      </c>
      <c r="D116" s="13">
        <v>42845</v>
      </c>
      <c r="E116" s="12" t="s">
        <v>10</v>
      </c>
      <c r="F116" s="13">
        <v>43089</v>
      </c>
      <c r="G116" s="12" t="s">
        <v>15</v>
      </c>
      <c r="H116" s="33" t="s">
        <v>23</v>
      </c>
    </row>
    <row r="117" spans="2:8" ht="14" x14ac:dyDescent="0.15">
      <c r="B117" s="139"/>
      <c r="C117" s="10" t="s">
        <v>1105</v>
      </c>
      <c r="D117" s="13">
        <v>42845</v>
      </c>
      <c r="E117" s="12" t="s">
        <v>10</v>
      </c>
      <c r="F117" s="11">
        <v>43073</v>
      </c>
      <c r="G117" s="12" t="s">
        <v>63</v>
      </c>
      <c r="H117" s="33" t="s">
        <v>13</v>
      </c>
    </row>
    <row r="118" spans="2:8" ht="14" x14ac:dyDescent="0.15">
      <c r="B118" s="139"/>
      <c r="C118" s="10" t="s">
        <v>1106</v>
      </c>
      <c r="D118" s="13">
        <v>42845</v>
      </c>
      <c r="E118" s="12" t="s">
        <v>10</v>
      </c>
      <c r="F118" s="13">
        <v>42934</v>
      </c>
      <c r="G118" s="12" t="s">
        <v>15</v>
      </c>
      <c r="H118" s="33" t="s">
        <v>16</v>
      </c>
    </row>
    <row r="119" spans="2:8" ht="14" x14ac:dyDescent="0.15">
      <c r="B119" s="139"/>
      <c r="C119" s="10" t="s">
        <v>1107</v>
      </c>
      <c r="D119" s="13">
        <v>42849</v>
      </c>
      <c r="E119" s="12" t="s">
        <v>10</v>
      </c>
      <c r="F119" s="13">
        <v>42969</v>
      </c>
      <c r="G119" s="12" t="s">
        <v>22</v>
      </c>
      <c r="H119" s="33" t="s">
        <v>16</v>
      </c>
    </row>
    <row r="120" spans="2:8" ht="14" x14ac:dyDescent="0.15">
      <c r="B120" s="139"/>
      <c r="C120" s="10" t="s">
        <v>1108</v>
      </c>
      <c r="D120" s="13">
        <v>42851</v>
      </c>
      <c r="E120" s="12" t="s">
        <v>10</v>
      </c>
      <c r="F120" s="13">
        <v>43145</v>
      </c>
      <c r="G120" s="12" t="s">
        <v>22</v>
      </c>
      <c r="H120" s="33" t="s">
        <v>16</v>
      </c>
    </row>
    <row r="121" spans="2:8" ht="14" x14ac:dyDescent="0.15">
      <c r="B121" s="139"/>
      <c r="C121" s="10" t="s">
        <v>1109</v>
      </c>
      <c r="D121" s="13">
        <v>42851</v>
      </c>
      <c r="E121" s="12" t="s">
        <v>10</v>
      </c>
      <c r="F121" s="13">
        <v>42884</v>
      </c>
      <c r="G121" s="12" t="s">
        <v>52</v>
      </c>
      <c r="H121" s="33" t="s">
        <v>13</v>
      </c>
    </row>
    <row r="122" spans="2:8" ht="14" x14ac:dyDescent="0.15">
      <c r="B122" s="139"/>
      <c r="C122" s="10" t="s">
        <v>1110</v>
      </c>
      <c r="D122" s="13">
        <v>42851</v>
      </c>
      <c r="E122" s="12" t="s">
        <v>10</v>
      </c>
      <c r="F122" s="13">
        <v>42872</v>
      </c>
      <c r="G122" s="12" t="s">
        <v>15</v>
      </c>
      <c r="H122" s="33" t="s">
        <v>16</v>
      </c>
    </row>
    <row r="123" spans="2:8" ht="14" x14ac:dyDescent="0.15">
      <c r="B123" s="139"/>
      <c r="C123" s="10" t="s">
        <v>1111</v>
      </c>
      <c r="D123" s="13">
        <v>42852</v>
      </c>
      <c r="E123" s="12" t="s">
        <v>10</v>
      </c>
      <c r="F123" s="11">
        <v>43070</v>
      </c>
      <c r="G123" s="12" t="s">
        <v>22</v>
      </c>
      <c r="H123" s="33" t="s">
        <v>16</v>
      </c>
    </row>
    <row r="124" spans="2:8" ht="14" x14ac:dyDescent="0.15">
      <c r="B124" s="139"/>
      <c r="C124" s="10" t="s">
        <v>1112</v>
      </c>
      <c r="D124" s="13">
        <v>42852</v>
      </c>
      <c r="E124" s="12" t="s">
        <v>10</v>
      </c>
      <c r="F124" s="13">
        <v>43080</v>
      </c>
      <c r="G124" s="12" t="s">
        <v>22</v>
      </c>
      <c r="H124" s="33" t="s">
        <v>16</v>
      </c>
    </row>
    <row r="125" spans="2:8" ht="14" x14ac:dyDescent="0.15">
      <c r="B125" s="139"/>
      <c r="C125" s="10" t="s">
        <v>1113</v>
      </c>
      <c r="D125" s="13">
        <v>42852</v>
      </c>
      <c r="E125" s="12" t="s">
        <v>10</v>
      </c>
      <c r="F125" s="13">
        <v>42898</v>
      </c>
      <c r="G125" s="12" t="s">
        <v>52</v>
      </c>
      <c r="H125" s="33" t="s">
        <v>13</v>
      </c>
    </row>
    <row r="126" spans="2:8" ht="14" x14ac:dyDescent="0.15">
      <c r="B126" s="139"/>
      <c r="C126" s="10" t="s">
        <v>1114</v>
      </c>
      <c r="D126" s="13">
        <v>42853</v>
      </c>
      <c r="E126" s="12" t="s">
        <v>10</v>
      </c>
      <c r="F126" s="11">
        <v>43103</v>
      </c>
      <c r="G126" s="12" t="s">
        <v>22</v>
      </c>
      <c r="H126" s="33" t="s">
        <v>16</v>
      </c>
    </row>
    <row r="127" spans="2:8" ht="14" x14ac:dyDescent="0.15">
      <c r="B127" s="139"/>
      <c r="C127" s="10" t="s">
        <v>1115</v>
      </c>
      <c r="D127" s="13">
        <v>42845</v>
      </c>
      <c r="E127" s="12" t="s">
        <v>10</v>
      </c>
      <c r="F127" s="13">
        <v>43081</v>
      </c>
      <c r="G127" s="12" t="s">
        <v>15</v>
      </c>
      <c r="H127" s="33" t="s">
        <v>16</v>
      </c>
    </row>
    <row r="128" spans="2:8" ht="14" x14ac:dyDescent="0.15">
      <c r="B128" s="139"/>
      <c r="C128" s="10" t="s">
        <v>1116</v>
      </c>
      <c r="D128" s="11">
        <v>42857</v>
      </c>
      <c r="E128" s="12" t="s">
        <v>10</v>
      </c>
      <c r="F128" s="13">
        <v>42975</v>
      </c>
      <c r="G128" s="12" t="s">
        <v>15</v>
      </c>
      <c r="H128" s="33" t="s">
        <v>16</v>
      </c>
    </row>
    <row r="129" spans="2:8" ht="14" x14ac:dyDescent="0.15">
      <c r="B129" s="139"/>
      <c r="C129" s="10" t="s">
        <v>1117</v>
      </c>
      <c r="D129" s="11">
        <v>42857</v>
      </c>
      <c r="E129" s="12" t="s">
        <v>10</v>
      </c>
      <c r="F129" s="13">
        <v>42870</v>
      </c>
      <c r="G129" s="12" t="s">
        <v>52</v>
      </c>
      <c r="H129" s="33" t="s">
        <v>13</v>
      </c>
    </row>
    <row r="130" spans="2:8" ht="14" x14ac:dyDescent="0.15">
      <c r="B130" s="139"/>
      <c r="C130" s="10" t="s">
        <v>1118</v>
      </c>
      <c r="D130" s="11">
        <v>42857</v>
      </c>
      <c r="E130" s="12" t="s">
        <v>10</v>
      </c>
      <c r="F130" s="13">
        <v>42870</v>
      </c>
      <c r="G130" s="21" t="s">
        <v>22</v>
      </c>
      <c r="H130" s="33" t="s">
        <v>16</v>
      </c>
    </row>
    <row r="131" spans="2:8" ht="14" x14ac:dyDescent="0.15">
      <c r="B131" s="139"/>
      <c r="C131" s="10" t="s">
        <v>1119</v>
      </c>
      <c r="D131" s="11">
        <v>42860</v>
      </c>
      <c r="E131" s="12" t="s">
        <v>10</v>
      </c>
      <c r="F131" s="13">
        <v>42878</v>
      </c>
      <c r="G131" s="12" t="s">
        <v>15</v>
      </c>
      <c r="H131" s="33" t="s">
        <v>23</v>
      </c>
    </row>
    <row r="132" spans="2:8" ht="14" x14ac:dyDescent="0.15">
      <c r="B132" s="139"/>
      <c r="C132" s="10" t="s">
        <v>1120</v>
      </c>
      <c r="D132" s="11">
        <v>42860</v>
      </c>
      <c r="E132" s="12" t="s">
        <v>10</v>
      </c>
      <c r="F132" s="13">
        <v>42926</v>
      </c>
      <c r="G132" s="12" t="s">
        <v>15</v>
      </c>
      <c r="H132" s="33" t="s">
        <v>16</v>
      </c>
    </row>
    <row r="133" spans="2:8" ht="14" x14ac:dyDescent="0.15">
      <c r="B133" s="139"/>
      <c r="C133" s="10" t="s">
        <v>1121</v>
      </c>
      <c r="D133" s="11">
        <v>42863</v>
      </c>
      <c r="E133" s="12" t="s">
        <v>10</v>
      </c>
      <c r="F133" s="13">
        <v>42907</v>
      </c>
      <c r="G133" s="12" t="s">
        <v>12</v>
      </c>
      <c r="H133" s="33" t="s">
        <v>13</v>
      </c>
    </row>
    <row r="134" spans="2:8" ht="14" x14ac:dyDescent="0.15">
      <c r="B134" s="139"/>
      <c r="C134" s="10" t="s">
        <v>1122</v>
      </c>
      <c r="D134" s="11">
        <v>42863</v>
      </c>
      <c r="E134" s="12" t="s">
        <v>10</v>
      </c>
      <c r="F134" s="13">
        <v>42972</v>
      </c>
      <c r="G134" s="12" t="s">
        <v>15</v>
      </c>
      <c r="H134" s="33" t="s">
        <v>16</v>
      </c>
    </row>
    <row r="135" spans="2:8" ht="14" x14ac:dyDescent="0.15">
      <c r="B135" s="139"/>
      <c r="C135" s="10" t="s">
        <v>1123</v>
      </c>
      <c r="D135" s="13">
        <v>42866</v>
      </c>
      <c r="E135" s="12" t="s">
        <v>10</v>
      </c>
      <c r="F135" s="13">
        <v>42915</v>
      </c>
      <c r="G135" s="12" t="s">
        <v>15</v>
      </c>
      <c r="H135" s="33" t="s">
        <v>16</v>
      </c>
    </row>
    <row r="136" spans="2:8" ht="14" x14ac:dyDescent="0.15">
      <c r="B136" s="139"/>
      <c r="C136" s="10" t="s">
        <v>1124</v>
      </c>
      <c r="D136" s="13">
        <v>42870</v>
      </c>
      <c r="E136" s="12" t="s">
        <v>10</v>
      </c>
      <c r="F136" s="13">
        <v>42961</v>
      </c>
      <c r="G136" s="12" t="s">
        <v>15</v>
      </c>
      <c r="H136" s="33" t="s">
        <v>16</v>
      </c>
    </row>
    <row r="137" spans="2:8" ht="14" x14ac:dyDescent="0.15">
      <c r="B137" s="139"/>
      <c r="C137" s="10" t="s">
        <v>1125</v>
      </c>
      <c r="D137" s="13">
        <v>42870</v>
      </c>
      <c r="E137" s="12" t="s">
        <v>10</v>
      </c>
      <c r="F137" s="11">
        <v>43104</v>
      </c>
      <c r="G137" s="12" t="s">
        <v>22</v>
      </c>
      <c r="H137" s="33" t="s">
        <v>16</v>
      </c>
    </row>
    <row r="138" spans="2:8" ht="14" x14ac:dyDescent="0.15">
      <c r="B138" s="139"/>
      <c r="C138" s="10" t="s">
        <v>1126</v>
      </c>
      <c r="D138" s="13">
        <v>42871</v>
      </c>
      <c r="E138" s="12" t="s">
        <v>10</v>
      </c>
      <c r="F138" s="13">
        <v>43235</v>
      </c>
      <c r="G138" s="12" t="s">
        <v>22</v>
      </c>
      <c r="H138" s="33" t="s">
        <v>16</v>
      </c>
    </row>
    <row r="139" spans="2:8" ht="14" x14ac:dyDescent="0.15">
      <c r="B139" s="139"/>
      <c r="C139" s="10" t="s">
        <v>1127</v>
      </c>
      <c r="D139" s="13">
        <v>42872</v>
      </c>
      <c r="E139" s="12" t="s">
        <v>10</v>
      </c>
      <c r="F139" s="13">
        <v>43390</v>
      </c>
      <c r="G139" s="12" t="s">
        <v>15</v>
      </c>
      <c r="H139" s="33" t="s">
        <v>16</v>
      </c>
    </row>
    <row r="140" spans="2:8" ht="14" x14ac:dyDescent="0.15">
      <c r="B140" s="139"/>
      <c r="C140" s="10" t="s">
        <v>1128</v>
      </c>
      <c r="D140" s="13">
        <v>42872</v>
      </c>
      <c r="E140" s="12" t="s">
        <v>10</v>
      </c>
      <c r="F140" s="11">
        <v>42922</v>
      </c>
      <c r="G140" s="12" t="s">
        <v>15</v>
      </c>
      <c r="H140" s="33" t="s">
        <v>16</v>
      </c>
    </row>
    <row r="141" spans="2:8" ht="14" x14ac:dyDescent="0.15">
      <c r="B141" s="139"/>
      <c r="C141" s="10" t="s">
        <v>1129</v>
      </c>
      <c r="D141" s="13">
        <v>42872</v>
      </c>
      <c r="E141" s="12" t="s">
        <v>10</v>
      </c>
      <c r="F141" s="13">
        <v>42962</v>
      </c>
      <c r="G141" s="12" t="s">
        <v>63</v>
      </c>
      <c r="H141" s="33" t="s">
        <v>13</v>
      </c>
    </row>
    <row r="142" spans="2:8" ht="14" x14ac:dyDescent="0.15">
      <c r="B142" s="139"/>
      <c r="C142" s="10" t="s">
        <v>1130</v>
      </c>
      <c r="D142" s="13">
        <v>42872</v>
      </c>
      <c r="E142" s="12" t="s">
        <v>10</v>
      </c>
      <c r="F142" s="13">
        <v>42975</v>
      </c>
      <c r="G142" s="12" t="s">
        <v>15</v>
      </c>
      <c r="H142" s="33" t="s">
        <v>16</v>
      </c>
    </row>
    <row r="143" spans="2:8" ht="14" x14ac:dyDescent="0.15">
      <c r="B143" s="139"/>
      <c r="C143" s="10" t="s">
        <v>1131</v>
      </c>
      <c r="D143" s="13">
        <v>42873</v>
      </c>
      <c r="E143" s="12" t="s">
        <v>10</v>
      </c>
      <c r="F143" s="13">
        <v>43158</v>
      </c>
      <c r="G143" s="12" t="s">
        <v>15</v>
      </c>
      <c r="H143" s="33" t="s">
        <v>16</v>
      </c>
    </row>
    <row r="144" spans="2:8" ht="14" x14ac:dyDescent="0.15">
      <c r="B144" s="139"/>
      <c r="C144" s="10" t="s">
        <v>1132</v>
      </c>
      <c r="D144" s="13">
        <v>42873</v>
      </c>
      <c r="E144" s="12" t="s">
        <v>10</v>
      </c>
      <c r="F144" s="11">
        <v>43133</v>
      </c>
      <c r="G144" s="12" t="s">
        <v>22</v>
      </c>
      <c r="H144" s="33" t="s">
        <v>16</v>
      </c>
    </row>
    <row r="145" spans="2:8" ht="14" x14ac:dyDescent="0.15">
      <c r="B145" s="139"/>
      <c r="C145" s="10" t="s">
        <v>1133</v>
      </c>
      <c r="D145" s="13">
        <v>42874</v>
      </c>
      <c r="E145" s="12" t="s">
        <v>10</v>
      </c>
      <c r="F145" s="13">
        <v>43068</v>
      </c>
      <c r="G145" s="12" t="s">
        <v>22</v>
      </c>
      <c r="H145" s="33" t="s">
        <v>16</v>
      </c>
    </row>
    <row r="146" spans="2:8" ht="14" x14ac:dyDescent="0.15">
      <c r="B146" s="139"/>
      <c r="C146" s="10" t="s">
        <v>1134</v>
      </c>
      <c r="D146" s="13">
        <v>42877</v>
      </c>
      <c r="E146" s="12" t="s">
        <v>10</v>
      </c>
      <c r="F146" s="11">
        <v>42888</v>
      </c>
      <c r="G146" s="12" t="s">
        <v>22</v>
      </c>
      <c r="H146" s="33" t="s">
        <v>16</v>
      </c>
    </row>
    <row r="147" spans="2:8" ht="14" x14ac:dyDescent="0.15">
      <c r="B147" s="139"/>
      <c r="C147" s="10" t="s">
        <v>1135</v>
      </c>
      <c r="D147" s="13">
        <v>42878</v>
      </c>
      <c r="E147" s="12" t="s">
        <v>10</v>
      </c>
      <c r="F147" s="11">
        <v>43010</v>
      </c>
      <c r="G147" s="12" t="s">
        <v>22</v>
      </c>
      <c r="H147" s="33" t="s">
        <v>16</v>
      </c>
    </row>
    <row r="148" spans="2:8" ht="14" x14ac:dyDescent="0.15">
      <c r="B148" s="139"/>
      <c r="C148" s="10" t="s">
        <v>1136</v>
      </c>
      <c r="D148" s="13">
        <v>42878</v>
      </c>
      <c r="E148" s="12" t="s">
        <v>10</v>
      </c>
      <c r="F148" s="13">
        <v>43159</v>
      </c>
      <c r="G148" s="12" t="s">
        <v>22</v>
      </c>
      <c r="H148" s="33" t="s">
        <v>16</v>
      </c>
    </row>
    <row r="149" spans="2:8" ht="14" x14ac:dyDescent="0.15">
      <c r="B149" s="139"/>
      <c r="C149" s="10" t="s">
        <v>1137</v>
      </c>
      <c r="D149" s="13">
        <v>42881</v>
      </c>
      <c r="E149" s="12" t="s">
        <v>10</v>
      </c>
      <c r="F149" s="13">
        <v>42961</v>
      </c>
      <c r="G149" s="12" t="s">
        <v>63</v>
      </c>
      <c r="H149" s="33" t="s">
        <v>13</v>
      </c>
    </row>
    <row r="150" spans="2:8" ht="14" x14ac:dyDescent="0.15">
      <c r="B150" s="139"/>
      <c r="C150" s="10" t="s">
        <v>1138</v>
      </c>
      <c r="D150" s="13">
        <v>42885</v>
      </c>
      <c r="E150" s="12" t="s">
        <v>10</v>
      </c>
      <c r="F150" s="13">
        <v>42937</v>
      </c>
      <c r="G150" s="12" t="s">
        <v>15</v>
      </c>
      <c r="H150" s="33" t="s">
        <v>16</v>
      </c>
    </row>
    <row r="151" spans="2:8" ht="14" x14ac:dyDescent="0.15">
      <c r="B151" s="139"/>
      <c r="C151" s="10" t="s">
        <v>1139</v>
      </c>
      <c r="D151" s="13">
        <v>42885</v>
      </c>
      <c r="E151" s="12" t="s">
        <v>10</v>
      </c>
      <c r="F151" s="13">
        <v>42961</v>
      </c>
      <c r="G151" s="12" t="s">
        <v>15</v>
      </c>
      <c r="H151" s="33" t="s">
        <v>16</v>
      </c>
    </row>
    <row r="152" spans="2:8" ht="14" x14ac:dyDescent="0.15">
      <c r="B152" s="139"/>
      <c r="C152" s="10" t="s">
        <v>1140</v>
      </c>
      <c r="D152" s="13">
        <v>42885</v>
      </c>
      <c r="E152" s="12" t="s">
        <v>10</v>
      </c>
      <c r="F152" s="13">
        <v>42908</v>
      </c>
      <c r="G152" s="12" t="s">
        <v>52</v>
      </c>
      <c r="H152" s="33" t="s">
        <v>13</v>
      </c>
    </row>
    <row r="153" spans="2:8" ht="14" x14ac:dyDescent="0.15">
      <c r="B153" s="139"/>
      <c r="C153" s="10" t="s">
        <v>1141</v>
      </c>
      <c r="D153" s="13">
        <v>42886</v>
      </c>
      <c r="E153" s="12" t="s">
        <v>10</v>
      </c>
      <c r="F153" s="13">
        <v>42915</v>
      </c>
      <c r="G153" s="12" t="s">
        <v>15</v>
      </c>
      <c r="H153" s="33" t="s">
        <v>23</v>
      </c>
    </row>
    <row r="154" spans="2:8" ht="14" x14ac:dyDescent="0.15">
      <c r="B154" s="139"/>
      <c r="C154" s="10" t="s">
        <v>1142</v>
      </c>
      <c r="D154" s="11">
        <v>42888</v>
      </c>
      <c r="E154" s="12" t="s">
        <v>10</v>
      </c>
      <c r="F154" s="13">
        <v>42965</v>
      </c>
      <c r="G154" s="12" t="s">
        <v>15</v>
      </c>
      <c r="H154" s="33" t="s">
        <v>16</v>
      </c>
    </row>
    <row r="155" spans="2:8" ht="14" x14ac:dyDescent="0.15">
      <c r="B155" s="139"/>
      <c r="C155" s="10" t="s">
        <v>1143</v>
      </c>
      <c r="D155" s="11">
        <v>42888</v>
      </c>
      <c r="E155" s="12" t="s">
        <v>10</v>
      </c>
      <c r="F155" s="11">
        <v>43017</v>
      </c>
      <c r="G155" s="12" t="s">
        <v>15</v>
      </c>
      <c r="H155" s="33" t="s">
        <v>16</v>
      </c>
    </row>
    <row r="156" spans="2:8" ht="14" x14ac:dyDescent="0.15">
      <c r="B156" s="139"/>
      <c r="C156" s="10" t="s">
        <v>1144</v>
      </c>
      <c r="D156" s="11">
        <v>42891</v>
      </c>
      <c r="E156" s="12" t="s">
        <v>10</v>
      </c>
      <c r="F156" s="12" t="s">
        <v>1145</v>
      </c>
      <c r="G156" s="12" t="s">
        <v>22</v>
      </c>
      <c r="H156" s="33" t="s">
        <v>16</v>
      </c>
    </row>
    <row r="157" spans="2:8" ht="14" x14ac:dyDescent="0.15">
      <c r="B157" s="139"/>
      <c r="C157" s="10" t="s">
        <v>1146</v>
      </c>
      <c r="D157" s="11">
        <v>42892</v>
      </c>
      <c r="E157" s="12" t="s">
        <v>10</v>
      </c>
      <c r="F157" s="12" t="s">
        <v>1147</v>
      </c>
      <c r="G157" s="12" t="s">
        <v>22</v>
      </c>
      <c r="H157" s="33" t="s">
        <v>16</v>
      </c>
    </row>
    <row r="158" spans="2:8" ht="14" x14ac:dyDescent="0.15">
      <c r="B158" s="139"/>
      <c r="C158" s="10" t="s">
        <v>1148</v>
      </c>
      <c r="D158" s="11">
        <v>42892</v>
      </c>
      <c r="E158" s="12" t="s">
        <v>10</v>
      </c>
      <c r="F158" s="13">
        <v>43213</v>
      </c>
      <c r="G158" s="12" t="s">
        <v>15</v>
      </c>
      <c r="H158" s="33" t="s">
        <v>16</v>
      </c>
    </row>
    <row r="159" spans="2:8" ht="14" x14ac:dyDescent="0.15">
      <c r="B159" s="139"/>
      <c r="C159" s="10" t="s">
        <v>1149</v>
      </c>
      <c r="D159" s="11">
        <v>42892</v>
      </c>
      <c r="E159" s="12" t="s">
        <v>10</v>
      </c>
      <c r="F159" s="13">
        <v>43172</v>
      </c>
      <c r="G159" s="12" t="s">
        <v>15</v>
      </c>
      <c r="H159" s="33" t="s">
        <v>16</v>
      </c>
    </row>
    <row r="160" spans="2:8" ht="14" x14ac:dyDescent="0.15">
      <c r="B160" s="139"/>
      <c r="C160" s="10" t="s">
        <v>1150</v>
      </c>
      <c r="D160" s="11">
        <v>42892</v>
      </c>
      <c r="E160" s="12" t="s">
        <v>10</v>
      </c>
      <c r="F160" s="13">
        <v>42927</v>
      </c>
      <c r="G160" s="12" t="s">
        <v>52</v>
      </c>
      <c r="H160" s="33" t="s">
        <v>13</v>
      </c>
    </row>
    <row r="161" spans="2:8" ht="14" x14ac:dyDescent="0.15">
      <c r="B161" s="139"/>
      <c r="C161" s="10" t="s">
        <v>1151</v>
      </c>
      <c r="D161" s="11">
        <v>42892</v>
      </c>
      <c r="E161" s="12" t="s">
        <v>10</v>
      </c>
      <c r="F161" s="13">
        <v>42747</v>
      </c>
      <c r="G161" s="12" t="s">
        <v>22</v>
      </c>
      <c r="H161" s="33" t="s">
        <v>16</v>
      </c>
    </row>
    <row r="162" spans="2:8" ht="14" x14ac:dyDescent="0.15">
      <c r="B162" s="139"/>
      <c r="C162" s="10" t="s">
        <v>1152</v>
      </c>
      <c r="D162" s="13">
        <v>42898</v>
      </c>
      <c r="E162" s="12" t="s">
        <v>10</v>
      </c>
      <c r="F162" s="13">
        <v>42961</v>
      </c>
      <c r="G162" s="12" t="s">
        <v>15</v>
      </c>
      <c r="H162" s="33" t="s">
        <v>16</v>
      </c>
    </row>
    <row r="163" spans="2:8" ht="14" x14ac:dyDescent="0.15">
      <c r="B163" s="139"/>
      <c r="C163" s="19" t="s">
        <v>1153</v>
      </c>
      <c r="D163" s="23">
        <v>42898</v>
      </c>
      <c r="E163" s="21" t="s">
        <v>10</v>
      </c>
      <c r="F163" s="13">
        <v>43228</v>
      </c>
      <c r="G163" s="21" t="s">
        <v>22</v>
      </c>
      <c r="H163" s="33" t="s">
        <v>16</v>
      </c>
    </row>
    <row r="164" spans="2:8" ht="14" x14ac:dyDescent="0.15">
      <c r="B164" s="139"/>
      <c r="C164" s="10" t="s">
        <v>1154</v>
      </c>
      <c r="D164" s="13">
        <v>42899</v>
      </c>
      <c r="E164" s="12" t="s">
        <v>10</v>
      </c>
      <c r="F164" s="13">
        <v>43081</v>
      </c>
      <c r="G164" s="12" t="s">
        <v>22</v>
      </c>
      <c r="H164" s="33" t="s">
        <v>16</v>
      </c>
    </row>
    <row r="165" spans="2:8" ht="14" x14ac:dyDescent="0.15">
      <c r="B165" s="139"/>
      <c r="C165" s="10" t="s">
        <v>1155</v>
      </c>
      <c r="D165" s="13">
        <v>42899</v>
      </c>
      <c r="E165" s="12" t="s">
        <v>10</v>
      </c>
      <c r="F165" s="13">
        <v>43200</v>
      </c>
      <c r="G165" s="12" t="s">
        <v>15</v>
      </c>
      <c r="H165" s="33" t="s">
        <v>23</v>
      </c>
    </row>
    <row r="166" spans="2:8" ht="14" x14ac:dyDescent="0.15">
      <c r="B166" s="139"/>
      <c r="C166" s="10" t="s">
        <v>1156</v>
      </c>
      <c r="D166" s="13">
        <v>42899</v>
      </c>
      <c r="E166" s="12" t="s">
        <v>10</v>
      </c>
      <c r="F166" s="13">
        <v>43507</v>
      </c>
      <c r="G166" s="12" t="s">
        <v>22</v>
      </c>
      <c r="H166" s="33" t="s">
        <v>16</v>
      </c>
    </row>
    <row r="167" spans="2:8" ht="14" x14ac:dyDescent="0.15">
      <c r="B167" s="139"/>
      <c r="C167" s="10" t="s">
        <v>1157</v>
      </c>
      <c r="D167" s="13">
        <v>42929</v>
      </c>
      <c r="E167" s="12" t="s">
        <v>10</v>
      </c>
      <c r="F167" s="13">
        <v>43052</v>
      </c>
      <c r="G167" s="12" t="s">
        <v>22</v>
      </c>
      <c r="H167" s="33" t="s">
        <v>16</v>
      </c>
    </row>
    <row r="168" spans="2:8" ht="14" x14ac:dyDescent="0.15">
      <c r="B168" s="139"/>
      <c r="C168" s="10" t="s">
        <v>1158</v>
      </c>
      <c r="D168" s="13">
        <v>42900</v>
      </c>
      <c r="E168" s="12" t="s">
        <v>10</v>
      </c>
      <c r="F168" s="13">
        <v>43159</v>
      </c>
      <c r="G168" s="12" t="s">
        <v>22</v>
      </c>
      <c r="H168" s="33" t="s">
        <v>16</v>
      </c>
    </row>
    <row r="169" spans="2:8" ht="14" x14ac:dyDescent="0.15">
      <c r="B169" s="139"/>
      <c r="C169" s="10" t="s">
        <v>1159</v>
      </c>
      <c r="D169" s="13">
        <v>42901</v>
      </c>
      <c r="E169" s="12" t="s">
        <v>10</v>
      </c>
      <c r="F169" s="111">
        <v>43070</v>
      </c>
      <c r="G169" s="12" t="s">
        <v>15</v>
      </c>
      <c r="H169" s="33" t="s">
        <v>16</v>
      </c>
    </row>
    <row r="170" spans="2:8" ht="14" x14ac:dyDescent="0.15">
      <c r="B170" s="139"/>
      <c r="C170" s="10" t="s">
        <v>1160</v>
      </c>
      <c r="D170" s="13">
        <v>42901</v>
      </c>
      <c r="E170" s="12" t="s">
        <v>10</v>
      </c>
      <c r="F170" s="12" t="s">
        <v>1161</v>
      </c>
      <c r="G170" s="12" t="s">
        <v>15</v>
      </c>
      <c r="H170" s="33" t="s">
        <v>16</v>
      </c>
    </row>
    <row r="171" spans="2:8" ht="14" x14ac:dyDescent="0.15">
      <c r="B171" s="139"/>
      <c r="C171" s="10" t="s">
        <v>1162</v>
      </c>
      <c r="D171" s="13">
        <v>42901</v>
      </c>
      <c r="E171" s="12" t="s">
        <v>10</v>
      </c>
      <c r="F171" s="111">
        <v>43070</v>
      </c>
      <c r="G171" s="12" t="s">
        <v>22</v>
      </c>
      <c r="H171" s="33" t="s">
        <v>16</v>
      </c>
    </row>
    <row r="172" spans="2:8" ht="14" x14ac:dyDescent="0.15">
      <c r="B172" s="139"/>
      <c r="C172" s="10" t="s">
        <v>1163</v>
      </c>
      <c r="D172" s="13">
        <v>42905</v>
      </c>
      <c r="E172" s="12" t="s">
        <v>10</v>
      </c>
      <c r="F172" s="13">
        <v>43080</v>
      </c>
      <c r="G172" s="12" t="s">
        <v>22</v>
      </c>
      <c r="H172" s="33" t="s">
        <v>16</v>
      </c>
    </row>
    <row r="173" spans="2:8" ht="14" x14ac:dyDescent="0.15">
      <c r="B173" s="139"/>
      <c r="C173" s="10" t="s">
        <v>1164</v>
      </c>
      <c r="D173" s="13">
        <v>42906</v>
      </c>
      <c r="E173" s="12" t="s">
        <v>10</v>
      </c>
      <c r="F173" s="13">
        <v>42941</v>
      </c>
      <c r="G173" s="12" t="s">
        <v>12</v>
      </c>
      <c r="H173" s="33" t="s">
        <v>13</v>
      </c>
    </row>
    <row r="174" spans="2:8" ht="14" x14ac:dyDescent="0.15">
      <c r="B174" s="139"/>
      <c r="C174" s="10" t="s">
        <v>1165</v>
      </c>
      <c r="D174" s="13">
        <v>42908</v>
      </c>
      <c r="E174" s="12" t="s">
        <v>10</v>
      </c>
      <c r="F174" s="13">
        <v>42926</v>
      </c>
      <c r="G174" s="12" t="s">
        <v>52</v>
      </c>
      <c r="H174" s="33" t="s">
        <v>13</v>
      </c>
    </row>
    <row r="175" spans="2:8" ht="14" x14ac:dyDescent="0.15">
      <c r="B175" s="139"/>
      <c r="C175" s="10" t="s">
        <v>1166</v>
      </c>
      <c r="D175" s="13">
        <v>42908</v>
      </c>
      <c r="E175" s="12" t="s">
        <v>10</v>
      </c>
      <c r="F175" s="11">
        <v>43103</v>
      </c>
      <c r="G175" s="12" t="s">
        <v>22</v>
      </c>
      <c r="H175" s="33" t="s">
        <v>16</v>
      </c>
    </row>
    <row r="176" spans="2:8" ht="14" x14ac:dyDescent="0.15">
      <c r="B176" s="139"/>
      <c r="C176" s="10" t="s">
        <v>1167</v>
      </c>
      <c r="D176" s="13">
        <v>42908</v>
      </c>
      <c r="E176" s="12" t="s">
        <v>10</v>
      </c>
      <c r="F176" s="13">
        <v>43237</v>
      </c>
      <c r="G176" s="12" t="s">
        <v>22</v>
      </c>
      <c r="H176" s="33" t="s">
        <v>23</v>
      </c>
    </row>
    <row r="177" spans="2:8" ht="14" x14ac:dyDescent="0.15">
      <c r="B177" s="139"/>
      <c r="C177" s="10" t="s">
        <v>1168</v>
      </c>
      <c r="D177" s="13">
        <v>42914</v>
      </c>
      <c r="E177" s="12" t="s">
        <v>10</v>
      </c>
      <c r="F177" s="11">
        <v>43109</v>
      </c>
      <c r="G177" s="12" t="s">
        <v>15</v>
      </c>
      <c r="H177" s="33" t="s">
        <v>16</v>
      </c>
    </row>
    <row r="178" spans="2:8" ht="14" x14ac:dyDescent="0.15">
      <c r="B178" s="139"/>
      <c r="C178" s="10" t="s">
        <v>1169</v>
      </c>
      <c r="D178" s="13">
        <v>42914</v>
      </c>
      <c r="E178" s="12" t="s">
        <v>10</v>
      </c>
      <c r="F178" s="13">
        <v>42935</v>
      </c>
      <c r="G178" s="12" t="s">
        <v>63</v>
      </c>
      <c r="H178" s="33" t="s">
        <v>13</v>
      </c>
    </row>
    <row r="179" spans="2:8" ht="14" x14ac:dyDescent="0.15">
      <c r="B179" s="139"/>
      <c r="C179" s="10" t="s">
        <v>1170</v>
      </c>
      <c r="D179" s="13">
        <v>42915</v>
      </c>
      <c r="E179" s="12" t="s">
        <v>10</v>
      </c>
      <c r="F179" s="12" t="s">
        <v>839</v>
      </c>
      <c r="G179" s="12" t="s">
        <v>15</v>
      </c>
      <c r="H179" s="33" t="s">
        <v>16</v>
      </c>
    </row>
    <row r="180" spans="2:8" ht="14" x14ac:dyDescent="0.15">
      <c r="B180" s="139"/>
      <c r="C180" s="10" t="s">
        <v>1171</v>
      </c>
      <c r="D180" s="13">
        <v>42916</v>
      </c>
      <c r="E180" s="12" t="s">
        <v>10</v>
      </c>
      <c r="F180" s="13">
        <v>43158</v>
      </c>
      <c r="G180" s="12" t="s">
        <v>22</v>
      </c>
      <c r="H180" s="33" t="s">
        <v>16</v>
      </c>
    </row>
    <row r="181" spans="2:8" ht="14" x14ac:dyDescent="0.15">
      <c r="B181" s="139"/>
      <c r="C181" s="10" t="s">
        <v>1172</v>
      </c>
      <c r="D181" s="11">
        <v>42920</v>
      </c>
      <c r="E181" s="12" t="s">
        <v>10</v>
      </c>
      <c r="F181" s="13">
        <v>42928</v>
      </c>
      <c r="G181" s="12" t="s">
        <v>15</v>
      </c>
      <c r="H181" s="33" t="s">
        <v>23</v>
      </c>
    </row>
    <row r="182" spans="2:8" ht="14" x14ac:dyDescent="0.15">
      <c r="B182" s="139"/>
      <c r="C182" s="10" t="s">
        <v>1173</v>
      </c>
      <c r="D182" s="11">
        <v>42919</v>
      </c>
      <c r="E182" s="12" t="s">
        <v>10</v>
      </c>
      <c r="F182" s="13">
        <v>43166</v>
      </c>
      <c r="G182" s="12" t="s">
        <v>15</v>
      </c>
      <c r="H182" s="33" t="s">
        <v>16</v>
      </c>
    </row>
    <row r="183" spans="2:8" ht="14" x14ac:dyDescent="0.15">
      <c r="B183" s="139"/>
      <c r="C183" s="10" t="s">
        <v>1174</v>
      </c>
      <c r="D183" s="11">
        <v>42920</v>
      </c>
      <c r="E183" s="12" t="s">
        <v>10</v>
      </c>
      <c r="F183" s="13">
        <v>42933</v>
      </c>
      <c r="G183" s="12" t="s">
        <v>15</v>
      </c>
      <c r="H183" s="33" t="s">
        <v>16</v>
      </c>
    </row>
    <row r="184" spans="2:8" ht="14" x14ac:dyDescent="0.15">
      <c r="B184" s="139"/>
      <c r="C184" s="10" t="s">
        <v>1175</v>
      </c>
      <c r="D184" s="11">
        <v>42922</v>
      </c>
      <c r="E184" s="12" t="s">
        <v>10</v>
      </c>
      <c r="F184" s="13">
        <v>42933</v>
      </c>
      <c r="G184" s="12" t="s">
        <v>12</v>
      </c>
      <c r="H184" s="33" t="s">
        <v>13</v>
      </c>
    </row>
    <row r="185" spans="2:8" ht="14" x14ac:dyDescent="0.15">
      <c r="B185" s="139"/>
      <c r="C185" s="10" t="s">
        <v>1176</v>
      </c>
      <c r="D185" s="11">
        <v>42923</v>
      </c>
      <c r="E185" s="12" t="s">
        <v>10</v>
      </c>
      <c r="F185" s="13">
        <v>43122</v>
      </c>
      <c r="G185" s="12" t="s">
        <v>22</v>
      </c>
      <c r="H185" s="33" t="s">
        <v>16</v>
      </c>
    </row>
    <row r="186" spans="2:8" ht="14" x14ac:dyDescent="0.15">
      <c r="B186" s="139"/>
      <c r="C186" s="10" t="s">
        <v>1177</v>
      </c>
      <c r="D186" s="11">
        <v>42923</v>
      </c>
      <c r="E186" s="12" t="s">
        <v>10</v>
      </c>
      <c r="F186" s="13">
        <v>43116</v>
      </c>
      <c r="G186" s="12" t="s">
        <v>22</v>
      </c>
      <c r="H186" s="33" t="s">
        <v>16</v>
      </c>
    </row>
    <row r="187" spans="2:8" ht="14" x14ac:dyDescent="0.15">
      <c r="B187" s="139"/>
      <c r="C187" s="19" t="s">
        <v>1178</v>
      </c>
      <c r="D187" s="20">
        <v>42923</v>
      </c>
      <c r="E187" s="21" t="s">
        <v>10</v>
      </c>
      <c r="F187" s="13">
        <v>43444</v>
      </c>
      <c r="G187" s="12" t="s">
        <v>22</v>
      </c>
      <c r="H187" s="33" t="s">
        <v>16</v>
      </c>
    </row>
    <row r="188" spans="2:8" ht="14" x14ac:dyDescent="0.15">
      <c r="B188" s="139"/>
      <c r="C188" s="10" t="s">
        <v>1179</v>
      </c>
      <c r="D188" s="13">
        <v>42926</v>
      </c>
      <c r="E188" s="12" t="s">
        <v>10</v>
      </c>
      <c r="F188" s="12" t="s">
        <v>1180</v>
      </c>
      <c r="G188" s="12" t="s">
        <v>15</v>
      </c>
      <c r="H188" s="33" t="s">
        <v>16</v>
      </c>
    </row>
    <row r="189" spans="2:8" ht="14" x14ac:dyDescent="0.15">
      <c r="B189" s="139"/>
      <c r="C189" s="10" t="s">
        <v>1181</v>
      </c>
      <c r="D189" s="13">
        <v>42927</v>
      </c>
      <c r="E189" s="12" t="s">
        <v>10</v>
      </c>
      <c r="F189" s="13">
        <v>42972</v>
      </c>
      <c r="G189" s="12" t="s">
        <v>63</v>
      </c>
      <c r="H189" s="33" t="s">
        <v>13</v>
      </c>
    </row>
    <row r="190" spans="2:8" ht="14" x14ac:dyDescent="0.15">
      <c r="B190" s="139"/>
      <c r="C190" s="10" t="s">
        <v>1182</v>
      </c>
      <c r="D190" s="13">
        <v>42927</v>
      </c>
      <c r="E190" s="12" t="s">
        <v>10</v>
      </c>
      <c r="F190" s="12" t="s">
        <v>1161</v>
      </c>
      <c r="G190" s="12" t="s">
        <v>15</v>
      </c>
      <c r="H190" s="33" t="s">
        <v>16</v>
      </c>
    </row>
    <row r="191" spans="2:8" ht="14" x14ac:dyDescent="0.15">
      <c r="B191" s="139"/>
      <c r="C191" s="10" t="s">
        <v>1183</v>
      </c>
      <c r="D191" s="13">
        <v>42929</v>
      </c>
      <c r="E191" s="12" t="s">
        <v>10</v>
      </c>
      <c r="F191" s="12" t="s">
        <v>1099</v>
      </c>
      <c r="G191" s="12" t="s">
        <v>63</v>
      </c>
      <c r="H191" s="33" t="s">
        <v>13</v>
      </c>
    </row>
    <row r="192" spans="2:8" ht="14" x14ac:dyDescent="0.15">
      <c r="B192" s="139"/>
      <c r="C192" s="10" t="s">
        <v>1184</v>
      </c>
      <c r="D192" s="13">
        <v>42929</v>
      </c>
      <c r="E192" s="12" t="s">
        <v>10</v>
      </c>
      <c r="F192" s="11">
        <v>43146</v>
      </c>
      <c r="G192" s="12" t="s">
        <v>12</v>
      </c>
      <c r="H192" s="33" t="s">
        <v>13</v>
      </c>
    </row>
    <row r="193" spans="2:8" ht="14" x14ac:dyDescent="0.15">
      <c r="B193" s="139"/>
      <c r="C193" s="10" t="s">
        <v>1185</v>
      </c>
      <c r="D193" s="13">
        <v>42929</v>
      </c>
      <c r="E193" s="12" t="s">
        <v>10</v>
      </c>
      <c r="F193" s="13">
        <v>43334</v>
      </c>
      <c r="G193" s="12" t="s">
        <v>22</v>
      </c>
      <c r="H193" s="33" t="s">
        <v>16</v>
      </c>
    </row>
    <row r="194" spans="2:8" ht="14" x14ac:dyDescent="0.15">
      <c r="B194" s="139"/>
      <c r="C194" s="10" t="s">
        <v>1186</v>
      </c>
      <c r="D194" s="13">
        <v>42930</v>
      </c>
      <c r="E194" s="12" t="s">
        <v>10</v>
      </c>
      <c r="F194" s="13">
        <v>42963</v>
      </c>
      <c r="G194" s="12" t="s">
        <v>15</v>
      </c>
      <c r="H194" s="33" t="s">
        <v>23</v>
      </c>
    </row>
    <row r="195" spans="2:8" ht="14" x14ac:dyDescent="0.15">
      <c r="B195" s="139"/>
      <c r="C195" s="10" t="s">
        <v>1187</v>
      </c>
      <c r="D195" s="13">
        <v>42930</v>
      </c>
      <c r="E195" s="12" t="s">
        <v>10</v>
      </c>
      <c r="F195" s="13">
        <v>43111</v>
      </c>
      <c r="G195" s="12" t="s">
        <v>15</v>
      </c>
      <c r="H195" s="33" t="s">
        <v>16</v>
      </c>
    </row>
    <row r="196" spans="2:8" ht="14" x14ac:dyDescent="0.15">
      <c r="B196" s="139"/>
      <c r="C196" s="10" t="s">
        <v>1188</v>
      </c>
      <c r="D196" s="13">
        <v>42930</v>
      </c>
      <c r="E196" s="12" t="s">
        <v>10</v>
      </c>
      <c r="F196" s="13">
        <v>43039</v>
      </c>
      <c r="G196" s="12" t="s">
        <v>15</v>
      </c>
      <c r="H196" s="33" t="s">
        <v>16</v>
      </c>
    </row>
    <row r="197" spans="2:8" ht="14" x14ac:dyDescent="0.15">
      <c r="B197" s="139"/>
      <c r="C197" s="10" t="s">
        <v>1189</v>
      </c>
      <c r="D197" s="13">
        <v>42933</v>
      </c>
      <c r="E197" s="12" t="s">
        <v>10</v>
      </c>
      <c r="F197" s="11">
        <v>43283</v>
      </c>
      <c r="G197" s="12" t="s">
        <v>22</v>
      </c>
      <c r="H197" s="33" t="s">
        <v>16</v>
      </c>
    </row>
    <row r="198" spans="2:8" ht="14" x14ac:dyDescent="0.15">
      <c r="B198" s="139"/>
      <c r="C198" s="10" t="s">
        <v>1190</v>
      </c>
      <c r="D198" s="13">
        <v>42933</v>
      </c>
      <c r="E198" s="12" t="s">
        <v>10</v>
      </c>
      <c r="F198" s="13">
        <v>42962</v>
      </c>
      <c r="G198" s="12" t="s">
        <v>12</v>
      </c>
      <c r="H198" s="33" t="s">
        <v>13</v>
      </c>
    </row>
    <row r="199" spans="2:8" ht="14" x14ac:dyDescent="0.15">
      <c r="B199" s="139"/>
      <c r="C199" s="10" t="s">
        <v>1191</v>
      </c>
      <c r="D199" s="112">
        <v>42852</v>
      </c>
      <c r="E199" s="12" t="s">
        <v>10</v>
      </c>
      <c r="F199" s="13">
        <v>43066</v>
      </c>
      <c r="G199" s="12" t="s">
        <v>63</v>
      </c>
      <c r="H199" s="33" t="s">
        <v>13</v>
      </c>
    </row>
    <row r="200" spans="2:8" ht="14" x14ac:dyDescent="0.15">
      <c r="B200" s="139"/>
      <c r="C200" s="10" t="s">
        <v>1192</v>
      </c>
      <c r="D200" s="13">
        <v>42934</v>
      </c>
      <c r="E200" s="12" t="s">
        <v>10</v>
      </c>
      <c r="F200" s="13">
        <v>43034</v>
      </c>
      <c r="G200" s="12" t="s">
        <v>15</v>
      </c>
      <c r="H200" s="33" t="s">
        <v>16</v>
      </c>
    </row>
    <row r="201" spans="2:8" ht="14" x14ac:dyDescent="0.15">
      <c r="B201" s="139"/>
      <c r="C201" s="10" t="s">
        <v>1193</v>
      </c>
      <c r="D201" s="12" t="s">
        <v>1086</v>
      </c>
      <c r="E201" s="12" t="s">
        <v>1086</v>
      </c>
      <c r="F201" s="12" t="s">
        <v>1086</v>
      </c>
      <c r="G201" s="12" t="s">
        <v>221</v>
      </c>
      <c r="H201" s="12" t="s">
        <v>1086</v>
      </c>
    </row>
    <row r="202" spans="2:8" ht="14" x14ac:dyDescent="0.15">
      <c r="B202" s="139"/>
      <c r="C202" s="10" t="s">
        <v>1194</v>
      </c>
      <c r="D202" s="13">
        <v>42933</v>
      </c>
      <c r="E202" s="12" t="s">
        <v>10</v>
      </c>
      <c r="F202" s="13">
        <v>43112</v>
      </c>
      <c r="G202" s="12" t="s">
        <v>22</v>
      </c>
      <c r="H202" s="33" t="s">
        <v>23</v>
      </c>
    </row>
    <row r="203" spans="2:8" ht="14" x14ac:dyDescent="0.15">
      <c r="B203" s="139"/>
      <c r="C203" s="10" t="s">
        <v>1195</v>
      </c>
      <c r="D203" s="13">
        <v>42934</v>
      </c>
      <c r="E203" s="12" t="s">
        <v>10</v>
      </c>
      <c r="F203" s="13">
        <v>43103</v>
      </c>
      <c r="G203" s="12" t="s">
        <v>52</v>
      </c>
      <c r="H203" s="33" t="s">
        <v>13</v>
      </c>
    </row>
    <row r="204" spans="2:8" ht="14" x14ac:dyDescent="0.15">
      <c r="B204" s="139"/>
      <c r="C204" s="10" t="s">
        <v>1197</v>
      </c>
      <c r="D204" s="13">
        <v>42935</v>
      </c>
      <c r="E204" s="12" t="s">
        <v>10</v>
      </c>
      <c r="F204" s="12" t="s">
        <v>1198</v>
      </c>
      <c r="G204" s="12" t="s">
        <v>15</v>
      </c>
      <c r="H204" s="33" t="s">
        <v>16</v>
      </c>
    </row>
    <row r="205" spans="2:8" ht="14" x14ac:dyDescent="0.15">
      <c r="B205" s="139"/>
      <c r="C205" s="10" t="s">
        <v>1199</v>
      </c>
      <c r="D205" s="13">
        <v>42935</v>
      </c>
      <c r="E205" s="12" t="s">
        <v>10</v>
      </c>
      <c r="F205" s="13">
        <v>43131</v>
      </c>
      <c r="G205" s="12" t="s">
        <v>22</v>
      </c>
      <c r="H205" s="33" t="s">
        <v>16</v>
      </c>
    </row>
    <row r="206" spans="2:8" ht="14" x14ac:dyDescent="0.15">
      <c r="B206" s="139"/>
      <c r="C206" s="10" t="s">
        <v>1200</v>
      </c>
      <c r="D206" s="13">
        <v>42935</v>
      </c>
      <c r="E206" s="12" t="s">
        <v>10</v>
      </c>
      <c r="F206" s="13">
        <v>43068</v>
      </c>
      <c r="G206" s="12" t="s">
        <v>22</v>
      </c>
      <c r="H206" s="33" t="s">
        <v>16</v>
      </c>
    </row>
    <row r="207" spans="2:8" ht="14" x14ac:dyDescent="0.15">
      <c r="B207" s="139"/>
      <c r="C207" s="10" t="s">
        <v>1201</v>
      </c>
      <c r="D207" s="13">
        <v>42935</v>
      </c>
      <c r="E207" s="12" t="s">
        <v>10</v>
      </c>
      <c r="F207" s="13">
        <v>43214</v>
      </c>
      <c r="G207" s="12" t="s">
        <v>22</v>
      </c>
      <c r="H207" s="33" t="s">
        <v>16</v>
      </c>
    </row>
    <row r="208" spans="2:8" ht="14" x14ac:dyDescent="0.15">
      <c r="B208" s="139"/>
      <c r="C208" s="10" t="s">
        <v>1202</v>
      </c>
      <c r="D208" s="13">
        <v>42936</v>
      </c>
      <c r="E208" s="12" t="s">
        <v>10</v>
      </c>
      <c r="F208" s="12" t="s">
        <v>1198</v>
      </c>
      <c r="G208" s="12" t="s">
        <v>63</v>
      </c>
      <c r="H208" s="33" t="s">
        <v>13</v>
      </c>
    </row>
    <row r="209" spans="2:8" ht="14" x14ac:dyDescent="0.15">
      <c r="B209" s="139"/>
      <c r="C209" s="10" t="s">
        <v>1203</v>
      </c>
      <c r="D209" s="13">
        <v>42940</v>
      </c>
      <c r="E209" s="12" t="s">
        <v>10</v>
      </c>
      <c r="F209" s="13">
        <v>43391</v>
      </c>
      <c r="G209" s="12" t="s">
        <v>15</v>
      </c>
      <c r="H209" s="33" t="s">
        <v>16</v>
      </c>
    </row>
    <row r="210" spans="2:8" ht="14" x14ac:dyDescent="0.15">
      <c r="B210" s="139"/>
      <c r="C210" s="19" t="s">
        <v>1204</v>
      </c>
      <c r="D210" s="23">
        <v>42941</v>
      </c>
      <c r="E210" s="21" t="s">
        <v>10</v>
      </c>
      <c r="F210" s="13">
        <v>43231</v>
      </c>
      <c r="G210" s="12" t="s">
        <v>22</v>
      </c>
      <c r="H210" s="33" t="s">
        <v>16</v>
      </c>
    </row>
    <row r="211" spans="2:8" ht="14" x14ac:dyDescent="0.15">
      <c r="B211" s="139"/>
      <c r="C211" s="10" t="s">
        <v>1205</v>
      </c>
      <c r="D211" s="13">
        <v>42942</v>
      </c>
      <c r="E211" s="12" t="s">
        <v>10</v>
      </c>
      <c r="F211" s="11">
        <v>43285</v>
      </c>
      <c r="G211" s="12" t="s">
        <v>22</v>
      </c>
      <c r="H211" s="33" t="s">
        <v>16</v>
      </c>
    </row>
    <row r="212" spans="2:8" ht="14" x14ac:dyDescent="0.15">
      <c r="B212" s="139"/>
      <c r="C212" s="10" t="s">
        <v>1206</v>
      </c>
      <c r="D212" s="13">
        <v>42942</v>
      </c>
      <c r="E212" s="12" t="s">
        <v>10</v>
      </c>
      <c r="F212" s="13">
        <v>43214</v>
      </c>
      <c r="G212" s="12" t="s">
        <v>22</v>
      </c>
      <c r="H212" s="33" t="s">
        <v>16</v>
      </c>
    </row>
    <row r="213" spans="2:8" ht="14" x14ac:dyDescent="0.15">
      <c r="B213" s="139"/>
      <c r="C213" s="10" t="s">
        <v>1207</v>
      </c>
      <c r="D213" s="13">
        <v>42943</v>
      </c>
      <c r="E213" s="12" t="s">
        <v>10</v>
      </c>
      <c r="F213" s="12" t="s">
        <v>1208</v>
      </c>
      <c r="G213" s="12" t="s">
        <v>15</v>
      </c>
      <c r="H213" s="33" t="s">
        <v>16</v>
      </c>
    </row>
    <row r="214" spans="2:8" ht="14" x14ac:dyDescent="0.15">
      <c r="B214" s="139"/>
      <c r="C214" s="10" t="s">
        <v>1209</v>
      </c>
      <c r="D214" s="13">
        <v>42944</v>
      </c>
      <c r="E214" s="12" t="s">
        <v>10</v>
      </c>
      <c r="F214" s="13">
        <v>43306</v>
      </c>
      <c r="G214" s="12" t="s">
        <v>22</v>
      </c>
      <c r="H214" s="33" t="s">
        <v>16</v>
      </c>
    </row>
    <row r="215" spans="2:8" ht="14" x14ac:dyDescent="0.15">
      <c r="B215" s="139"/>
      <c r="C215" s="10" t="s">
        <v>1210</v>
      </c>
      <c r="D215" s="11">
        <v>42955</v>
      </c>
      <c r="E215" s="12" t="s">
        <v>10</v>
      </c>
      <c r="F215" s="11">
        <v>43104</v>
      </c>
      <c r="G215" s="12" t="s">
        <v>22</v>
      </c>
      <c r="H215" s="33" t="s">
        <v>16</v>
      </c>
    </row>
    <row r="216" spans="2:8" ht="14" x14ac:dyDescent="0.15">
      <c r="B216" s="139"/>
      <c r="C216" s="10" t="s">
        <v>1211</v>
      </c>
      <c r="D216" s="11">
        <v>42955</v>
      </c>
      <c r="E216" s="12" t="s">
        <v>10</v>
      </c>
      <c r="F216" s="11">
        <v>43199</v>
      </c>
      <c r="G216" s="12" t="s">
        <v>63</v>
      </c>
      <c r="H216" s="33" t="s">
        <v>13</v>
      </c>
    </row>
    <row r="217" spans="2:8" ht="14" x14ac:dyDescent="0.15">
      <c r="B217" s="139"/>
      <c r="C217" s="10" t="s">
        <v>1212</v>
      </c>
      <c r="D217" s="13">
        <v>42961</v>
      </c>
      <c r="E217" s="12" t="s">
        <v>10</v>
      </c>
      <c r="F217" s="13">
        <v>43024</v>
      </c>
      <c r="G217" s="12" t="s">
        <v>15</v>
      </c>
      <c r="H217" s="33" t="s">
        <v>16</v>
      </c>
    </row>
    <row r="218" spans="2:8" ht="14" x14ac:dyDescent="0.15">
      <c r="B218" s="139"/>
      <c r="C218" s="10" t="s">
        <v>1213</v>
      </c>
      <c r="D218" s="13">
        <v>42962</v>
      </c>
      <c r="E218" s="12" t="s">
        <v>10</v>
      </c>
      <c r="F218" s="13">
        <v>43215</v>
      </c>
      <c r="G218" s="12" t="s">
        <v>22</v>
      </c>
      <c r="H218" s="33" t="s">
        <v>23</v>
      </c>
    </row>
    <row r="219" spans="2:8" ht="14" x14ac:dyDescent="0.15">
      <c r="B219" s="139"/>
      <c r="C219" s="10" t="s">
        <v>1214</v>
      </c>
      <c r="D219" s="13">
        <v>42965</v>
      </c>
      <c r="E219" s="12" t="s">
        <v>10</v>
      </c>
      <c r="F219" s="11">
        <v>43196</v>
      </c>
      <c r="G219" s="12" t="s">
        <v>22</v>
      </c>
      <c r="H219" s="33" t="s">
        <v>16</v>
      </c>
    </row>
    <row r="220" spans="2:8" ht="14" x14ac:dyDescent="0.15">
      <c r="B220" s="139"/>
      <c r="C220" s="10" t="s">
        <v>1215</v>
      </c>
      <c r="D220" s="13">
        <v>42965</v>
      </c>
      <c r="E220" s="12" t="s">
        <v>10</v>
      </c>
      <c r="F220" s="11">
        <v>43036</v>
      </c>
      <c r="G220" s="12" t="s">
        <v>63</v>
      </c>
      <c r="H220" s="33" t="s">
        <v>13</v>
      </c>
    </row>
    <row r="221" spans="2:8" ht="14" x14ac:dyDescent="0.15">
      <c r="B221" s="139"/>
      <c r="C221" s="19" t="s">
        <v>1216</v>
      </c>
      <c r="D221" s="23">
        <v>42968</v>
      </c>
      <c r="E221" s="21" t="s">
        <v>10</v>
      </c>
      <c r="F221" s="11">
        <v>43514</v>
      </c>
      <c r="G221" s="12" t="s">
        <v>22</v>
      </c>
      <c r="H221" s="33" t="s">
        <v>16</v>
      </c>
    </row>
    <row r="222" spans="2:8" ht="14" x14ac:dyDescent="0.15">
      <c r="B222" s="139"/>
      <c r="C222" s="10" t="s">
        <v>1217</v>
      </c>
      <c r="D222" s="13">
        <v>42972</v>
      </c>
      <c r="E222" s="12" t="s">
        <v>10</v>
      </c>
      <c r="F222" s="12" t="s">
        <v>839</v>
      </c>
      <c r="G222" s="12" t="s">
        <v>12</v>
      </c>
      <c r="H222" s="33" t="s">
        <v>13</v>
      </c>
    </row>
    <row r="223" spans="2:8" ht="14" x14ac:dyDescent="0.15">
      <c r="B223" s="139"/>
      <c r="C223" s="10" t="s">
        <v>1218</v>
      </c>
      <c r="D223" s="13">
        <v>42975</v>
      </c>
      <c r="E223" s="12" t="s">
        <v>10</v>
      </c>
      <c r="F223" s="13">
        <v>43332</v>
      </c>
      <c r="G223" s="12" t="s">
        <v>22</v>
      </c>
      <c r="H223" s="33" t="s">
        <v>16</v>
      </c>
    </row>
    <row r="224" spans="2:8" ht="14" x14ac:dyDescent="0.15">
      <c r="B224" s="139"/>
      <c r="C224" s="10" t="s">
        <v>1219</v>
      </c>
      <c r="D224" s="12" t="s">
        <v>1099</v>
      </c>
      <c r="E224" s="12" t="s">
        <v>10</v>
      </c>
      <c r="F224" s="13">
        <v>43325</v>
      </c>
      <c r="G224" s="12" t="s">
        <v>22</v>
      </c>
      <c r="H224" s="33" t="s">
        <v>16</v>
      </c>
    </row>
    <row r="225" spans="2:8" ht="14" x14ac:dyDescent="0.15">
      <c r="B225" s="139"/>
      <c r="C225" s="10" t="s">
        <v>1220</v>
      </c>
      <c r="D225" s="12" t="s">
        <v>1221</v>
      </c>
      <c r="E225" s="12" t="s">
        <v>10</v>
      </c>
      <c r="F225" s="11">
        <v>43017</v>
      </c>
      <c r="G225" s="12" t="s">
        <v>12</v>
      </c>
      <c r="H225" s="33" t="s">
        <v>13</v>
      </c>
    </row>
    <row r="226" spans="2:8" ht="14" x14ac:dyDescent="0.15">
      <c r="B226" s="139"/>
      <c r="C226" s="10" t="s">
        <v>1222</v>
      </c>
      <c r="D226" s="12" t="s">
        <v>1221</v>
      </c>
      <c r="E226" s="12" t="s">
        <v>10</v>
      </c>
      <c r="F226" s="12" t="s">
        <v>1223</v>
      </c>
      <c r="G226" s="12" t="s">
        <v>12</v>
      </c>
      <c r="H226" s="33" t="s">
        <v>13</v>
      </c>
    </row>
    <row r="227" spans="2:8" ht="14" x14ac:dyDescent="0.15">
      <c r="B227" s="139"/>
      <c r="C227" s="10" t="s">
        <v>1224</v>
      </c>
      <c r="D227" s="12" t="s">
        <v>1225</v>
      </c>
      <c r="E227" s="12" t="s">
        <v>10</v>
      </c>
      <c r="F227" s="11">
        <v>43040</v>
      </c>
      <c r="G227" s="12" t="s">
        <v>63</v>
      </c>
      <c r="H227" s="33" t="s">
        <v>13</v>
      </c>
    </row>
    <row r="228" spans="2:8" ht="14" x14ac:dyDescent="0.15">
      <c r="B228" s="139"/>
      <c r="C228" s="10" t="s">
        <v>1226</v>
      </c>
      <c r="D228" s="12" t="s">
        <v>1227</v>
      </c>
      <c r="E228" s="12" t="s">
        <v>10</v>
      </c>
      <c r="F228" s="11">
        <v>42991</v>
      </c>
      <c r="G228" s="12" t="s">
        <v>15</v>
      </c>
      <c r="H228" s="33" t="s">
        <v>16</v>
      </c>
    </row>
    <row r="229" spans="2:8" ht="14" x14ac:dyDescent="0.15">
      <c r="B229" s="139"/>
      <c r="C229" s="10" t="s">
        <v>1228</v>
      </c>
      <c r="D229" s="12" t="s">
        <v>839</v>
      </c>
      <c r="E229" s="12" t="s">
        <v>10</v>
      </c>
      <c r="F229" s="12" t="s">
        <v>977</v>
      </c>
      <c r="G229" s="12" t="s">
        <v>12</v>
      </c>
      <c r="H229" s="33" t="s">
        <v>13</v>
      </c>
    </row>
    <row r="230" spans="2:8" ht="14" x14ac:dyDescent="0.15">
      <c r="B230" s="139"/>
      <c r="C230" s="10" t="s">
        <v>1229</v>
      </c>
      <c r="D230" s="12" t="s">
        <v>839</v>
      </c>
      <c r="E230" s="12" t="s">
        <v>10</v>
      </c>
      <c r="F230" s="11">
        <v>43049</v>
      </c>
      <c r="G230" s="12" t="s">
        <v>15</v>
      </c>
      <c r="H230" s="33" t="s">
        <v>16</v>
      </c>
    </row>
    <row r="231" spans="2:8" ht="14" x14ac:dyDescent="0.15">
      <c r="B231" s="139"/>
      <c r="C231" s="10" t="s">
        <v>1230</v>
      </c>
      <c r="D231" s="12" t="s">
        <v>977</v>
      </c>
      <c r="E231" s="12" t="s">
        <v>10</v>
      </c>
      <c r="F231" s="13">
        <v>43182</v>
      </c>
      <c r="G231" s="12" t="s">
        <v>12</v>
      </c>
      <c r="H231" s="33" t="s">
        <v>13</v>
      </c>
    </row>
    <row r="232" spans="2:8" ht="14" x14ac:dyDescent="0.15">
      <c r="B232" s="139"/>
      <c r="C232" s="10" t="s">
        <v>1231</v>
      </c>
      <c r="D232" s="12" t="s">
        <v>839</v>
      </c>
      <c r="E232" s="12" t="s">
        <v>10</v>
      </c>
      <c r="F232" s="11">
        <v>43017</v>
      </c>
      <c r="G232" s="12" t="s">
        <v>12</v>
      </c>
      <c r="H232" s="33" t="s">
        <v>13</v>
      </c>
    </row>
    <row r="233" spans="2:8" ht="14" x14ac:dyDescent="0.15">
      <c r="B233" s="139"/>
      <c r="C233" s="10" t="s">
        <v>1232</v>
      </c>
      <c r="D233" s="12" t="s">
        <v>1223</v>
      </c>
      <c r="E233" s="12" t="s">
        <v>10</v>
      </c>
      <c r="F233" s="13">
        <v>43326</v>
      </c>
      <c r="G233" s="12" t="s">
        <v>22</v>
      </c>
      <c r="H233" s="33" t="s">
        <v>78</v>
      </c>
    </row>
    <row r="234" spans="2:8" ht="14" x14ac:dyDescent="0.15">
      <c r="B234" s="139"/>
      <c r="C234" s="10" t="s">
        <v>1233</v>
      </c>
      <c r="D234" s="12" t="s">
        <v>1234</v>
      </c>
      <c r="E234" s="12" t="s">
        <v>10</v>
      </c>
      <c r="F234" s="13">
        <v>43131</v>
      </c>
      <c r="G234" s="12" t="s">
        <v>63</v>
      </c>
      <c r="H234" s="33" t="s">
        <v>13</v>
      </c>
    </row>
    <row r="235" spans="2:8" ht="14" x14ac:dyDescent="0.15">
      <c r="B235" s="139"/>
      <c r="C235" s="10" t="s">
        <v>1235</v>
      </c>
      <c r="D235" s="12" t="s">
        <v>1234</v>
      </c>
      <c r="E235" s="12" t="s">
        <v>10</v>
      </c>
      <c r="F235" s="13">
        <v>43200</v>
      </c>
      <c r="G235" s="12" t="s">
        <v>22</v>
      </c>
      <c r="H235" s="33" t="s">
        <v>16</v>
      </c>
    </row>
    <row r="236" spans="2:8" ht="14" x14ac:dyDescent="0.15">
      <c r="B236" s="139"/>
      <c r="C236" s="10" t="s">
        <v>1236</v>
      </c>
      <c r="D236" s="12" t="s">
        <v>1237</v>
      </c>
      <c r="E236" s="12" t="s">
        <v>10</v>
      </c>
      <c r="F236" s="11">
        <v>43040</v>
      </c>
      <c r="G236" s="12" t="s">
        <v>15</v>
      </c>
      <c r="H236" s="33" t="s">
        <v>16</v>
      </c>
    </row>
    <row r="237" spans="2:8" ht="14" x14ac:dyDescent="0.15">
      <c r="B237" s="139"/>
      <c r="C237" s="10" t="s">
        <v>1238</v>
      </c>
      <c r="D237" s="12" t="s">
        <v>1237</v>
      </c>
      <c r="E237" s="12" t="s">
        <v>10</v>
      </c>
      <c r="F237" s="13">
        <v>43220</v>
      </c>
      <c r="G237" s="12" t="s">
        <v>22</v>
      </c>
      <c r="H237" s="33" t="s">
        <v>16</v>
      </c>
    </row>
    <row r="238" spans="2:8" ht="14" x14ac:dyDescent="0.15">
      <c r="B238" s="139"/>
      <c r="C238" s="10" t="s">
        <v>1239</v>
      </c>
      <c r="D238" s="12" t="s">
        <v>1240</v>
      </c>
      <c r="E238" s="12" t="s">
        <v>10</v>
      </c>
      <c r="F238" s="13">
        <v>43031</v>
      </c>
      <c r="G238" s="12" t="s">
        <v>52</v>
      </c>
      <c r="H238" s="33" t="s">
        <v>13</v>
      </c>
    </row>
    <row r="239" spans="2:8" ht="14" x14ac:dyDescent="0.15">
      <c r="B239" s="139"/>
      <c r="C239" s="10" t="s">
        <v>1241</v>
      </c>
      <c r="D239" s="12" t="s">
        <v>1147</v>
      </c>
      <c r="E239" s="12" t="s">
        <v>10</v>
      </c>
      <c r="F239" s="113">
        <v>43116</v>
      </c>
      <c r="G239" s="12" t="s">
        <v>15</v>
      </c>
      <c r="H239" s="33" t="s">
        <v>23</v>
      </c>
    </row>
    <row r="240" spans="2:8" ht="14" x14ac:dyDescent="0.15">
      <c r="B240" s="139"/>
      <c r="C240" s="10" t="s">
        <v>1242</v>
      </c>
      <c r="D240" s="11">
        <v>43010</v>
      </c>
      <c r="E240" s="12" t="s">
        <v>10</v>
      </c>
      <c r="F240" s="13">
        <v>43090</v>
      </c>
      <c r="G240" s="12" t="s">
        <v>15</v>
      </c>
      <c r="H240" s="33" t="s">
        <v>16</v>
      </c>
    </row>
    <row r="241" spans="2:8" ht="14" x14ac:dyDescent="0.15">
      <c r="B241" s="139"/>
      <c r="C241" s="10" t="s">
        <v>1243</v>
      </c>
      <c r="D241" s="11">
        <v>43010</v>
      </c>
      <c r="E241" s="12" t="s">
        <v>10</v>
      </c>
      <c r="F241" s="113">
        <v>43180</v>
      </c>
      <c r="G241" s="12" t="s">
        <v>15</v>
      </c>
      <c r="H241" s="33" t="s">
        <v>16</v>
      </c>
    </row>
    <row r="242" spans="2:8" ht="14" x14ac:dyDescent="0.15">
      <c r="B242" s="139"/>
      <c r="C242" s="10" t="s">
        <v>1244</v>
      </c>
      <c r="D242" s="12" t="s">
        <v>1099</v>
      </c>
      <c r="E242" s="12" t="s">
        <v>10</v>
      </c>
      <c r="F242" s="13">
        <v>43069</v>
      </c>
      <c r="G242" s="12" t="s">
        <v>15</v>
      </c>
      <c r="H242" s="33" t="s">
        <v>16</v>
      </c>
    </row>
    <row r="243" spans="2:8" ht="14" x14ac:dyDescent="0.15">
      <c r="B243" s="139"/>
      <c r="C243" s="10" t="s">
        <v>1245</v>
      </c>
      <c r="D243" s="11">
        <v>43011</v>
      </c>
      <c r="E243" s="12" t="s">
        <v>10</v>
      </c>
      <c r="F243" s="11">
        <v>43017</v>
      </c>
      <c r="G243" s="12" t="s">
        <v>63</v>
      </c>
      <c r="H243" s="33" t="s">
        <v>13</v>
      </c>
    </row>
    <row r="244" spans="2:8" ht="14" x14ac:dyDescent="0.15">
      <c r="B244" s="139"/>
      <c r="C244" s="10" t="s">
        <v>1246</v>
      </c>
      <c r="D244" s="11">
        <v>43012</v>
      </c>
      <c r="E244" s="12" t="s">
        <v>10</v>
      </c>
      <c r="F244" s="13">
        <v>43089</v>
      </c>
      <c r="G244" s="12" t="s">
        <v>15</v>
      </c>
      <c r="H244" s="33" t="s">
        <v>16</v>
      </c>
    </row>
    <row r="245" spans="2:8" ht="14" x14ac:dyDescent="0.15">
      <c r="B245" s="139"/>
      <c r="C245" s="10" t="s">
        <v>1247</v>
      </c>
      <c r="D245" s="11">
        <v>43012</v>
      </c>
      <c r="E245" s="12" t="s">
        <v>10</v>
      </c>
      <c r="F245" s="13">
        <v>43067</v>
      </c>
      <c r="G245" s="12" t="s">
        <v>15</v>
      </c>
      <c r="H245" s="33" t="s">
        <v>23</v>
      </c>
    </row>
    <row r="246" spans="2:8" ht="14" x14ac:dyDescent="0.15">
      <c r="B246" s="139"/>
      <c r="C246" s="10" t="s">
        <v>1248</v>
      </c>
      <c r="D246" s="11">
        <v>43012</v>
      </c>
      <c r="E246" s="12" t="s">
        <v>10</v>
      </c>
      <c r="F246" s="13">
        <v>43243</v>
      </c>
      <c r="G246" s="12" t="s">
        <v>22</v>
      </c>
      <c r="H246" s="33" t="s">
        <v>16</v>
      </c>
    </row>
    <row r="247" spans="2:8" ht="14" x14ac:dyDescent="0.15">
      <c r="B247" s="139"/>
      <c r="C247" s="10" t="s">
        <v>1249</v>
      </c>
      <c r="D247" s="11">
        <v>43012</v>
      </c>
      <c r="E247" s="12" t="s">
        <v>10</v>
      </c>
      <c r="F247" s="11">
        <v>43167</v>
      </c>
      <c r="G247" s="12" t="s">
        <v>15</v>
      </c>
      <c r="H247" s="33" t="s">
        <v>16</v>
      </c>
    </row>
    <row r="248" spans="2:8" ht="14" x14ac:dyDescent="0.15">
      <c r="B248" s="139"/>
      <c r="C248" s="10" t="s">
        <v>1250</v>
      </c>
      <c r="D248" s="11">
        <v>43012</v>
      </c>
      <c r="E248" s="12" t="s">
        <v>10</v>
      </c>
      <c r="F248" s="11">
        <v>43167</v>
      </c>
      <c r="G248" s="12" t="s">
        <v>15</v>
      </c>
      <c r="H248" s="33" t="s">
        <v>16</v>
      </c>
    </row>
    <row r="249" spans="2:8" ht="14" x14ac:dyDescent="0.15">
      <c r="B249" s="139"/>
      <c r="C249" s="10" t="s">
        <v>1251</v>
      </c>
      <c r="D249" s="11">
        <v>43013</v>
      </c>
      <c r="E249" s="12" t="s">
        <v>10</v>
      </c>
      <c r="F249" s="11">
        <v>43048</v>
      </c>
      <c r="G249" s="12" t="s">
        <v>52</v>
      </c>
      <c r="H249" s="33" t="s">
        <v>13</v>
      </c>
    </row>
    <row r="250" spans="2:8" ht="14" x14ac:dyDescent="0.15">
      <c r="B250" s="139"/>
      <c r="C250" s="10" t="s">
        <v>1252</v>
      </c>
      <c r="D250" s="11">
        <v>43013</v>
      </c>
      <c r="E250" s="12" t="s">
        <v>10</v>
      </c>
      <c r="F250" s="13">
        <v>43383</v>
      </c>
      <c r="G250" s="12" t="s">
        <v>22</v>
      </c>
      <c r="H250" s="33" t="s">
        <v>16</v>
      </c>
    </row>
    <row r="251" spans="2:8" ht="14" x14ac:dyDescent="0.15">
      <c r="B251" s="139"/>
      <c r="C251" s="10" t="s">
        <v>1253</v>
      </c>
      <c r="D251" s="11">
        <v>43014</v>
      </c>
      <c r="E251" s="12" t="s">
        <v>10</v>
      </c>
      <c r="F251" s="13">
        <v>43052</v>
      </c>
      <c r="G251" s="12" t="s">
        <v>15</v>
      </c>
      <c r="H251" s="33" t="s">
        <v>16</v>
      </c>
    </row>
    <row r="252" spans="2:8" ht="14" x14ac:dyDescent="0.15">
      <c r="B252" s="139"/>
      <c r="C252" s="10" t="s">
        <v>1254</v>
      </c>
      <c r="D252" s="11">
        <v>43014</v>
      </c>
      <c r="E252" s="12" t="s">
        <v>10</v>
      </c>
      <c r="F252" s="11">
        <v>43194</v>
      </c>
      <c r="G252" s="12" t="s">
        <v>22</v>
      </c>
      <c r="H252" s="33" t="s">
        <v>16</v>
      </c>
    </row>
    <row r="253" spans="2:8" ht="14" x14ac:dyDescent="0.15">
      <c r="B253" s="139"/>
      <c r="C253" s="10" t="s">
        <v>1255</v>
      </c>
      <c r="D253" s="13">
        <v>43019</v>
      </c>
      <c r="E253" s="12" t="s">
        <v>10</v>
      </c>
      <c r="F253" s="13">
        <v>43206</v>
      </c>
      <c r="G253" s="12" t="s">
        <v>15</v>
      </c>
      <c r="H253" s="33" t="s">
        <v>16</v>
      </c>
    </row>
    <row r="254" spans="2:8" ht="14" x14ac:dyDescent="0.15">
      <c r="B254" s="139"/>
      <c r="C254" s="19" t="s">
        <v>1256</v>
      </c>
      <c r="D254" s="23">
        <v>43020</v>
      </c>
      <c r="E254" s="21" t="s">
        <v>10</v>
      </c>
      <c r="F254" s="23">
        <v>43115</v>
      </c>
      <c r="G254" s="12" t="s">
        <v>22</v>
      </c>
      <c r="H254" s="33" t="s">
        <v>16</v>
      </c>
    </row>
    <row r="255" spans="2:8" ht="14" x14ac:dyDescent="0.15">
      <c r="B255" s="139"/>
      <c r="C255" s="10" t="s">
        <v>1257</v>
      </c>
      <c r="D255" s="13">
        <v>43021</v>
      </c>
      <c r="E255" s="12" t="s">
        <v>10</v>
      </c>
      <c r="F255" s="23">
        <v>43090</v>
      </c>
      <c r="G255" s="12" t="s">
        <v>15</v>
      </c>
      <c r="H255" s="33" t="s">
        <v>16</v>
      </c>
    </row>
    <row r="256" spans="2:8" ht="14" x14ac:dyDescent="0.15">
      <c r="B256" s="139"/>
      <c r="C256" s="10" t="s">
        <v>1258</v>
      </c>
      <c r="D256" s="13">
        <v>43020</v>
      </c>
      <c r="E256" s="12" t="s">
        <v>10</v>
      </c>
      <c r="F256" s="13">
        <v>43119</v>
      </c>
      <c r="G256" s="12" t="s">
        <v>22</v>
      </c>
      <c r="H256" s="33" t="s">
        <v>16</v>
      </c>
    </row>
    <row r="257" spans="2:8" ht="14" x14ac:dyDescent="0.15">
      <c r="B257" s="139"/>
      <c r="C257" s="10" t="s">
        <v>1259</v>
      </c>
      <c r="D257" s="13">
        <v>43024</v>
      </c>
      <c r="E257" s="12" t="s">
        <v>10</v>
      </c>
      <c r="F257" s="13">
        <v>43122</v>
      </c>
      <c r="G257" s="12" t="s">
        <v>15</v>
      </c>
      <c r="H257" s="33" t="s">
        <v>16</v>
      </c>
    </row>
    <row r="258" spans="2:8" ht="14" x14ac:dyDescent="0.15">
      <c r="B258" s="139"/>
      <c r="C258" s="19" t="s">
        <v>1260</v>
      </c>
      <c r="D258" s="23">
        <v>43024</v>
      </c>
      <c r="E258" s="21" t="s">
        <v>10</v>
      </c>
      <c r="F258" s="13">
        <v>43287</v>
      </c>
      <c r="G258" s="12" t="s">
        <v>22</v>
      </c>
      <c r="H258" s="33" t="s">
        <v>23</v>
      </c>
    </row>
    <row r="259" spans="2:8" ht="14" x14ac:dyDescent="0.15">
      <c r="B259" s="139"/>
      <c r="C259" s="10" t="s">
        <v>1261</v>
      </c>
      <c r="D259" s="13">
        <v>43025</v>
      </c>
      <c r="E259" s="12" t="s">
        <v>10</v>
      </c>
      <c r="F259" s="13">
        <v>43237</v>
      </c>
      <c r="G259" s="12" t="s">
        <v>22</v>
      </c>
      <c r="H259" s="33" t="s">
        <v>23</v>
      </c>
    </row>
    <row r="260" spans="2:8" ht="14" x14ac:dyDescent="0.15">
      <c r="B260" s="139"/>
      <c r="C260" s="10" t="s">
        <v>1262</v>
      </c>
      <c r="D260" s="13">
        <v>43027</v>
      </c>
      <c r="E260" s="12" t="s">
        <v>10</v>
      </c>
      <c r="F260" s="13">
        <v>43066</v>
      </c>
      <c r="G260" s="12" t="s">
        <v>15</v>
      </c>
      <c r="H260" s="33" t="s">
        <v>16</v>
      </c>
    </row>
    <row r="261" spans="2:8" ht="14" x14ac:dyDescent="0.15">
      <c r="B261" s="139"/>
      <c r="C261" s="10" t="s">
        <v>1263</v>
      </c>
      <c r="D261" s="13">
        <v>43028</v>
      </c>
      <c r="E261" s="12" t="s">
        <v>10</v>
      </c>
      <c r="F261" s="11">
        <v>43284</v>
      </c>
      <c r="G261" s="12" t="s">
        <v>22</v>
      </c>
      <c r="H261" s="33" t="s">
        <v>16</v>
      </c>
    </row>
    <row r="262" spans="2:8" ht="14" x14ac:dyDescent="0.15">
      <c r="B262" s="139"/>
      <c r="C262" s="10" t="s">
        <v>1264</v>
      </c>
      <c r="D262" s="13">
        <v>42927</v>
      </c>
      <c r="E262" s="12" t="s">
        <v>10</v>
      </c>
      <c r="F262" s="13">
        <v>43110</v>
      </c>
      <c r="G262" s="12" t="s">
        <v>52</v>
      </c>
      <c r="H262" s="33" t="s">
        <v>13</v>
      </c>
    </row>
    <row r="263" spans="2:8" ht="14" x14ac:dyDescent="0.15">
      <c r="B263" s="139"/>
      <c r="C263" s="19" t="s">
        <v>1265</v>
      </c>
      <c r="D263" s="23">
        <v>43032</v>
      </c>
      <c r="E263" s="21" t="s">
        <v>10</v>
      </c>
      <c r="F263" s="13">
        <v>43297</v>
      </c>
      <c r="G263" s="12" t="s">
        <v>22</v>
      </c>
      <c r="H263" s="21" t="s">
        <v>78</v>
      </c>
    </row>
    <row r="264" spans="2:8" ht="14" x14ac:dyDescent="0.15">
      <c r="B264" s="139"/>
      <c r="C264" s="10" t="s">
        <v>1266</v>
      </c>
      <c r="D264" s="13">
        <v>42965</v>
      </c>
      <c r="E264" s="12" t="s">
        <v>10</v>
      </c>
      <c r="F264" s="13">
        <v>43307</v>
      </c>
      <c r="G264" s="12" t="s">
        <v>52</v>
      </c>
      <c r="H264" s="33" t="s">
        <v>13</v>
      </c>
    </row>
    <row r="265" spans="2:8" ht="14" x14ac:dyDescent="0.15">
      <c r="B265" s="139"/>
      <c r="C265" s="10" t="s">
        <v>1267</v>
      </c>
      <c r="D265" s="13">
        <v>43032</v>
      </c>
      <c r="E265" s="12" t="s">
        <v>10</v>
      </c>
      <c r="F265" s="13">
        <v>43213</v>
      </c>
      <c r="G265" s="12" t="s">
        <v>15</v>
      </c>
      <c r="H265" s="33" t="s">
        <v>16</v>
      </c>
    </row>
    <row r="266" spans="2:8" ht="14" x14ac:dyDescent="0.15">
      <c r="B266" s="139"/>
      <c r="C266" s="10" t="s">
        <v>1268</v>
      </c>
      <c r="D266" s="13">
        <v>43032</v>
      </c>
      <c r="E266" s="12" t="s">
        <v>10</v>
      </c>
      <c r="F266" s="13">
        <v>43082</v>
      </c>
      <c r="G266" s="12" t="s">
        <v>15</v>
      </c>
      <c r="H266" s="33" t="s">
        <v>16</v>
      </c>
    </row>
    <row r="267" spans="2:8" ht="14" x14ac:dyDescent="0.15">
      <c r="B267" s="139"/>
      <c r="C267" s="10" t="s">
        <v>1269</v>
      </c>
      <c r="D267" s="13">
        <v>43031</v>
      </c>
      <c r="E267" s="12" t="s">
        <v>10</v>
      </c>
      <c r="F267" s="13">
        <v>43110</v>
      </c>
      <c r="G267" s="12" t="s">
        <v>15</v>
      </c>
      <c r="H267" s="33" t="s">
        <v>16</v>
      </c>
    </row>
    <row r="268" spans="2:8" ht="14" x14ac:dyDescent="0.15">
      <c r="B268" s="139"/>
      <c r="C268" s="10" t="s">
        <v>1270</v>
      </c>
      <c r="D268" s="13">
        <v>43031</v>
      </c>
      <c r="E268" s="12" t="s">
        <v>10</v>
      </c>
      <c r="F268" s="13">
        <v>43214</v>
      </c>
      <c r="G268" s="12" t="s">
        <v>63</v>
      </c>
      <c r="H268" s="33" t="s">
        <v>13</v>
      </c>
    </row>
    <row r="269" spans="2:8" ht="14" x14ac:dyDescent="0.15">
      <c r="B269" s="139"/>
      <c r="C269" s="10" t="s">
        <v>1271</v>
      </c>
      <c r="D269" s="13">
        <v>43031</v>
      </c>
      <c r="E269" s="12" t="s">
        <v>10</v>
      </c>
      <c r="F269" s="12" t="s">
        <v>2371</v>
      </c>
      <c r="G269" s="12" t="s">
        <v>15</v>
      </c>
      <c r="H269" s="33" t="s">
        <v>16</v>
      </c>
    </row>
    <row r="270" spans="2:8" ht="14" x14ac:dyDescent="0.15">
      <c r="B270" s="139"/>
      <c r="C270" s="10" t="s">
        <v>1272</v>
      </c>
      <c r="D270" s="13">
        <v>43034</v>
      </c>
      <c r="E270" s="12" t="s">
        <v>10</v>
      </c>
      <c r="F270" s="13">
        <v>43081</v>
      </c>
      <c r="G270" s="12" t="s">
        <v>15</v>
      </c>
      <c r="H270" s="33" t="s">
        <v>16</v>
      </c>
    </row>
    <row r="271" spans="2:8" ht="14" x14ac:dyDescent="0.15">
      <c r="B271" s="139"/>
      <c r="C271" s="10" t="s">
        <v>1273</v>
      </c>
      <c r="D271" s="13">
        <v>43035</v>
      </c>
      <c r="E271" s="12" t="s">
        <v>10</v>
      </c>
      <c r="F271" s="13">
        <v>43362</v>
      </c>
      <c r="G271" s="12" t="s">
        <v>15</v>
      </c>
      <c r="H271" s="33" t="s">
        <v>16</v>
      </c>
    </row>
    <row r="272" spans="2:8" ht="14" x14ac:dyDescent="0.15">
      <c r="B272" s="139"/>
      <c r="C272" s="10" t="s">
        <v>1274</v>
      </c>
      <c r="D272" s="13">
        <v>43038</v>
      </c>
      <c r="E272" s="12" t="s">
        <v>10</v>
      </c>
      <c r="F272" s="13">
        <v>43200</v>
      </c>
      <c r="G272" s="12" t="s">
        <v>22</v>
      </c>
      <c r="H272" s="33" t="s">
        <v>16</v>
      </c>
    </row>
    <row r="273" spans="2:8" ht="14" x14ac:dyDescent="0.15">
      <c r="B273" s="139"/>
      <c r="C273" s="10" t="s">
        <v>1275</v>
      </c>
      <c r="D273" s="13">
        <v>43035</v>
      </c>
      <c r="E273" s="12" t="s">
        <v>10</v>
      </c>
      <c r="F273" s="13">
        <v>43081</v>
      </c>
      <c r="G273" s="12" t="s">
        <v>12</v>
      </c>
      <c r="H273" s="33" t="s">
        <v>13</v>
      </c>
    </row>
    <row r="274" spans="2:8" ht="14" x14ac:dyDescent="0.15">
      <c r="B274" s="139"/>
      <c r="C274" s="10" t="s">
        <v>1276</v>
      </c>
      <c r="D274" s="11">
        <v>43040</v>
      </c>
      <c r="E274" s="12" t="s">
        <v>10</v>
      </c>
      <c r="F274" s="13">
        <v>43161</v>
      </c>
      <c r="G274" s="12" t="s">
        <v>15</v>
      </c>
      <c r="H274" s="33" t="s">
        <v>16</v>
      </c>
    </row>
    <row r="275" spans="2:8" ht="14" x14ac:dyDescent="0.15">
      <c r="B275" s="139"/>
      <c r="C275" s="10" t="s">
        <v>1277</v>
      </c>
      <c r="D275" s="11">
        <v>43040</v>
      </c>
      <c r="E275" s="12" t="s">
        <v>10</v>
      </c>
      <c r="F275" s="13">
        <v>43217</v>
      </c>
      <c r="G275" s="12" t="s">
        <v>15</v>
      </c>
      <c r="H275" s="33" t="s">
        <v>16</v>
      </c>
    </row>
    <row r="276" spans="2:8" ht="14" x14ac:dyDescent="0.15">
      <c r="B276" s="139"/>
      <c r="C276" s="10" t="s">
        <v>1278</v>
      </c>
      <c r="D276" s="11">
        <v>43045</v>
      </c>
      <c r="E276" s="12" t="s">
        <v>10</v>
      </c>
      <c r="F276" s="13">
        <v>43175</v>
      </c>
      <c r="G276" s="12" t="s">
        <v>63</v>
      </c>
      <c r="H276" s="33" t="s">
        <v>13</v>
      </c>
    </row>
    <row r="277" spans="2:8" ht="14" x14ac:dyDescent="0.15">
      <c r="B277" s="139"/>
      <c r="C277" s="10" t="s">
        <v>1279</v>
      </c>
      <c r="D277" s="11">
        <v>43042</v>
      </c>
      <c r="E277" s="12" t="s">
        <v>10</v>
      </c>
      <c r="F277" s="13">
        <v>43131</v>
      </c>
      <c r="G277" s="12" t="s">
        <v>22</v>
      </c>
      <c r="H277" s="33" t="s">
        <v>16</v>
      </c>
    </row>
    <row r="278" spans="2:8" ht="14" x14ac:dyDescent="0.15">
      <c r="B278" s="139"/>
      <c r="C278" s="10" t="s">
        <v>1280</v>
      </c>
      <c r="D278" s="12" t="s">
        <v>13</v>
      </c>
      <c r="E278" s="12" t="s">
        <v>10</v>
      </c>
      <c r="F278" s="12" t="s">
        <v>13</v>
      </c>
      <c r="G278" s="12" t="s">
        <v>13</v>
      </c>
      <c r="H278" s="33" t="s">
        <v>13</v>
      </c>
    </row>
    <row r="279" spans="2:8" ht="14" x14ac:dyDescent="0.15">
      <c r="B279" s="139"/>
      <c r="C279" s="10" t="s">
        <v>1281</v>
      </c>
      <c r="D279" s="11">
        <v>43046</v>
      </c>
      <c r="E279" s="12" t="s">
        <v>10</v>
      </c>
      <c r="F279" s="13">
        <v>43388</v>
      </c>
      <c r="G279" s="12" t="s">
        <v>22</v>
      </c>
      <c r="H279" s="33" t="s">
        <v>23</v>
      </c>
    </row>
    <row r="280" spans="2:8" ht="14" x14ac:dyDescent="0.15">
      <c r="B280" s="139"/>
      <c r="C280" s="10" t="s">
        <v>1282</v>
      </c>
      <c r="D280" s="11">
        <v>43047</v>
      </c>
      <c r="E280" s="12" t="s">
        <v>1283</v>
      </c>
      <c r="F280" s="12" t="s">
        <v>13</v>
      </c>
      <c r="G280" s="12" t="s">
        <v>13</v>
      </c>
      <c r="H280" s="12" t="s">
        <v>13</v>
      </c>
    </row>
    <row r="281" spans="2:8" ht="14" x14ac:dyDescent="0.15">
      <c r="B281" s="139"/>
      <c r="C281" s="10" t="s">
        <v>1284</v>
      </c>
      <c r="D281" s="11">
        <v>43047</v>
      </c>
      <c r="E281" s="12" t="s">
        <v>10</v>
      </c>
      <c r="F281" s="14">
        <v>43290</v>
      </c>
      <c r="G281" s="12" t="s">
        <v>22</v>
      </c>
      <c r="H281" s="33" t="s">
        <v>23</v>
      </c>
    </row>
    <row r="282" spans="2:8" ht="14" x14ac:dyDescent="0.15">
      <c r="B282" s="139"/>
      <c r="C282" s="10" t="s">
        <v>1285</v>
      </c>
      <c r="D282" s="11">
        <v>43048</v>
      </c>
      <c r="E282" s="12" t="s">
        <v>10</v>
      </c>
      <c r="F282" s="113">
        <v>43434</v>
      </c>
      <c r="G282" s="12" t="s">
        <v>15</v>
      </c>
      <c r="H282" s="33" t="s">
        <v>16</v>
      </c>
    </row>
    <row r="283" spans="2:8" ht="14" x14ac:dyDescent="0.15">
      <c r="B283" s="139"/>
      <c r="C283" s="10" t="s">
        <v>1286</v>
      </c>
      <c r="D283" s="13">
        <v>43049</v>
      </c>
      <c r="E283" s="12" t="s">
        <v>10</v>
      </c>
      <c r="F283" s="13">
        <v>43447</v>
      </c>
      <c r="G283" s="12" t="s">
        <v>22</v>
      </c>
      <c r="H283" s="33" t="s">
        <v>16</v>
      </c>
    </row>
    <row r="284" spans="2:8" ht="14" x14ac:dyDescent="0.15">
      <c r="B284" s="139"/>
      <c r="C284" s="10" t="s">
        <v>1287</v>
      </c>
      <c r="D284" s="12" t="s">
        <v>13</v>
      </c>
      <c r="E284" s="12" t="s">
        <v>10</v>
      </c>
      <c r="F284" s="13">
        <v>43242</v>
      </c>
      <c r="G284" s="12" t="s">
        <v>22</v>
      </c>
      <c r="H284" s="33" t="s">
        <v>23</v>
      </c>
    </row>
    <row r="285" spans="2:8" ht="14" x14ac:dyDescent="0.15">
      <c r="B285" s="139"/>
      <c r="C285" s="10" t="s">
        <v>1288</v>
      </c>
      <c r="D285" s="12" t="s">
        <v>1856</v>
      </c>
      <c r="E285" s="12" t="s">
        <v>221</v>
      </c>
      <c r="F285" s="12" t="s">
        <v>221</v>
      </c>
      <c r="G285" s="12" t="s">
        <v>221</v>
      </c>
      <c r="H285" s="12" t="s">
        <v>221</v>
      </c>
    </row>
    <row r="286" spans="2:8" ht="14" x14ac:dyDescent="0.15">
      <c r="B286" s="139"/>
      <c r="C286" s="10" t="s">
        <v>1289</v>
      </c>
      <c r="D286" s="13">
        <v>43052</v>
      </c>
      <c r="E286" s="12" t="s">
        <v>10</v>
      </c>
      <c r="F286" s="13">
        <v>43200</v>
      </c>
      <c r="G286" s="12" t="s">
        <v>22</v>
      </c>
      <c r="H286" s="33" t="s">
        <v>16</v>
      </c>
    </row>
    <row r="287" spans="2:8" ht="14" x14ac:dyDescent="0.15">
      <c r="B287" s="139"/>
      <c r="C287" s="10" t="s">
        <v>1290</v>
      </c>
      <c r="D287" s="13">
        <v>43026</v>
      </c>
      <c r="E287" s="12" t="s">
        <v>10</v>
      </c>
      <c r="F287" s="13">
        <v>43158</v>
      </c>
      <c r="G287" s="12" t="s">
        <v>15</v>
      </c>
      <c r="H287" s="33" t="s">
        <v>16</v>
      </c>
    </row>
    <row r="288" spans="2:8" ht="14" x14ac:dyDescent="0.15">
      <c r="B288" s="139"/>
      <c r="C288" s="10" t="s">
        <v>1291</v>
      </c>
      <c r="D288" s="13">
        <v>43059</v>
      </c>
      <c r="E288" s="12" t="s">
        <v>10</v>
      </c>
      <c r="F288" s="13">
        <v>43146</v>
      </c>
      <c r="G288" s="12" t="s">
        <v>15</v>
      </c>
      <c r="H288" s="33" t="s">
        <v>16</v>
      </c>
    </row>
    <row r="289" spans="2:8" ht="14" x14ac:dyDescent="0.15">
      <c r="B289" s="139"/>
      <c r="C289" s="10" t="s">
        <v>1292</v>
      </c>
      <c r="D289" s="12" t="s">
        <v>1086</v>
      </c>
      <c r="E289" s="12" t="s">
        <v>1086</v>
      </c>
      <c r="F289" s="12" t="s">
        <v>1086</v>
      </c>
      <c r="G289" s="12" t="s">
        <v>221</v>
      </c>
      <c r="H289" s="12" t="s">
        <v>1086</v>
      </c>
    </row>
    <row r="290" spans="2:8" ht="14" x14ac:dyDescent="0.15">
      <c r="B290" s="139"/>
      <c r="C290" s="10" t="s">
        <v>1293</v>
      </c>
      <c r="D290" s="13">
        <v>43060</v>
      </c>
      <c r="E290" s="12" t="s">
        <v>10</v>
      </c>
      <c r="F290" s="11">
        <v>43194</v>
      </c>
      <c r="G290" s="12" t="s">
        <v>22</v>
      </c>
      <c r="H290" s="33" t="s">
        <v>23</v>
      </c>
    </row>
    <row r="291" spans="2:8" ht="14" x14ac:dyDescent="0.15">
      <c r="B291" s="139"/>
      <c r="C291" s="10" t="s">
        <v>1294</v>
      </c>
      <c r="D291" s="13">
        <v>43061</v>
      </c>
      <c r="E291" s="12" t="s">
        <v>10</v>
      </c>
      <c r="F291" s="13">
        <v>43117</v>
      </c>
      <c r="G291" s="12" t="s">
        <v>15</v>
      </c>
      <c r="H291" s="33" t="s">
        <v>16</v>
      </c>
    </row>
    <row r="292" spans="2:8" ht="14" x14ac:dyDescent="0.15">
      <c r="B292" s="139"/>
      <c r="C292" s="10" t="s">
        <v>1295</v>
      </c>
      <c r="D292" s="13">
        <v>43061</v>
      </c>
      <c r="E292" s="12" t="s">
        <v>10</v>
      </c>
      <c r="F292" s="11">
        <v>43223</v>
      </c>
      <c r="G292" s="12" t="s">
        <v>22</v>
      </c>
      <c r="H292" s="33" t="s">
        <v>16</v>
      </c>
    </row>
    <row r="293" spans="2:8" ht="14" x14ac:dyDescent="0.15">
      <c r="B293" s="139"/>
      <c r="C293" s="10" t="s">
        <v>1296</v>
      </c>
      <c r="D293" s="13">
        <v>43063</v>
      </c>
      <c r="E293" s="12" t="s">
        <v>10</v>
      </c>
      <c r="F293" s="13">
        <v>43158</v>
      </c>
      <c r="G293" s="12" t="s">
        <v>15</v>
      </c>
      <c r="H293" s="33" t="s">
        <v>16</v>
      </c>
    </row>
    <row r="294" spans="2:8" ht="14" x14ac:dyDescent="0.15">
      <c r="B294" s="139"/>
      <c r="C294" s="10" t="s">
        <v>1297</v>
      </c>
      <c r="D294" s="13">
        <v>43066</v>
      </c>
      <c r="E294" s="12" t="s">
        <v>10</v>
      </c>
      <c r="F294" s="13">
        <v>43089</v>
      </c>
      <c r="G294" s="12" t="s">
        <v>63</v>
      </c>
      <c r="H294" s="33" t="s">
        <v>13</v>
      </c>
    </row>
    <row r="295" spans="2:8" ht="14" x14ac:dyDescent="0.15">
      <c r="B295" s="139"/>
      <c r="C295" s="10" t="s">
        <v>1298</v>
      </c>
      <c r="D295" s="13">
        <v>43066</v>
      </c>
      <c r="E295" s="12" t="s">
        <v>10</v>
      </c>
      <c r="F295" s="13">
        <v>43235</v>
      </c>
      <c r="G295" s="12" t="s">
        <v>15</v>
      </c>
      <c r="H295" s="33" t="s">
        <v>16</v>
      </c>
    </row>
    <row r="296" spans="2:8" ht="14" x14ac:dyDescent="0.15">
      <c r="B296" s="139"/>
      <c r="C296" s="10" t="s">
        <v>1299</v>
      </c>
      <c r="D296" s="13">
        <v>43067</v>
      </c>
      <c r="E296" s="12" t="s">
        <v>10</v>
      </c>
      <c r="F296" s="12" t="s">
        <v>1300</v>
      </c>
      <c r="G296" s="12" t="s">
        <v>15</v>
      </c>
      <c r="H296" s="33" t="s">
        <v>16</v>
      </c>
    </row>
    <row r="297" spans="2:8" ht="14" x14ac:dyDescent="0.15">
      <c r="B297" s="139"/>
      <c r="C297" s="10" t="s">
        <v>1301</v>
      </c>
      <c r="D297" s="13">
        <v>43068</v>
      </c>
      <c r="E297" s="12" t="s">
        <v>10</v>
      </c>
      <c r="F297" s="13">
        <v>43118</v>
      </c>
      <c r="G297" s="12" t="s">
        <v>15</v>
      </c>
      <c r="H297" s="33" t="s">
        <v>16</v>
      </c>
    </row>
    <row r="298" spans="2:8" ht="14" x14ac:dyDescent="0.15">
      <c r="B298" s="139"/>
      <c r="C298" s="10" t="s">
        <v>1302</v>
      </c>
      <c r="D298" s="13">
        <v>43068</v>
      </c>
      <c r="E298" s="12" t="s">
        <v>10</v>
      </c>
      <c r="F298" s="13">
        <v>43416</v>
      </c>
      <c r="G298" s="12" t="s">
        <v>22</v>
      </c>
      <c r="H298" s="33" t="s">
        <v>16</v>
      </c>
    </row>
    <row r="299" spans="2:8" ht="14" x14ac:dyDescent="0.15">
      <c r="B299" s="139"/>
      <c r="C299" s="10" t="s">
        <v>1303</v>
      </c>
      <c r="D299" s="13">
        <v>43069</v>
      </c>
      <c r="E299" s="12" t="s">
        <v>10</v>
      </c>
      <c r="F299" s="11">
        <v>43132</v>
      </c>
      <c r="G299" s="12" t="s">
        <v>22</v>
      </c>
      <c r="H299" s="33" t="s">
        <v>16</v>
      </c>
    </row>
    <row r="300" spans="2:8" ht="14" x14ac:dyDescent="0.15">
      <c r="B300" s="139"/>
      <c r="C300" s="10" t="s">
        <v>1304</v>
      </c>
      <c r="D300" s="13">
        <v>43069</v>
      </c>
      <c r="E300" s="12" t="s">
        <v>10</v>
      </c>
      <c r="F300" s="11">
        <v>43109</v>
      </c>
      <c r="G300" s="12" t="s">
        <v>15</v>
      </c>
      <c r="H300" s="33" t="s">
        <v>16</v>
      </c>
    </row>
    <row r="301" spans="2:8" ht="14" x14ac:dyDescent="0.15">
      <c r="B301" s="139"/>
      <c r="C301" s="10" t="s">
        <v>1305</v>
      </c>
      <c r="D301" s="11">
        <v>43070</v>
      </c>
      <c r="E301" s="12" t="s">
        <v>10</v>
      </c>
      <c r="F301" s="13">
        <v>43174</v>
      </c>
      <c r="G301" s="12" t="s">
        <v>15</v>
      </c>
      <c r="H301" s="33" t="s">
        <v>16</v>
      </c>
    </row>
    <row r="302" spans="2:8" ht="14" x14ac:dyDescent="0.15">
      <c r="B302" s="139"/>
      <c r="C302" s="10" t="s">
        <v>1306</v>
      </c>
      <c r="D302" s="11">
        <v>43074</v>
      </c>
      <c r="E302" s="12" t="s">
        <v>10</v>
      </c>
      <c r="F302" s="11">
        <v>43103</v>
      </c>
      <c r="G302" s="12" t="s">
        <v>15</v>
      </c>
      <c r="H302" s="33" t="s">
        <v>16</v>
      </c>
    </row>
    <row r="303" spans="2:8" ht="14" x14ac:dyDescent="0.15">
      <c r="B303" s="139"/>
      <c r="C303" s="10" t="s">
        <v>1307</v>
      </c>
      <c r="D303" s="11">
        <v>43075</v>
      </c>
      <c r="E303" s="12" t="s">
        <v>10</v>
      </c>
      <c r="F303" s="13">
        <v>43173</v>
      </c>
      <c r="G303" s="12" t="s">
        <v>63</v>
      </c>
      <c r="H303" s="33" t="s">
        <v>13</v>
      </c>
    </row>
    <row r="304" spans="2:8" ht="14" x14ac:dyDescent="0.15">
      <c r="B304" s="139"/>
      <c r="C304" s="10" t="s">
        <v>1309</v>
      </c>
      <c r="D304" s="11">
        <v>43077</v>
      </c>
      <c r="E304" s="12" t="s">
        <v>10</v>
      </c>
      <c r="F304" s="13">
        <v>43325</v>
      </c>
      <c r="G304" s="12" t="s">
        <v>15</v>
      </c>
      <c r="H304" s="33" t="s">
        <v>16</v>
      </c>
    </row>
    <row r="305" spans="2:8" ht="14" x14ac:dyDescent="0.15">
      <c r="B305" s="139"/>
      <c r="C305" s="10" t="s">
        <v>1310</v>
      </c>
      <c r="D305" s="13">
        <v>43080</v>
      </c>
      <c r="E305" s="12" t="s">
        <v>10</v>
      </c>
      <c r="F305" s="13">
        <v>43158</v>
      </c>
      <c r="G305" s="12" t="s">
        <v>15</v>
      </c>
      <c r="H305" s="33" t="s">
        <v>16</v>
      </c>
    </row>
    <row r="306" spans="2:8" ht="14" x14ac:dyDescent="0.15">
      <c r="B306" s="139"/>
      <c r="C306" s="10" t="s">
        <v>1311</v>
      </c>
      <c r="D306" s="13">
        <v>43082</v>
      </c>
      <c r="E306" s="12" t="s">
        <v>10</v>
      </c>
      <c r="F306" s="13">
        <v>43213</v>
      </c>
      <c r="G306" s="12" t="s">
        <v>15</v>
      </c>
      <c r="H306" s="33" t="s">
        <v>16</v>
      </c>
    </row>
    <row r="307" spans="2:8" ht="14" x14ac:dyDescent="0.15">
      <c r="B307" s="139"/>
      <c r="C307" s="10" t="s">
        <v>1312</v>
      </c>
      <c r="D307" s="13">
        <v>43083</v>
      </c>
      <c r="E307" s="12" t="s">
        <v>10</v>
      </c>
      <c r="F307" s="11">
        <v>43194</v>
      </c>
      <c r="G307" s="12" t="s">
        <v>15</v>
      </c>
      <c r="H307" s="33" t="s">
        <v>16</v>
      </c>
    </row>
    <row r="308" spans="2:8" ht="14" x14ac:dyDescent="0.15">
      <c r="B308" s="139"/>
      <c r="C308" s="10" t="s">
        <v>1313</v>
      </c>
      <c r="D308" s="13">
        <v>43084</v>
      </c>
      <c r="E308" s="12" t="s">
        <v>10</v>
      </c>
      <c r="F308" s="13">
        <v>43119</v>
      </c>
      <c r="G308" s="12" t="s">
        <v>63</v>
      </c>
      <c r="H308" s="33" t="s">
        <v>13</v>
      </c>
    </row>
    <row r="309" spans="2:8" ht="14" x14ac:dyDescent="0.15">
      <c r="B309" s="139"/>
      <c r="C309" s="10" t="s">
        <v>1314</v>
      </c>
      <c r="D309" s="13">
        <v>43087</v>
      </c>
      <c r="E309" s="12" t="s">
        <v>10</v>
      </c>
      <c r="F309" s="11">
        <v>43290</v>
      </c>
      <c r="G309" s="12" t="s">
        <v>15</v>
      </c>
      <c r="H309" s="33" t="s">
        <v>16</v>
      </c>
    </row>
    <row r="310" spans="2:8" ht="14" x14ac:dyDescent="0.15">
      <c r="B310" s="139"/>
      <c r="C310" s="10" t="s">
        <v>1315</v>
      </c>
      <c r="D310" s="13">
        <v>43087</v>
      </c>
      <c r="E310" s="12" t="s">
        <v>10</v>
      </c>
      <c r="F310" s="13">
        <v>43118</v>
      </c>
      <c r="G310" s="12" t="s">
        <v>15</v>
      </c>
      <c r="H310" s="33" t="s">
        <v>23</v>
      </c>
    </row>
    <row r="311" spans="2:8" ht="14" x14ac:dyDescent="0.15">
      <c r="B311" s="139"/>
      <c r="C311" s="10" t="s">
        <v>1316</v>
      </c>
      <c r="D311" s="13">
        <v>43088</v>
      </c>
      <c r="E311" s="12" t="s">
        <v>10</v>
      </c>
      <c r="F311" s="13">
        <v>43131</v>
      </c>
      <c r="G311" s="12" t="s">
        <v>15</v>
      </c>
      <c r="H311" s="33" t="s">
        <v>16</v>
      </c>
    </row>
    <row r="312" spans="2:8" ht="14" x14ac:dyDescent="0.15">
      <c r="B312" s="139"/>
      <c r="C312" s="10" t="s">
        <v>1317</v>
      </c>
      <c r="D312" s="13">
        <v>43088</v>
      </c>
      <c r="E312" s="12" t="s">
        <v>10</v>
      </c>
      <c r="F312" s="13">
        <v>43236</v>
      </c>
      <c r="G312" s="12" t="s">
        <v>52</v>
      </c>
      <c r="H312" s="33" t="s">
        <v>13</v>
      </c>
    </row>
    <row r="313" spans="2:8" ht="14" x14ac:dyDescent="0.15">
      <c r="B313" s="139"/>
      <c r="C313" s="10" t="s">
        <v>1318</v>
      </c>
      <c r="D313" s="11">
        <v>42919</v>
      </c>
      <c r="E313" s="12" t="s">
        <v>10</v>
      </c>
      <c r="F313" s="13">
        <v>43151</v>
      </c>
      <c r="G313" s="12" t="s">
        <v>15</v>
      </c>
      <c r="H313" s="33" t="s">
        <v>16</v>
      </c>
    </row>
    <row r="314" spans="2:8" ht="14" x14ac:dyDescent="0.15">
      <c r="B314" s="140" t="s">
        <v>736</v>
      </c>
      <c r="C314" s="10" t="s">
        <v>1320</v>
      </c>
      <c r="D314" s="13">
        <v>42748</v>
      </c>
      <c r="E314" s="12" t="s">
        <v>10</v>
      </c>
      <c r="F314" s="13">
        <v>43017</v>
      </c>
      <c r="G314" s="12" t="s">
        <v>22</v>
      </c>
      <c r="H314" s="33" t="s">
        <v>16</v>
      </c>
    </row>
    <row r="315" spans="2:8" ht="14" x14ac:dyDescent="0.15">
      <c r="B315" s="142"/>
      <c r="C315" s="10" t="s">
        <v>1321</v>
      </c>
      <c r="D315" s="13">
        <v>42749</v>
      </c>
      <c r="E315" s="12" t="s">
        <v>10</v>
      </c>
      <c r="F315" s="13">
        <v>42818</v>
      </c>
      <c r="G315" s="12" t="s">
        <v>22</v>
      </c>
      <c r="H315" s="33" t="s">
        <v>16</v>
      </c>
    </row>
    <row r="316" spans="2:8" ht="14" x14ac:dyDescent="0.15">
      <c r="B316" s="142"/>
      <c r="C316" s="10" t="s">
        <v>1322</v>
      </c>
      <c r="D316" s="13">
        <v>42753</v>
      </c>
      <c r="E316" s="12" t="s">
        <v>10</v>
      </c>
      <c r="F316" s="11">
        <v>43104</v>
      </c>
      <c r="G316" s="12" t="s">
        <v>22</v>
      </c>
      <c r="H316" s="33" t="s">
        <v>16</v>
      </c>
    </row>
    <row r="317" spans="2:8" ht="14" x14ac:dyDescent="0.15">
      <c r="B317" s="142"/>
      <c r="C317" s="10" t="s">
        <v>1323</v>
      </c>
      <c r="D317" s="13">
        <v>42758</v>
      </c>
      <c r="E317" s="12" t="s">
        <v>10</v>
      </c>
      <c r="F317" s="13">
        <v>42963</v>
      </c>
      <c r="G317" s="12" t="s">
        <v>22</v>
      </c>
      <c r="H317" s="33" t="s">
        <v>16</v>
      </c>
    </row>
    <row r="318" spans="2:8" ht="14" x14ac:dyDescent="0.15">
      <c r="B318" s="142"/>
      <c r="C318" s="10" t="s">
        <v>1324</v>
      </c>
      <c r="D318" s="13">
        <v>42760</v>
      </c>
      <c r="E318" s="12" t="s">
        <v>10</v>
      </c>
      <c r="F318" s="11">
        <v>43103</v>
      </c>
      <c r="G318" s="12" t="s">
        <v>22</v>
      </c>
      <c r="H318" s="33" t="s">
        <v>16</v>
      </c>
    </row>
    <row r="319" spans="2:8" ht="14" x14ac:dyDescent="0.15">
      <c r="B319" s="142"/>
      <c r="C319" s="10" t="s">
        <v>1325</v>
      </c>
      <c r="D319" s="13">
        <v>42760</v>
      </c>
      <c r="E319" s="12" t="s">
        <v>10</v>
      </c>
      <c r="F319" s="13">
        <v>43174</v>
      </c>
      <c r="G319" s="12" t="s">
        <v>22</v>
      </c>
      <c r="H319" s="33" t="s">
        <v>23</v>
      </c>
    </row>
    <row r="320" spans="2:8" ht="14" x14ac:dyDescent="0.15">
      <c r="B320" s="142"/>
      <c r="C320" s="10" t="s">
        <v>1326</v>
      </c>
      <c r="D320" s="13">
        <v>42762</v>
      </c>
      <c r="E320" s="12" t="s">
        <v>10</v>
      </c>
      <c r="F320" s="11">
        <v>42872</v>
      </c>
      <c r="G320" s="12" t="s">
        <v>22</v>
      </c>
      <c r="H320" s="33" t="s">
        <v>16</v>
      </c>
    </row>
    <row r="321" spans="2:8" ht="14" x14ac:dyDescent="0.15">
      <c r="B321" s="142"/>
      <c r="C321" s="10" t="s">
        <v>1327</v>
      </c>
      <c r="D321" s="13">
        <v>42762</v>
      </c>
      <c r="E321" s="12" t="s">
        <v>10</v>
      </c>
      <c r="F321" s="11">
        <v>42873</v>
      </c>
      <c r="G321" s="12" t="s">
        <v>22</v>
      </c>
      <c r="H321" s="33" t="s">
        <v>16</v>
      </c>
    </row>
    <row r="322" spans="2:8" ht="14" x14ac:dyDescent="0.15">
      <c r="B322" s="142"/>
      <c r="C322" s="10" t="s">
        <v>1328</v>
      </c>
      <c r="D322" s="13">
        <v>42762</v>
      </c>
      <c r="E322" s="12" t="s">
        <v>10</v>
      </c>
      <c r="F322" s="11">
        <v>42874</v>
      </c>
      <c r="G322" s="12" t="s">
        <v>22</v>
      </c>
      <c r="H322" s="33" t="s">
        <v>16</v>
      </c>
    </row>
    <row r="323" spans="2:8" ht="14" x14ac:dyDescent="0.15">
      <c r="B323" s="142"/>
      <c r="C323" s="10" t="s">
        <v>1329</v>
      </c>
      <c r="D323" s="13">
        <v>42766</v>
      </c>
      <c r="E323" s="12" t="s">
        <v>10</v>
      </c>
      <c r="F323" s="11">
        <v>42796</v>
      </c>
      <c r="G323" s="12" t="s">
        <v>15</v>
      </c>
      <c r="H323" s="33" t="s">
        <v>16</v>
      </c>
    </row>
    <row r="324" spans="2:8" ht="14" x14ac:dyDescent="0.15">
      <c r="B324" s="142"/>
      <c r="C324" s="10" t="s">
        <v>1330</v>
      </c>
      <c r="D324" s="13">
        <v>42766</v>
      </c>
      <c r="E324" s="12" t="s">
        <v>10</v>
      </c>
      <c r="F324" s="13">
        <v>42809</v>
      </c>
      <c r="G324" s="12" t="s">
        <v>15</v>
      </c>
      <c r="H324" s="33" t="s">
        <v>16</v>
      </c>
    </row>
    <row r="325" spans="2:8" ht="14" x14ac:dyDescent="0.15">
      <c r="B325" s="142"/>
      <c r="C325" s="10" t="s">
        <v>1331</v>
      </c>
      <c r="D325" s="11">
        <v>42737</v>
      </c>
      <c r="E325" s="12" t="s">
        <v>10</v>
      </c>
      <c r="F325" s="11">
        <v>42800</v>
      </c>
      <c r="G325" s="12" t="s">
        <v>63</v>
      </c>
      <c r="H325" s="33" t="s">
        <v>13</v>
      </c>
    </row>
    <row r="326" spans="2:8" ht="14" x14ac:dyDescent="0.15">
      <c r="B326" s="142"/>
      <c r="C326" s="10" t="s">
        <v>1332</v>
      </c>
      <c r="D326" s="11">
        <v>42769</v>
      </c>
      <c r="E326" s="12" t="s">
        <v>10</v>
      </c>
      <c r="F326" s="13">
        <v>42845</v>
      </c>
      <c r="G326" s="12" t="s">
        <v>15</v>
      </c>
      <c r="H326" s="33" t="s">
        <v>16</v>
      </c>
    </row>
    <row r="327" spans="2:8" ht="14" x14ac:dyDescent="0.15">
      <c r="B327" s="142"/>
      <c r="C327" s="10" t="s">
        <v>1333</v>
      </c>
      <c r="D327" s="13">
        <v>42782</v>
      </c>
      <c r="E327" s="12" t="s">
        <v>10</v>
      </c>
      <c r="F327" s="13">
        <v>42810</v>
      </c>
      <c r="G327" s="12" t="s">
        <v>63</v>
      </c>
      <c r="H327" s="33" t="s">
        <v>13</v>
      </c>
    </row>
    <row r="328" spans="2:8" ht="14" x14ac:dyDescent="0.15">
      <c r="B328" s="142"/>
      <c r="C328" s="10" t="s">
        <v>1334</v>
      </c>
      <c r="D328" s="13">
        <v>42788</v>
      </c>
      <c r="E328" s="12" t="s">
        <v>10</v>
      </c>
      <c r="F328" s="13">
        <v>42940</v>
      </c>
      <c r="G328" s="12" t="s">
        <v>22</v>
      </c>
      <c r="H328" s="33" t="s">
        <v>16</v>
      </c>
    </row>
    <row r="329" spans="2:8" ht="14" x14ac:dyDescent="0.15">
      <c r="B329" s="142"/>
      <c r="C329" s="10" t="s">
        <v>1335</v>
      </c>
      <c r="D329" s="13">
        <v>42790</v>
      </c>
      <c r="E329" s="12" t="s">
        <v>10</v>
      </c>
      <c r="F329" s="13">
        <v>42821</v>
      </c>
      <c r="G329" s="12" t="s">
        <v>15</v>
      </c>
      <c r="H329" s="33" t="s">
        <v>16</v>
      </c>
    </row>
    <row r="330" spans="2:8" ht="14" x14ac:dyDescent="0.15">
      <c r="B330" s="142"/>
      <c r="C330" s="10" t="s">
        <v>1336</v>
      </c>
      <c r="D330" s="13">
        <v>42790</v>
      </c>
      <c r="E330" s="12" t="s">
        <v>10</v>
      </c>
      <c r="F330" s="13">
        <v>42821</v>
      </c>
      <c r="G330" s="12" t="s">
        <v>15</v>
      </c>
      <c r="H330" s="33" t="s">
        <v>16</v>
      </c>
    </row>
    <row r="331" spans="2:8" ht="14" x14ac:dyDescent="0.15">
      <c r="B331" s="142"/>
      <c r="C331" s="10" t="s">
        <v>1337</v>
      </c>
      <c r="D331" s="13">
        <v>42790</v>
      </c>
      <c r="E331" s="12" t="s">
        <v>10</v>
      </c>
      <c r="F331" s="13">
        <v>42821</v>
      </c>
      <c r="G331" s="12" t="s">
        <v>15</v>
      </c>
      <c r="H331" s="33" t="s">
        <v>16</v>
      </c>
    </row>
    <row r="332" spans="2:8" ht="14" x14ac:dyDescent="0.15">
      <c r="B332" s="142"/>
      <c r="C332" s="10" t="s">
        <v>1338</v>
      </c>
      <c r="D332" s="13">
        <v>42790</v>
      </c>
      <c r="E332" s="12" t="s">
        <v>10</v>
      </c>
      <c r="F332" s="13">
        <v>42821</v>
      </c>
      <c r="G332" s="12" t="s">
        <v>15</v>
      </c>
      <c r="H332" s="33" t="s">
        <v>16</v>
      </c>
    </row>
    <row r="333" spans="2:8" ht="14" x14ac:dyDescent="0.15">
      <c r="B333" s="142"/>
      <c r="C333" s="10" t="s">
        <v>1339</v>
      </c>
      <c r="D333" s="13">
        <v>42790</v>
      </c>
      <c r="E333" s="12" t="s">
        <v>10</v>
      </c>
      <c r="F333" s="13">
        <v>42821</v>
      </c>
      <c r="G333" s="12" t="s">
        <v>15</v>
      </c>
      <c r="H333" s="33" t="s">
        <v>16</v>
      </c>
    </row>
    <row r="334" spans="2:8" ht="14" x14ac:dyDescent="0.15">
      <c r="B334" s="142"/>
      <c r="C334" s="10" t="s">
        <v>1340</v>
      </c>
      <c r="D334" s="13">
        <v>42794</v>
      </c>
      <c r="E334" s="12" t="s">
        <v>10</v>
      </c>
      <c r="F334" s="13">
        <v>42970</v>
      </c>
      <c r="G334" s="12" t="s">
        <v>22</v>
      </c>
      <c r="H334" s="33" t="s">
        <v>16</v>
      </c>
    </row>
    <row r="335" spans="2:8" ht="14" x14ac:dyDescent="0.15">
      <c r="B335" s="142"/>
      <c r="C335" s="10" t="s">
        <v>1341</v>
      </c>
      <c r="D335" s="11">
        <v>42796</v>
      </c>
      <c r="E335" s="12" t="s">
        <v>10</v>
      </c>
      <c r="F335" s="13">
        <v>42825</v>
      </c>
      <c r="G335" s="12" t="s">
        <v>15</v>
      </c>
      <c r="H335" s="33" t="s">
        <v>16</v>
      </c>
    </row>
    <row r="336" spans="2:8" ht="14" x14ac:dyDescent="0.15">
      <c r="B336" s="142"/>
      <c r="C336" s="10" t="s">
        <v>1342</v>
      </c>
      <c r="D336" s="11">
        <v>42796</v>
      </c>
      <c r="E336" s="12" t="s">
        <v>10</v>
      </c>
      <c r="F336" s="13">
        <v>42825</v>
      </c>
      <c r="G336" s="12" t="s">
        <v>15</v>
      </c>
      <c r="H336" s="33" t="s">
        <v>16</v>
      </c>
    </row>
    <row r="337" spans="2:8" ht="14" x14ac:dyDescent="0.15">
      <c r="B337" s="142"/>
      <c r="C337" s="10" t="s">
        <v>1343</v>
      </c>
      <c r="D337" s="11">
        <v>42801</v>
      </c>
      <c r="E337" s="12" t="s">
        <v>10</v>
      </c>
      <c r="F337" s="13">
        <v>42845</v>
      </c>
      <c r="G337" s="12" t="s">
        <v>15</v>
      </c>
      <c r="H337" s="33" t="s">
        <v>23</v>
      </c>
    </row>
    <row r="338" spans="2:8" ht="14" x14ac:dyDescent="0.15">
      <c r="B338" s="142"/>
      <c r="C338" s="10" t="s">
        <v>1344</v>
      </c>
      <c r="D338" s="11">
        <v>42802</v>
      </c>
      <c r="E338" s="12" t="s">
        <v>10</v>
      </c>
      <c r="F338" s="13">
        <v>42845</v>
      </c>
      <c r="G338" s="12" t="s">
        <v>15</v>
      </c>
      <c r="H338" s="33" t="s">
        <v>16</v>
      </c>
    </row>
    <row r="339" spans="2:8" ht="14" x14ac:dyDescent="0.15">
      <c r="B339" s="142"/>
      <c r="C339" s="10" t="s">
        <v>1345</v>
      </c>
      <c r="D339" s="13">
        <v>42809</v>
      </c>
      <c r="E339" s="12" t="s">
        <v>10</v>
      </c>
      <c r="F339" s="13">
        <v>42845</v>
      </c>
      <c r="G339" s="12" t="s">
        <v>15</v>
      </c>
      <c r="H339" s="33" t="s">
        <v>16</v>
      </c>
    </row>
    <row r="340" spans="2:8" ht="14" x14ac:dyDescent="0.15">
      <c r="B340" s="142"/>
      <c r="C340" s="10" t="s">
        <v>1346</v>
      </c>
      <c r="D340" s="11">
        <v>42829</v>
      </c>
      <c r="E340" s="12" t="s">
        <v>10</v>
      </c>
      <c r="F340" s="13">
        <v>42965</v>
      </c>
      <c r="G340" s="12" t="s">
        <v>15</v>
      </c>
      <c r="H340" s="33" t="s">
        <v>16</v>
      </c>
    </row>
    <row r="341" spans="2:8" ht="14" x14ac:dyDescent="0.15">
      <c r="B341" s="142"/>
      <c r="C341" s="10" t="s">
        <v>1347</v>
      </c>
      <c r="D341" s="11">
        <v>42832</v>
      </c>
      <c r="E341" s="12" t="s">
        <v>10</v>
      </c>
      <c r="F341" s="13">
        <v>42845</v>
      </c>
      <c r="G341" s="12" t="s">
        <v>12</v>
      </c>
      <c r="H341" s="33" t="s">
        <v>13</v>
      </c>
    </row>
    <row r="342" spans="2:8" ht="14" x14ac:dyDescent="0.15">
      <c r="B342" s="142"/>
      <c r="C342" s="10" t="s">
        <v>1348</v>
      </c>
      <c r="D342" s="13">
        <v>42846</v>
      </c>
      <c r="E342" s="12" t="s">
        <v>10</v>
      </c>
      <c r="F342" s="13">
        <v>42873</v>
      </c>
      <c r="G342" s="12" t="s">
        <v>15</v>
      </c>
      <c r="H342" s="33" t="s">
        <v>16</v>
      </c>
    </row>
    <row r="343" spans="2:8" ht="14" x14ac:dyDescent="0.15">
      <c r="B343" s="142"/>
      <c r="C343" s="10" t="s">
        <v>1349</v>
      </c>
      <c r="D343" s="13">
        <v>42846</v>
      </c>
      <c r="E343" s="12" t="s">
        <v>10</v>
      </c>
      <c r="F343" s="13">
        <v>43019</v>
      </c>
      <c r="G343" s="12" t="s">
        <v>15</v>
      </c>
      <c r="H343" s="33" t="s">
        <v>16</v>
      </c>
    </row>
    <row r="344" spans="2:8" ht="14" x14ac:dyDescent="0.15">
      <c r="B344" s="142"/>
      <c r="C344" s="10" t="s">
        <v>1350</v>
      </c>
      <c r="D344" s="11">
        <v>42860</v>
      </c>
      <c r="E344" s="12" t="s">
        <v>10</v>
      </c>
      <c r="F344" s="13">
        <v>42963</v>
      </c>
      <c r="G344" s="12" t="s">
        <v>15</v>
      </c>
      <c r="H344" s="33" t="s">
        <v>16</v>
      </c>
    </row>
    <row r="345" spans="2:8" ht="14" x14ac:dyDescent="0.15">
      <c r="B345" s="142"/>
      <c r="C345" s="10" t="s">
        <v>1351</v>
      </c>
      <c r="D345" s="11">
        <v>42860</v>
      </c>
      <c r="E345" s="12" t="s">
        <v>10</v>
      </c>
      <c r="F345" s="13">
        <v>43181</v>
      </c>
      <c r="G345" s="12" t="s">
        <v>22</v>
      </c>
      <c r="H345" s="33" t="s">
        <v>16</v>
      </c>
    </row>
    <row r="346" spans="2:8" ht="14" x14ac:dyDescent="0.15">
      <c r="B346" s="142"/>
      <c r="C346" s="10" t="s">
        <v>1352</v>
      </c>
      <c r="D346" s="11">
        <v>42863</v>
      </c>
      <c r="E346" s="12" t="s">
        <v>10</v>
      </c>
      <c r="F346" s="13">
        <v>42899</v>
      </c>
      <c r="G346" s="12" t="s">
        <v>15</v>
      </c>
      <c r="H346" s="33" t="s">
        <v>16</v>
      </c>
    </row>
    <row r="347" spans="2:8" ht="14" x14ac:dyDescent="0.15">
      <c r="B347" s="142"/>
      <c r="C347" s="10" t="s">
        <v>1353</v>
      </c>
      <c r="D347" s="13">
        <v>42867</v>
      </c>
      <c r="E347" s="12" t="s">
        <v>10</v>
      </c>
      <c r="F347" s="13">
        <v>42977</v>
      </c>
      <c r="G347" s="12" t="s">
        <v>15</v>
      </c>
      <c r="H347" s="33" t="s">
        <v>16</v>
      </c>
    </row>
    <row r="348" spans="2:8" ht="14" x14ac:dyDescent="0.15">
      <c r="B348" s="142"/>
      <c r="C348" s="10" t="s">
        <v>1354</v>
      </c>
      <c r="D348" s="13">
        <v>42870</v>
      </c>
      <c r="E348" s="12" t="s">
        <v>10</v>
      </c>
      <c r="F348" s="13">
        <v>42909</v>
      </c>
      <c r="G348" s="12" t="s">
        <v>15</v>
      </c>
      <c r="H348" s="33" t="s">
        <v>16</v>
      </c>
    </row>
    <row r="349" spans="2:8" ht="14" x14ac:dyDescent="0.15">
      <c r="B349" s="142"/>
      <c r="C349" s="10" t="s">
        <v>1355</v>
      </c>
      <c r="D349" s="13">
        <v>42872</v>
      </c>
      <c r="E349" s="12" t="s">
        <v>10</v>
      </c>
      <c r="F349" s="13">
        <v>42909</v>
      </c>
      <c r="G349" s="12" t="s">
        <v>15</v>
      </c>
      <c r="H349" s="33" t="s">
        <v>16</v>
      </c>
    </row>
    <row r="350" spans="2:8" ht="14" x14ac:dyDescent="0.15">
      <c r="B350" s="142"/>
      <c r="C350" s="10" t="s">
        <v>1356</v>
      </c>
      <c r="D350" s="13">
        <v>42872</v>
      </c>
      <c r="E350" s="12" t="s">
        <v>10</v>
      </c>
      <c r="F350" s="13">
        <v>42909</v>
      </c>
      <c r="G350" s="12" t="s">
        <v>15</v>
      </c>
      <c r="H350" s="33" t="s">
        <v>16</v>
      </c>
    </row>
    <row r="351" spans="2:8" ht="14" x14ac:dyDescent="0.15">
      <c r="B351" s="142"/>
      <c r="C351" s="10" t="s">
        <v>1357</v>
      </c>
      <c r="D351" s="13">
        <v>42877</v>
      </c>
      <c r="E351" s="12" t="s">
        <v>10</v>
      </c>
      <c r="F351" s="13">
        <v>43053</v>
      </c>
      <c r="G351" s="12" t="s">
        <v>15</v>
      </c>
      <c r="H351" s="33" t="s">
        <v>16</v>
      </c>
    </row>
    <row r="352" spans="2:8" ht="14" x14ac:dyDescent="0.15">
      <c r="B352" s="142"/>
      <c r="C352" s="10" t="s">
        <v>1358</v>
      </c>
      <c r="D352" s="13">
        <v>42877</v>
      </c>
      <c r="E352" s="12" t="s">
        <v>10</v>
      </c>
      <c r="F352" s="13">
        <v>43026</v>
      </c>
      <c r="G352" s="12" t="s">
        <v>22</v>
      </c>
      <c r="H352" s="33" t="s">
        <v>16</v>
      </c>
    </row>
    <row r="353" spans="2:8" ht="14" x14ac:dyDescent="0.15">
      <c r="B353" s="142"/>
      <c r="C353" s="10" t="s">
        <v>1359</v>
      </c>
      <c r="D353" s="13">
        <v>42878</v>
      </c>
      <c r="E353" s="12" t="s">
        <v>10</v>
      </c>
      <c r="F353" s="11">
        <v>42922</v>
      </c>
      <c r="G353" s="12" t="s">
        <v>63</v>
      </c>
      <c r="H353" s="33" t="s">
        <v>13</v>
      </c>
    </row>
    <row r="354" spans="2:8" ht="14" x14ac:dyDescent="0.15">
      <c r="B354" s="142"/>
      <c r="C354" s="10" t="s">
        <v>1360</v>
      </c>
      <c r="D354" s="13">
        <v>42880</v>
      </c>
      <c r="E354" s="12" t="s">
        <v>10</v>
      </c>
      <c r="F354" s="13">
        <v>42928</v>
      </c>
      <c r="G354" s="12" t="s">
        <v>15</v>
      </c>
      <c r="H354" s="33" t="s">
        <v>16</v>
      </c>
    </row>
    <row r="355" spans="2:8" ht="14" x14ac:dyDescent="0.15">
      <c r="B355" s="142"/>
      <c r="C355" s="10" t="s">
        <v>1361</v>
      </c>
      <c r="D355" s="13">
        <v>42884</v>
      </c>
      <c r="E355" s="12" t="s">
        <v>10</v>
      </c>
      <c r="F355" s="12" t="s">
        <v>1362</v>
      </c>
      <c r="G355" s="12" t="s">
        <v>22</v>
      </c>
      <c r="H355" s="33" t="s">
        <v>16</v>
      </c>
    </row>
    <row r="356" spans="2:8" ht="14" x14ac:dyDescent="0.15">
      <c r="B356" s="142"/>
      <c r="C356" s="10" t="s">
        <v>1363</v>
      </c>
      <c r="D356" s="13">
        <v>42885</v>
      </c>
      <c r="E356" s="12" t="s">
        <v>10</v>
      </c>
      <c r="F356" s="13">
        <v>42930</v>
      </c>
      <c r="G356" s="12" t="s">
        <v>15</v>
      </c>
      <c r="H356" s="33" t="s">
        <v>16</v>
      </c>
    </row>
    <row r="357" spans="2:8" ht="14" x14ac:dyDescent="0.15">
      <c r="B357" s="142"/>
      <c r="C357" s="10" t="s">
        <v>1364</v>
      </c>
      <c r="D357" s="11">
        <v>42893</v>
      </c>
      <c r="E357" s="12" t="s">
        <v>10</v>
      </c>
      <c r="F357" s="13">
        <v>43146</v>
      </c>
      <c r="G357" s="12" t="s">
        <v>15</v>
      </c>
      <c r="H357" s="33" t="s">
        <v>16</v>
      </c>
    </row>
    <row r="358" spans="2:8" ht="14" x14ac:dyDescent="0.15">
      <c r="B358" s="142"/>
      <c r="C358" s="10" t="s">
        <v>1365</v>
      </c>
      <c r="D358" s="11">
        <v>42895</v>
      </c>
      <c r="E358" s="12" t="s">
        <v>10</v>
      </c>
      <c r="F358" s="13">
        <v>43242</v>
      </c>
      <c r="G358" s="12" t="s">
        <v>22</v>
      </c>
      <c r="H358" s="33" t="s">
        <v>16</v>
      </c>
    </row>
    <row r="359" spans="2:8" ht="14" x14ac:dyDescent="0.15">
      <c r="B359" s="142"/>
      <c r="C359" s="10" t="s">
        <v>1366</v>
      </c>
      <c r="D359" s="13">
        <v>42898</v>
      </c>
      <c r="E359" s="12" t="s">
        <v>10</v>
      </c>
      <c r="F359" s="13">
        <v>42977</v>
      </c>
      <c r="G359" s="12" t="s">
        <v>15</v>
      </c>
      <c r="H359" s="33" t="s">
        <v>16</v>
      </c>
    </row>
    <row r="360" spans="2:8" ht="14" x14ac:dyDescent="0.15">
      <c r="B360" s="142"/>
      <c r="C360" s="10" t="s">
        <v>1367</v>
      </c>
      <c r="D360" s="11">
        <v>42895</v>
      </c>
      <c r="E360" s="12" t="s">
        <v>10</v>
      </c>
      <c r="F360" s="12" t="s">
        <v>1099</v>
      </c>
      <c r="G360" s="12" t="s">
        <v>15</v>
      </c>
      <c r="H360" s="33" t="s">
        <v>16</v>
      </c>
    </row>
    <row r="361" spans="2:8" ht="14" x14ac:dyDescent="0.15">
      <c r="B361" s="142"/>
      <c r="C361" s="10" t="s">
        <v>1368</v>
      </c>
      <c r="D361" s="11">
        <v>42895</v>
      </c>
      <c r="E361" s="12" t="s">
        <v>10</v>
      </c>
      <c r="F361" s="12" t="s">
        <v>839</v>
      </c>
      <c r="G361" s="12" t="s">
        <v>15</v>
      </c>
      <c r="H361" s="33" t="s">
        <v>16</v>
      </c>
    </row>
    <row r="362" spans="2:8" ht="14" x14ac:dyDescent="0.15">
      <c r="B362" s="142"/>
      <c r="C362" s="10" t="s">
        <v>1369</v>
      </c>
      <c r="D362" s="13">
        <v>42899</v>
      </c>
      <c r="E362" s="12" t="s">
        <v>10</v>
      </c>
      <c r="F362" s="13">
        <v>43088</v>
      </c>
      <c r="G362" s="12" t="s">
        <v>22</v>
      </c>
      <c r="H362" s="33" t="s">
        <v>16</v>
      </c>
    </row>
    <row r="363" spans="2:8" ht="14" x14ac:dyDescent="0.15">
      <c r="B363" s="142"/>
      <c r="C363" s="10" t="s">
        <v>1370</v>
      </c>
      <c r="D363" s="13">
        <v>42900</v>
      </c>
      <c r="E363" s="12" t="s">
        <v>10</v>
      </c>
      <c r="F363" s="13">
        <v>43054</v>
      </c>
      <c r="G363" s="12" t="s">
        <v>22</v>
      </c>
      <c r="H363" s="33" t="s">
        <v>16</v>
      </c>
    </row>
    <row r="364" spans="2:8" ht="14" x14ac:dyDescent="0.15">
      <c r="B364" s="142"/>
      <c r="C364" s="10" t="s">
        <v>1371</v>
      </c>
      <c r="D364" s="13">
        <v>42902</v>
      </c>
      <c r="E364" s="12" t="s">
        <v>10</v>
      </c>
      <c r="F364" s="13">
        <v>43068</v>
      </c>
      <c r="G364" s="12" t="s">
        <v>22</v>
      </c>
      <c r="H364" s="33" t="s">
        <v>16</v>
      </c>
    </row>
    <row r="365" spans="2:8" ht="14" x14ac:dyDescent="0.15">
      <c r="B365" s="142"/>
      <c r="C365" s="10" t="s">
        <v>1372</v>
      </c>
      <c r="D365" s="13">
        <v>42902</v>
      </c>
      <c r="E365" s="12" t="s">
        <v>10</v>
      </c>
      <c r="F365" s="13">
        <v>43116</v>
      </c>
      <c r="G365" s="12" t="s">
        <v>15</v>
      </c>
      <c r="H365" s="33" t="s">
        <v>23</v>
      </c>
    </row>
    <row r="366" spans="2:8" ht="14" x14ac:dyDescent="0.15">
      <c r="B366" s="142"/>
      <c r="C366" s="10" t="s">
        <v>1373</v>
      </c>
      <c r="D366" s="13">
        <v>42902</v>
      </c>
      <c r="E366" s="12" t="s">
        <v>10</v>
      </c>
      <c r="F366" s="13">
        <v>43145</v>
      </c>
      <c r="G366" s="12" t="s">
        <v>15</v>
      </c>
      <c r="H366" s="33" t="s">
        <v>16</v>
      </c>
    </row>
    <row r="367" spans="2:8" ht="14" x14ac:dyDescent="0.15">
      <c r="B367" s="142"/>
      <c r="C367" s="10" t="s">
        <v>1374</v>
      </c>
      <c r="D367" s="13">
        <v>42905</v>
      </c>
      <c r="E367" s="12" t="s">
        <v>10</v>
      </c>
      <c r="F367" s="11">
        <v>43108</v>
      </c>
      <c r="G367" s="12" t="s">
        <v>22</v>
      </c>
      <c r="H367" s="33" t="s">
        <v>16</v>
      </c>
    </row>
    <row r="368" spans="2:8" ht="14" x14ac:dyDescent="0.15">
      <c r="B368" s="142"/>
      <c r="C368" s="10" t="s">
        <v>1375</v>
      </c>
      <c r="D368" s="13">
        <v>42906</v>
      </c>
      <c r="E368" s="12" t="s">
        <v>10</v>
      </c>
      <c r="F368" s="13">
        <v>43112</v>
      </c>
      <c r="G368" s="12" t="s">
        <v>22</v>
      </c>
      <c r="H368" s="33" t="s">
        <v>16</v>
      </c>
    </row>
    <row r="369" spans="2:8" ht="14" x14ac:dyDescent="0.15">
      <c r="B369" s="142"/>
      <c r="C369" s="10" t="s">
        <v>1376</v>
      </c>
      <c r="D369" s="13">
        <v>42907</v>
      </c>
      <c r="E369" s="12" t="s">
        <v>10</v>
      </c>
      <c r="F369" s="13">
        <v>43146</v>
      </c>
      <c r="G369" s="12" t="s">
        <v>15</v>
      </c>
      <c r="H369" s="33" t="s">
        <v>16</v>
      </c>
    </row>
    <row r="370" spans="2:8" ht="14" x14ac:dyDescent="0.15">
      <c r="B370" s="142"/>
      <c r="C370" s="10" t="s">
        <v>1377</v>
      </c>
      <c r="D370" s="13">
        <v>42907</v>
      </c>
      <c r="E370" s="12" t="s">
        <v>10</v>
      </c>
      <c r="F370" s="13">
        <v>43089</v>
      </c>
      <c r="G370" s="12" t="s">
        <v>22</v>
      </c>
      <c r="H370" s="33" t="s">
        <v>16</v>
      </c>
    </row>
    <row r="371" spans="2:8" ht="14" x14ac:dyDescent="0.15">
      <c r="B371" s="142"/>
      <c r="C371" s="10" t="s">
        <v>1378</v>
      </c>
      <c r="D371" s="13">
        <v>42908</v>
      </c>
      <c r="E371" s="12" t="s">
        <v>10</v>
      </c>
      <c r="F371" s="13">
        <v>43146</v>
      </c>
      <c r="G371" s="12" t="s">
        <v>15</v>
      </c>
      <c r="H371" s="33" t="s">
        <v>16</v>
      </c>
    </row>
    <row r="372" spans="2:8" ht="14" x14ac:dyDescent="0.15">
      <c r="B372" s="142"/>
      <c r="C372" s="10" t="s">
        <v>1379</v>
      </c>
      <c r="D372" s="13">
        <v>42908</v>
      </c>
      <c r="E372" s="12" t="s">
        <v>10</v>
      </c>
      <c r="F372" s="11">
        <v>43195</v>
      </c>
      <c r="G372" s="12" t="s">
        <v>15</v>
      </c>
      <c r="H372" s="33" t="s">
        <v>16</v>
      </c>
    </row>
    <row r="373" spans="2:8" ht="14" x14ac:dyDescent="0.15">
      <c r="B373" s="142"/>
      <c r="C373" s="10" t="s">
        <v>1380</v>
      </c>
      <c r="D373" s="13">
        <v>42908</v>
      </c>
      <c r="E373" s="12" t="s">
        <v>10</v>
      </c>
      <c r="F373" s="13">
        <v>43089</v>
      </c>
      <c r="G373" s="12" t="s">
        <v>22</v>
      </c>
      <c r="H373" s="33" t="s">
        <v>16</v>
      </c>
    </row>
    <row r="374" spans="2:8" ht="14" x14ac:dyDescent="0.15">
      <c r="B374" s="142"/>
      <c r="C374" s="19" t="s">
        <v>1381</v>
      </c>
      <c r="D374" s="23">
        <v>42909</v>
      </c>
      <c r="E374" s="12" t="s">
        <v>10</v>
      </c>
      <c r="F374" s="13">
        <v>43017</v>
      </c>
      <c r="G374" s="12" t="s">
        <v>22</v>
      </c>
      <c r="H374" s="33" t="s">
        <v>16</v>
      </c>
    </row>
    <row r="375" spans="2:8" ht="14" x14ac:dyDescent="0.15">
      <c r="B375" s="142"/>
      <c r="C375" s="10" t="s">
        <v>1382</v>
      </c>
      <c r="D375" s="13">
        <v>42909</v>
      </c>
      <c r="E375" s="12" t="s">
        <v>10</v>
      </c>
      <c r="F375" s="13">
        <v>43493</v>
      </c>
      <c r="G375" s="12" t="s">
        <v>22</v>
      </c>
      <c r="H375" s="33" t="s">
        <v>16</v>
      </c>
    </row>
    <row r="376" spans="2:8" ht="14" x14ac:dyDescent="0.15">
      <c r="B376" s="142"/>
      <c r="C376" s="10" t="s">
        <v>1383</v>
      </c>
      <c r="D376" s="13">
        <v>42912</v>
      </c>
      <c r="E376" s="12" t="s">
        <v>10</v>
      </c>
      <c r="F376" s="11">
        <v>42921</v>
      </c>
      <c r="G376" s="12" t="s">
        <v>15</v>
      </c>
      <c r="H376" s="33" t="s">
        <v>23</v>
      </c>
    </row>
    <row r="377" spans="2:8" ht="14" x14ac:dyDescent="0.15">
      <c r="B377" s="142"/>
      <c r="C377" s="10" t="s">
        <v>1384</v>
      </c>
      <c r="D377" s="13">
        <v>42912</v>
      </c>
      <c r="E377" s="12" t="s">
        <v>10</v>
      </c>
      <c r="F377" s="13">
        <v>43391</v>
      </c>
      <c r="G377" s="12" t="s">
        <v>22</v>
      </c>
      <c r="H377" s="33" t="s">
        <v>16</v>
      </c>
    </row>
    <row r="378" spans="2:8" ht="14" x14ac:dyDescent="0.15">
      <c r="B378" s="142"/>
      <c r="C378" s="10" t="s">
        <v>1385</v>
      </c>
      <c r="D378" s="13">
        <v>42913</v>
      </c>
      <c r="E378" s="12" t="s">
        <v>10</v>
      </c>
      <c r="F378" s="11">
        <v>43017</v>
      </c>
      <c r="G378" s="12" t="s">
        <v>15</v>
      </c>
      <c r="H378" s="33" t="s">
        <v>23</v>
      </c>
    </row>
    <row r="379" spans="2:8" ht="14" x14ac:dyDescent="0.15">
      <c r="B379" s="142"/>
      <c r="C379" s="10" t="s">
        <v>1386</v>
      </c>
      <c r="D379" s="13">
        <v>42913</v>
      </c>
      <c r="E379" s="12" t="s">
        <v>10</v>
      </c>
      <c r="F379" s="13">
        <v>43090</v>
      </c>
      <c r="G379" s="12" t="s">
        <v>22</v>
      </c>
      <c r="H379" s="33" t="s">
        <v>23</v>
      </c>
    </row>
    <row r="380" spans="2:8" ht="14" x14ac:dyDescent="0.15">
      <c r="B380" s="142"/>
      <c r="C380" s="10" t="s">
        <v>1387</v>
      </c>
      <c r="D380" s="13">
        <v>42913</v>
      </c>
      <c r="E380" s="12" t="s">
        <v>10</v>
      </c>
      <c r="F380" s="13">
        <v>43215</v>
      </c>
      <c r="G380" s="12" t="s">
        <v>22</v>
      </c>
      <c r="H380" s="33" t="s">
        <v>23</v>
      </c>
    </row>
    <row r="381" spans="2:8" ht="14" x14ac:dyDescent="0.15">
      <c r="B381" s="142"/>
      <c r="C381" s="10" t="s">
        <v>1388</v>
      </c>
      <c r="D381" s="13">
        <v>42914</v>
      </c>
      <c r="E381" s="12" t="s">
        <v>10</v>
      </c>
      <c r="F381" s="13">
        <v>43264</v>
      </c>
      <c r="G381" s="12" t="s">
        <v>22</v>
      </c>
      <c r="H381" s="33" t="s">
        <v>23</v>
      </c>
    </row>
    <row r="382" spans="2:8" ht="14" x14ac:dyDescent="0.15">
      <c r="B382" s="142"/>
      <c r="C382" s="10" t="s">
        <v>1389</v>
      </c>
      <c r="D382" s="13">
        <v>42914</v>
      </c>
      <c r="E382" s="12" t="s">
        <v>10</v>
      </c>
      <c r="F382" s="13">
        <v>43090</v>
      </c>
      <c r="G382" s="12" t="s">
        <v>22</v>
      </c>
      <c r="H382" s="33" t="s">
        <v>23</v>
      </c>
    </row>
    <row r="383" spans="2:8" ht="14" x14ac:dyDescent="0.15">
      <c r="B383" s="142"/>
      <c r="C383" s="10" t="s">
        <v>1390</v>
      </c>
      <c r="D383" s="13">
        <v>42916</v>
      </c>
      <c r="E383" s="12" t="s">
        <v>10</v>
      </c>
      <c r="F383" s="13">
        <v>42926</v>
      </c>
      <c r="G383" s="12" t="s">
        <v>12</v>
      </c>
      <c r="H383" s="33" t="s">
        <v>13</v>
      </c>
    </row>
    <row r="384" spans="2:8" ht="14" x14ac:dyDescent="0.15">
      <c r="B384" s="142"/>
      <c r="C384" s="10" t="s">
        <v>1391</v>
      </c>
      <c r="D384" s="13">
        <v>42916</v>
      </c>
      <c r="E384" s="12" t="s">
        <v>10</v>
      </c>
      <c r="F384" s="13">
        <v>42926</v>
      </c>
      <c r="G384" s="12" t="s">
        <v>12</v>
      </c>
      <c r="H384" s="33" t="s">
        <v>13</v>
      </c>
    </row>
    <row r="385" spans="2:8" ht="14" x14ac:dyDescent="0.15">
      <c r="B385" s="142"/>
      <c r="C385" s="10" t="s">
        <v>1392</v>
      </c>
      <c r="D385" s="13">
        <v>42916</v>
      </c>
      <c r="E385" s="12" t="s">
        <v>10</v>
      </c>
      <c r="F385" s="13">
        <v>43146</v>
      </c>
      <c r="G385" s="12" t="s">
        <v>22</v>
      </c>
      <c r="H385" s="33" t="s">
        <v>16</v>
      </c>
    </row>
    <row r="386" spans="2:8" ht="14" x14ac:dyDescent="0.15">
      <c r="B386" s="142"/>
      <c r="C386" s="10" t="s">
        <v>1393</v>
      </c>
      <c r="D386" s="11">
        <v>42919</v>
      </c>
      <c r="E386" s="12" t="s">
        <v>10</v>
      </c>
      <c r="F386" s="13">
        <v>43145</v>
      </c>
      <c r="G386" s="12" t="s">
        <v>15</v>
      </c>
      <c r="H386" s="33" t="s">
        <v>16</v>
      </c>
    </row>
    <row r="387" spans="2:8" ht="14" x14ac:dyDescent="0.15">
      <c r="B387" s="142"/>
      <c r="C387" s="10" t="s">
        <v>1394</v>
      </c>
      <c r="D387" s="11">
        <v>42919</v>
      </c>
      <c r="E387" s="12" t="s">
        <v>10</v>
      </c>
      <c r="F387" s="11">
        <v>43103</v>
      </c>
      <c r="G387" s="12" t="s">
        <v>22</v>
      </c>
      <c r="H387" s="33" t="s">
        <v>16</v>
      </c>
    </row>
    <row r="388" spans="2:8" ht="14" x14ac:dyDescent="0.15">
      <c r="B388" s="142"/>
      <c r="C388" s="10" t="s">
        <v>1395</v>
      </c>
      <c r="D388" s="11">
        <v>42919</v>
      </c>
      <c r="E388" s="12" t="s">
        <v>10</v>
      </c>
      <c r="F388" s="13">
        <v>43214</v>
      </c>
      <c r="G388" s="12" t="s">
        <v>22</v>
      </c>
      <c r="H388" s="33" t="s">
        <v>16</v>
      </c>
    </row>
    <row r="389" spans="2:8" ht="14" x14ac:dyDescent="0.15">
      <c r="B389" s="142"/>
      <c r="C389" s="10" t="s">
        <v>1396</v>
      </c>
      <c r="D389" s="11">
        <v>42919</v>
      </c>
      <c r="E389" s="12" t="s">
        <v>10</v>
      </c>
      <c r="F389" s="13">
        <v>43384</v>
      </c>
      <c r="G389" s="12" t="s">
        <v>22</v>
      </c>
      <c r="H389" s="33" t="s">
        <v>16</v>
      </c>
    </row>
    <row r="390" spans="2:8" ht="14" x14ac:dyDescent="0.15">
      <c r="B390" s="142"/>
      <c r="C390" s="10" t="s">
        <v>1397</v>
      </c>
      <c r="D390" s="11">
        <v>42919</v>
      </c>
      <c r="E390" s="12" t="s">
        <v>10</v>
      </c>
      <c r="F390" s="13">
        <v>42976</v>
      </c>
      <c r="G390" s="12" t="s">
        <v>15</v>
      </c>
      <c r="H390" s="33" t="s">
        <v>16</v>
      </c>
    </row>
    <row r="391" spans="2:8" ht="14" x14ac:dyDescent="0.15">
      <c r="B391" s="142"/>
      <c r="C391" s="10" t="s">
        <v>1398</v>
      </c>
      <c r="D391" s="11">
        <v>42919</v>
      </c>
      <c r="E391" s="12" t="s">
        <v>10</v>
      </c>
      <c r="F391" s="13">
        <v>43234</v>
      </c>
      <c r="G391" s="12" t="s">
        <v>15</v>
      </c>
      <c r="H391" s="33" t="s">
        <v>16</v>
      </c>
    </row>
    <row r="392" spans="2:8" ht="14" x14ac:dyDescent="0.15">
      <c r="B392" s="142"/>
      <c r="C392" s="114" t="s">
        <v>1399</v>
      </c>
      <c r="D392" s="115" t="s">
        <v>221</v>
      </c>
      <c r="E392" s="116" t="s">
        <v>221</v>
      </c>
      <c r="F392" s="117" t="s">
        <v>221</v>
      </c>
      <c r="G392" s="12" t="s">
        <v>221</v>
      </c>
      <c r="H392" s="117" t="s">
        <v>221</v>
      </c>
    </row>
    <row r="393" spans="2:8" ht="14" x14ac:dyDescent="0.15">
      <c r="B393" s="142"/>
      <c r="C393" s="10" t="s">
        <v>1400</v>
      </c>
      <c r="D393" s="11">
        <v>42920</v>
      </c>
      <c r="E393" s="12" t="s">
        <v>10</v>
      </c>
      <c r="F393" s="13">
        <v>42934</v>
      </c>
      <c r="G393" s="12" t="s">
        <v>15</v>
      </c>
      <c r="H393" s="33" t="s">
        <v>16</v>
      </c>
    </row>
    <row r="394" spans="2:8" ht="14" x14ac:dyDescent="0.15">
      <c r="B394" s="142"/>
      <c r="C394" s="10" t="s">
        <v>1401</v>
      </c>
      <c r="D394" s="11">
        <v>42921</v>
      </c>
      <c r="E394" s="12" t="s">
        <v>10</v>
      </c>
      <c r="F394" s="13">
        <v>43270</v>
      </c>
      <c r="G394" s="12" t="s">
        <v>15</v>
      </c>
      <c r="H394" s="33" t="s">
        <v>16</v>
      </c>
    </row>
    <row r="395" spans="2:8" ht="14" x14ac:dyDescent="0.15">
      <c r="B395" s="142"/>
      <c r="C395" s="10" t="s">
        <v>1402</v>
      </c>
      <c r="D395" s="11">
        <v>42921</v>
      </c>
      <c r="E395" s="12" t="s">
        <v>10</v>
      </c>
      <c r="F395" s="13">
        <v>43308</v>
      </c>
      <c r="G395" s="12" t="s">
        <v>22</v>
      </c>
      <c r="H395" s="33" t="s">
        <v>16</v>
      </c>
    </row>
    <row r="396" spans="2:8" ht="14" x14ac:dyDescent="0.15">
      <c r="B396" s="142"/>
      <c r="C396" s="10" t="s">
        <v>1403</v>
      </c>
      <c r="D396" s="11">
        <v>42921</v>
      </c>
      <c r="E396" s="12" t="s">
        <v>10</v>
      </c>
      <c r="F396" s="13">
        <v>43195</v>
      </c>
      <c r="G396" s="12" t="s">
        <v>15</v>
      </c>
      <c r="H396" s="33" t="s">
        <v>16</v>
      </c>
    </row>
    <row r="397" spans="2:8" ht="14" x14ac:dyDescent="0.15">
      <c r="B397" s="142"/>
      <c r="C397" s="10" t="s">
        <v>1404</v>
      </c>
      <c r="D397" s="11">
        <v>42921</v>
      </c>
      <c r="E397" s="12" t="s">
        <v>10</v>
      </c>
      <c r="F397" s="11">
        <v>43103</v>
      </c>
      <c r="G397" s="12" t="s">
        <v>22</v>
      </c>
      <c r="H397" s="33" t="s">
        <v>16</v>
      </c>
    </row>
    <row r="398" spans="2:8" ht="14" x14ac:dyDescent="0.15">
      <c r="B398" s="142"/>
      <c r="C398" s="10" t="s">
        <v>1405</v>
      </c>
      <c r="D398" s="11">
        <v>42921</v>
      </c>
      <c r="E398" s="12" t="s">
        <v>10</v>
      </c>
      <c r="F398" s="13">
        <v>43089</v>
      </c>
      <c r="G398" s="12" t="s">
        <v>22</v>
      </c>
      <c r="H398" s="33" t="s">
        <v>16</v>
      </c>
    </row>
    <row r="399" spans="2:8" ht="14" x14ac:dyDescent="0.15">
      <c r="B399" s="142"/>
      <c r="C399" s="10" t="s">
        <v>1406</v>
      </c>
      <c r="D399" s="11">
        <v>42922</v>
      </c>
      <c r="E399" s="12" t="s">
        <v>10</v>
      </c>
      <c r="F399" s="13">
        <v>42971</v>
      </c>
      <c r="G399" s="12" t="s">
        <v>63</v>
      </c>
      <c r="H399" s="12" t="s">
        <v>13</v>
      </c>
    </row>
    <row r="400" spans="2:8" ht="14" x14ac:dyDescent="0.15">
      <c r="B400" s="142"/>
      <c r="C400" s="10" t="s">
        <v>1407</v>
      </c>
      <c r="D400" s="11">
        <v>42922</v>
      </c>
      <c r="E400" s="12" t="s">
        <v>10</v>
      </c>
      <c r="F400" s="11">
        <v>43256</v>
      </c>
      <c r="G400" s="12" t="s">
        <v>22</v>
      </c>
      <c r="H400" s="33" t="s">
        <v>16</v>
      </c>
    </row>
    <row r="401" spans="2:8" ht="14" x14ac:dyDescent="0.15">
      <c r="B401" s="142"/>
      <c r="C401" s="10" t="s">
        <v>1408</v>
      </c>
      <c r="D401" s="11">
        <v>42922</v>
      </c>
      <c r="E401" s="12" t="s">
        <v>10</v>
      </c>
      <c r="F401" s="13">
        <v>43236</v>
      </c>
      <c r="G401" s="12" t="s">
        <v>22</v>
      </c>
      <c r="H401" s="33" t="s">
        <v>16</v>
      </c>
    </row>
    <row r="402" spans="2:8" ht="14" x14ac:dyDescent="0.15">
      <c r="B402" s="142"/>
      <c r="C402" s="10" t="s">
        <v>1409</v>
      </c>
      <c r="D402" s="11">
        <v>42923</v>
      </c>
      <c r="E402" s="12" t="s">
        <v>10</v>
      </c>
      <c r="F402" s="13">
        <v>42936</v>
      </c>
      <c r="G402" s="12" t="s">
        <v>12</v>
      </c>
      <c r="H402" s="12" t="s">
        <v>13</v>
      </c>
    </row>
    <row r="403" spans="2:8" ht="14" x14ac:dyDescent="0.15">
      <c r="B403" s="142"/>
      <c r="C403" s="10" t="s">
        <v>1410</v>
      </c>
      <c r="D403" s="13">
        <v>42926</v>
      </c>
      <c r="E403" s="12" t="s">
        <v>10</v>
      </c>
      <c r="F403" s="13">
        <v>43145</v>
      </c>
      <c r="G403" s="12" t="s">
        <v>15</v>
      </c>
      <c r="H403" s="33" t="s">
        <v>16</v>
      </c>
    </row>
    <row r="404" spans="2:8" ht="14" x14ac:dyDescent="0.15">
      <c r="B404" s="142"/>
      <c r="C404" s="10" t="s">
        <v>1411</v>
      </c>
      <c r="D404" s="13">
        <v>42927</v>
      </c>
      <c r="E404" s="12" t="s">
        <v>10</v>
      </c>
      <c r="F404" s="13">
        <v>43089</v>
      </c>
      <c r="G404" s="12" t="s">
        <v>22</v>
      </c>
      <c r="H404" s="33" t="s">
        <v>16</v>
      </c>
    </row>
    <row r="405" spans="2:8" ht="14" x14ac:dyDescent="0.15">
      <c r="B405" s="142"/>
      <c r="C405" s="10" t="s">
        <v>1412</v>
      </c>
      <c r="D405" s="13">
        <v>42928</v>
      </c>
      <c r="E405" s="12" t="s">
        <v>10</v>
      </c>
      <c r="F405" s="13">
        <v>43277</v>
      </c>
      <c r="G405" s="12" t="s">
        <v>22</v>
      </c>
      <c r="H405" s="33" t="s">
        <v>16</v>
      </c>
    </row>
    <row r="406" spans="2:8" ht="14" x14ac:dyDescent="0.15">
      <c r="B406" s="142"/>
      <c r="C406" s="10" t="s">
        <v>1413</v>
      </c>
      <c r="D406" s="13">
        <v>42928</v>
      </c>
      <c r="E406" s="12" t="s">
        <v>10</v>
      </c>
      <c r="F406" s="11">
        <v>43136</v>
      </c>
      <c r="G406" s="12" t="s">
        <v>22</v>
      </c>
      <c r="H406" s="33" t="s">
        <v>16</v>
      </c>
    </row>
    <row r="407" spans="2:8" ht="14" x14ac:dyDescent="0.15">
      <c r="B407" s="142"/>
      <c r="C407" s="10" t="s">
        <v>1414</v>
      </c>
      <c r="D407" s="13">
        <v>42929</v>
      </c>
      <c r="E407" s="12" t="s">
        <v>10</v>
      </c>
      <c r="F407" s="13">
        <v>43509</v>
      </c>
      <c r="G407" s="12" t="s">
        <v>15</v>
      </c>
      <c r="H407" s="33" t="s">
        <v>16</v>
      </c>
    </row>
    <row r="408" spans="2:8" ht="14" x14ac:dyDescent="0.15">
      <c r="B408" s="142"/>
      <c r="C408" s="10" t="s">
        <v>1415</v>
      </c>
      <c r="D408" s="13">
        <v>42929</v>
      </c>
      <c r="E408" s="12" t="s">
        <v>10</v>
      </c>
      <c r="F408" s="13">
        <v>43320</v>
      </c>
      <c r="G408" s="12" t="s">
        <v>15</v>
      </c>
      <c r="H408" s="33" t="s">
        <v>16</v>
      </c>
    </row>
    <row r="409" spans="2:8" ht="14" x14ac:dyDescent="0.15">
      <c r="B409" s="142"/>
      <c r="C409" s="10" t="s">
        <v>1416</v>
      </c>
      <c r="D409" s="13">
        <v>42929</v>
      </c>
      <c r="E409" s="12" t="s">
        <v>10</v>
      </c>
      <c r="F409" s="13">
        <v>43599</v>
      </c>
      <c r="G409" s="12" t="s">
        <v>15</v>
      </c>
      <c r="H409" s="33" t="s">
        <v>16</v>
      </c>
    </row>
    <row r="410" spans="2:8" ht="14" x14ac:dyDescent="0.15">
      <c r="B410" s="142"/>
      <c r="C410" s="10" t="s">
        <v>1417</v>
      </c>
      <c r="D410" s="13">
        <v>42930</v>
      </c>
      <c r="E410" s="12" t="s">
        <v>10</v>
      </c>
      <c r="F410" s="11">
        <v>43103</v>
      </c>
      <c r="G410" s="12" t="s">
        <v>15</v>
      </c>
      <c r="H410" s="33" t="s">
        <v>16</v>
      </c>
    </row>
    <row r="411" spans="2:8" ht="14" x14ac:dyDescent="0.15">
      <c r="B411" s="142"/>
      <c r="C411" s="10" t="s">
        <v>1418</v>
      </c>
      <c r="D411" s="13">
        <v>42933</v>
      </c>
      <c r="E411" s="12" t="s">
        <v>1283</v>
      </c>
      <c r="F411" s="12" t="s">
        <v>13</v>
      </c>
      <c r="G411" s="12" t="s">
        <v>13</v>
      </c>
      <c r="H411" s="33" t="s">
        <v>13</v>
      </c>
    </row>
    <row r="412" spans="2:8" ht="14" x14ac:dyDescent="0.15">
      <c r="B412" s="142"/>
      <c r="C412" s="10" t="s">
        <v>1419</v>
      </c>
      <c r="D412" s="13">
        <v>42933</v>
      </c>
      <c r="E412" s="12" t="s">
        <v>10</v>
      </c>
      <c r="F412" s="11">
        <v>43133</v>
      </c>
      <c r="G412" s="12" t="s">
        <v>22</v>
      </c>
      <c r="H412" s="33" t="s">
        <v>16</v>
      </c>
    </row>
    <row r="413" spans="2:8" ht="14" x14ac:dyDescent="0.15">
      <c r="B413" s="142"/>
      <c r="C413" s="19" t="s">
        <v>1420</v>
      </c>
      <c r="D413" s="13">
        <v>42934</v>
      </c>
      <c r="E413" s="12" t="s">
        <v>10</v>
      </c>
      <c r="F413" s="13">
        <v>43451</v>
      </c>
      <c r="G413" s="12" t="s">
        <v>22</v>
      </c>
      <c r="H413" s="33" t="s">
        <v>16</v>
      </c>
    </row>
    <row r="414" spans="2:8" ht="14" x14ac:dyDescent="0.15">
      <c r="B414" s="142"/>
      <c r="C414" s="10" t="s">
        <v>1421</v>
      </c>
      <c r="D414" s="13">
        <v>42934</v>
      </c>
      <c r="E414" s="12" t="s">
        <v>10</v>
      </c>
      <c r="F414" s="11">
        <v>43529</v>
      </c>
      <c r="G414" s="12" t="s">
        <v>15</v>
      </c>
      <c r="H414" s="33" t="s">
        <v>16</v>
      </c>
    </row>
    <row r="415" spans="2:8" ht="14" x14ac:dyDescent="0.15">
      <c r="B415" s="142"/>
      <c r="C415" s="10" t="s">
        <v>1422</v>
      </c>
      <c r="D415" s="13">
        <v>42934</v>
      </c>
      <c r="E415" s="12" t="s">
        <v>10</v>
      </c>
      <c r="F415" s="11">
        <v>43560</v>
      </c>
      <c r="G415" s="12" t="s">
        <v>15</v>
      </c>
      <c r="H415" s="33" t="s">
        <v>16</v>
      </c>
    </row>
    <row r="416" spans="2:8" ht="14" x14ac:dyDescent="0.15">
      <c r="B416" s="142"/>
      <c r="C416" s="10" t="s">
        <v>1423</v>
      </c>
      <c r="D416" s="13">
        <v>42933</v>
      </c>
      <c r="E416" s="12" t="s">
        <v>10</v>
      </c>
      <c r="F416" s="13">
        <v>42961</v>
      </c>
      <c r="G416" s="12" t="s">
        <v>15</v>
      </c>
      <c r="H416" s="33" t="s">
        <v>16</v>
      </c>
    </row>
    <row r="417" spans="2:8" ht="14" x14ac:dyDescent="0.15">
      <c r="B417" s="142"/>
      <c r="C417" s="10" t="s">
        <v>1424</v>
      </c>
      <c r="D417" s="13">
        <v>42935</v>
      </c>
      <c r="E417" s="12" t="s">
        <v>10</v>
      </c>
      <c r="F417" s="13">
        <v>43522</v>
      </c>
      <c r="G417" s="12" t="s">
        <v>15</v>
      </c>
      <c r="H417" s="33" t="s">
        <v>16</v>
      </c>
    </row>
    <row r="418" spans="2:8" ht="14" x14ac:dyDescent="0.15">
      <c r="B418" s="142"/>
      <c r="C418" s="10" t="s">
        <v>1425</v>
      </c>
      <c r="D418" s="13">
        <v>42937</v>
      </c>
      <c r="E418" s="12" t="s">
        <v>10</v>
      </c>
      <c r="F418" s="13">
        <v>43454</v>
      </c>
      <c r="G418" s="12" t="s">
        <v>15</v>
      </c>
      <c r="H418" s="33" t="s">
        <v>16</v>
      </c>
    </row>
    <row r="419" spans="2:8" ht="14" x14ac:dyDescent="0.15">
      <c r="B419" s="142"/>
      <c r="C419" s="10" t="s">
        <v>1426</v>
      </c>
      <c r="D419" s="13">
        <v>42940</v>
      </c>
      <c r="E419" s="12" t="s">
        <v>10</v>
      </c>
      <c r="F419" s="13">
        <v>43292</v>
      </c>
      <c r="G419" s="12" t="s">
        <v>22</v>
      </c>
      <c r="H419" s="33" t="s">
        <v>16</v>
      </c>
    </row>
    <row r="420" spans="2:8" ht="14" x14ac:dyDescent="0.15">
      <c r="B420" s="142"/>
      <c r="C420" s="19" t="s">
        <v>1427</v>
      </c>
      <c r="D420" s="23">
        <v>42940</v>
      </c>
      <c r="E420" s="12" t="s">
        <v>10</v>
      </c>
      <c r="F420" s="13">
        <v>43133</v>
      </c>
      <c r="G420" s="12" t="s">
        <v>22</v>
      </c>
      <c r="H420" s="33" t="s">
        <v>16</v>
      </c>
    </row>
    <row r="421" spans="2:8" ht="14" x14ac:dyDescent="0.15">
      <c r="B421" s="142"/>
      <c r="C421" s="10" t="s">
        <v>1428</v>
      </c>
      <c r="D421" s="13">
        <v>42940</v>
      </c>
      <c r="E421" s="12" t="s">
        <v>10</v>
      </c>
      <c r="F421" s="13">
        <v>43216</v>
      </c>
      <c r="G421" s="12" t="s">
        <v>15</v>
      </c>
      <c r="H421" s="33" t="s">
        <v>16</v>
      </c>
    </row>
    <row r="422" spans="2:8" ht="14" x14ac:dyDescent="0.15">
      <c r="B422" s="142"/>
      <c r="C422" s="10" t="s">
        <v>1429</v>
      </c>
      <c r="D422" s="13">
        <v>42941</v>
      </c>
      <c r="E422" s="12" t="s">
        <v>10</v>
      </c>
      <c r="F422" s="13">
        <v>43145</v>
      </c>
      <c r="G422" s="12" t="s">
        <v>15</v>
      </c>
      <c r="H422" s="33" t="s">
        <v>16</v>
      </c>
    </row>
    <row r="423" spans="2:8" ht="14" x14ac:dyDescent="0.15">
      <c r="B423" s="142"/>
      <c r="C423" s="10" t="s">
        <v>1430</v>
      </c>
      <c r="D423" s="13">
        <v>42941</v>
      </c>
      <c r="E423" s="12" t="s">
        <v>10</v>
      </c>
      <c r="F423" s="12" t="s">
        <v>1078</v>
      </c>
      <c r="G423" s="12" t="s">
        <v>63</v>
      </c>
      <c r="H423" s="33" t="s">
        <v>13</v>
      </c>
    </row>
    <row r="424" spans="2:8" ht="14" x14ac:dyDescent="0.15">
      <c r="B424" s="142"/>
      <c r="C424" s="10" t="s">
        <v>1431</v>
      </c>
      <c r="D424" s="13">
        <v>42944</v>
      </c>
      <c r="E424" s="12" t="s">
        <v>10</v>
      </c>
      <c r="F424" s="13">
        <v>43146</v>
      </c>
      <c r="G424" s="12" t="s">
        <v>15</v>
      </c>
      <c r="H424" s="33" t="s">
        <v>16</v>
      </c>
    </row>
    <row r="425" spans="2:8" ht="14" x14ac:dyDescent="0.15">
      <c r="B425" s="142"/>
      <c r="C425" s="10" t="s">
        <v>1432</v>
      </c>
      <c r="D425" s="13">
        <v>42947</v>
      </c>
      <c r="E425" s="12" t="s">
        <v>10</v>
      </c>
      <c r="F425" s="13">
        <v>43054</v>
      </c>
      <c r="G425" s="12" t="s">
        <v>15</v>
      </c>
      <c r="H425" s="33" t="s">
        <v>16</v>
      </c>
    </row>
    <row r="426" spans="2:8" ht="14" x14ac:dyDescent="0.15">
      <c r="B426" s="142"/>
      <c r="C426" s="10" t="s">
        <v>1433</v>
      </c>
      <c r="D426" s="13">
        <v>42947</v>
      </c>
      <c r="E426" s="12" t="s">
        <v>10</v>
      </c>
      <c r="F426" s="11">
        <v>43283</v>
      </c>
      <c r="G426" s="12" t="s">
        <v>22</v>
      </c>
      <c r="H426" s="33" t="s">
        <v>16</v>
      </c>
    </row>
    <row r="427" spans="2:8" ht="14" x14ac:dyDescent="0.15">
      <c r="B427" s="142"/>
      <c r="C427" s="10" t="s">
        <v>1434</v>
      </c>
      <c r="D427" s="13">
        <v>42957</v>
      </c>
      <c r="E427" s="12" t="s">
        <v>10</v>
      </c>
      <c r="F427" s="13">
        <v>42976</v>
      </c>
      <c r="G427" s="12" t="s">
        <v>12</v>
      </c>
      <c r="H427" s="33" t="s">
        <v>13</v>
      </c>
    </row>
    <row r="428" spans="2:8" ht="14" x14ac:dyDescent="0.15">
      <c r="B428" s="142"/>
      <c r="C428" s="10" t="s">
        <v>1435</v>
      </c>
      <c r="D428" s="13">
        <v>42961</v>
      </c>
      <c r="E428" s="12" t="s">
        <v>10</v>
      </c>
      <c r="F428" s="12" t="s">
        <v>1223</v>
      </c>
      <c r="G428" s="12" t="s">
        <v>15</v>
      </c>
      <c r="H428" s="33" t="s">
        <v>16</v>
      </c>
    </row>
    <row r="429" spans="2:8" ht="14" x14ac:dyDescent="0.15">
      <c r="B429" s="142"/>
      <c r="C429" s="10" t="s">
        <v>1436</v>
      </c>
      <c r="D429" s="13">
        <v>42965</v>
      </c>
      <c r="E429" s="12" t="s">
        <v>10</v>
      </c>
      <c r="F429" s="12" t="s">
        <v>839</v>
      </c>
      <c r="G429" s="12" t="s">
        <v>12</v>
      </c>
      <c r="H429" s="33" t="s">
        <v>13</v>
      </c>
    </row>
    <row r="430" spans="2:8" ht="14" x14ac:dyDescent="0.15">
      <c r="B430" s="142"/>
      <c r="C430" s="10" t="s">
        <v>1437</v>
      </c>
      <c r="D430" s="13">
        <v>42965</v>
      </c>
      <c r="E430" s="12" t="s">
        <v>10</v>
      </c>
      <c r="F430" s="11">
        <v>43258</v>
      </c>
      <c r="G430" s="12" t="s">
        <v>22</v>
      </c>
      <c r="H430" s="33" t="s">
        <v>16</v>
      </c>
    </row>
    <row r="431" spans="2:8" ht="14" x14ac:dyDescent="0.15">
      <c r="B431" s="142"/>
      <c r="C431" s="10" t="s">
        <v>1438</v>
      </c>
      <c r="D431" s="13">
        <v>42970</v>
      </c>
      <c r="E431" s="12" t="s">
        <v>10</v>
      </c>
      <c r="F431" s="12" t="s">
        <v>1099</v>
      </c>
      <c r="G431" s="12" t="s">
        <v>12</v>
      </c>
      <c r="H431" s="33" t="s">
        <v>13</v>
      </c>
    </row>
    <row r="432" spans="2:8" ht="14" x14ac:dyDescent="0.15">
      <c r="B432" s="142"/>
      <c r="C432" s="10" t="s">
        <v>1439</v>
      </c>
      <c r="D432" s="13">
        <v>42970</v>
      </c>
      <c r="E432" s="12" t="s">
        <v>10</v>
      </c>
      <c r="F432" s="11">
        <v>43564</v>
      </c>
      <c r="G432" s="12" t="s">
        <v>15</v>
      </c>
      <c r="H432" s="33" t="s">
        <v>16</v>
      </c>
    </row>
    <row r="433" spans="2:8" ht="14" x14ac:dyDescent="0.15">
      <c r="B433" s="142"/>
      <c r="C433" s="10" t="s">
        <v>1440</v>
      </c>
      <c r="D433" s="13">
        <v>42971</v>
      </c>
      <c r="E433" s="12" t="s">
        <v>10</v>
      </c>
      <c r="F433" s="118">
        <v>43514</v>
      </c>
      <c r="G433" s="12" t="s">
        <v>15</v>
      </c>
      <c r="H433" s="33" t="s">
        <v>16</v>
      </c>
    </row>
    <row r="434" spans="2:8" ht="14" x14ac:dyDescent="0.15">
      <c r="B434" s="142"/>
      <c r="C434" s="10" t="s">
        <v>1441</v>
      </c>
      <c r="D434" s="13">
        <v>42971</v>
      </c>
      <c r="E434" s="12" t="s">
        <v>10</v>
      </c>
      <c r="F434" s="12" t="s">
        <v>1208</v>
      </c>
      <c r="G434" s="12" t="s">
        <v>12</v>
      </c>
      <c r="H434" s="33" t="s">
        <v>13</v>
      </c>
    </row>
    <row r="435" spans="2:8" ht="14" x14ac:dyDescent="0.15">
      <c r="B435" s="142"/>
      <c r="C435" s="10" t="s">
        <v>1442</v>
      </c>
      <c r="D435" s="13">
        <v>42971</v>
      </c>
      <c r="E435" s="12" t="s">
        <v>10</v>
      </c>
      <c r="F435" s="11">
        <v>43374</v>
      </c>
      <c r="G435" s="12" t="s">
        <v>15</v>
      </c>
      <c r="H435" s="33" t="s">
        <v>16</v>
      </c>
    </row>
    <row r="436" spans="2:8" ht="14" x14ac:dyDescent="0.15">
      <c r="B436" s="142"/>
      <c r="C436" s="10" t="s">
        <v>1443</v>
      </c>
      <c r="D436" s="13">
        <v>42971</v>
      </c>
      <c r="E436" s="12" t="s">
        <v>10</v>
      </c>
      <c r="F436" s="14">
        <v>43133</v>
      </c>
      <c r="G436" s="12" t="s">
        <v>52</v>
      </c>
      <c r="H436" s="33" t="s">
        <v>13</v>
      </c>
    </row>
    <row r="437" spans="2:8" ht="14" x14ac:dyDescent="0.15">
      <c r="B437" s="142"/>
      <c r="C437" s="10" t="s">
        <v>1444</v>
      </c>
      <c r="D437" s="13">
        <v>42975</v>
      </c>
      <c r="E437" s="12" t="s">
        <v>10</v>
      </c>
      <c r="F437" s="12" t="s">
        <v>1445</v>
      </c>
      <c r="G437" s="12" t="s">
        <v>12</v>
      </c>
      <c r="H437" s="12" t="s">
        <v>13</v>
      </c>
    </row>
    <row r="438" spans="2:8" ht="14" x14ac:dyDescent="0.15">
      <c r="B438" s="142"/>
      <c r="C438" s="10" t="s">
        <v>1446</v>
      </c>
      <c r="D438" s="13">
        <v>42977</v>
      </c>
      <c r="E438" s="12" t="s">
        <v>10</v>
      </c>
      <c r="F438" s="13">
        <v>43614</v>
      </c>
      <c r="G438" s="12" t="s">
        <v>22</v>
      </c>
      <c r="H438" s="33" t="s">
        <v>23</v>
      </c>
    </row>
    <row r="439" spans="2:8" ht="14" x14ac:dyDescent="0.15">
      <c r="B439" s="142"/>
      <c r="C439" s="10" t="s">
        <v>1447</v>
      </c>
      <c r="D439" s="13">
        <v>42977</v>
      </c>
      <c r="E439" s="12" t="s">
        <v>10</v>
      </c>
      <c r="F439" s="11">
        <v>43563</v>
      </c>
      <c r="G439" s="12" t="s">
        <v>15</v>
      </c>
      <c r="H439" s="33" t="s">
        <v>16</v>
      </c>
    </row>
    <row r="440" spans="2:8" ht="14" x14ac:dyDescent="0.15">
      <c r="B440" s="142"/>
      <c r="C440" s="10" t="s">
        <v>1448</v>
      </c>
      <c r="D440" s="12" t="s">
        <v>1208</v>
      </c>
      <c r="E440" s="12" t="s">
        <v>10</v>
      </c>
      <c r="F440" s="13">
        <v>43147</v>
      </c>
      <c r="G440" s="12" t="s">
        <v>15</v>
      </c>
      <c r="H440" s="33" t="s">
        <v>16</v>
      </c>
    </row>
    <row r="441" spans="2:8" ht="14" x14ac:dyDescent="0.15">
      <c r="B441" s="142"/>
      <c r="C441" s="10" t="s">
        <v>1449</v>
      </c>
      <c r="D441" s="12" t="s">
        <v>221</v>
      </c>
      <c r="E441" s="12" t="s">
        <v>221</v>
      </c>
      <c r="F441" s="12" t="s">
        <v>221</v>
      </c>
      <c r="G441" s="12" t="s">
        <v>221</v>
      </c>
      <c r="H441" s="12" t="s">
        <v>221</v>
      </c>
    </row>
    <row r="442" spans="2:8" ht="14" x14ac:dyDescent="0.15">
      <c r="B442" s="142"/>
      <c r="C442" s="10" t="s">
        <v>1450</v>
      </c>
      <c r="D442" s="12" t="s">
        <v>1221</v>
      </c>
      <c r="E442" s="12" t="s">
        <v>10</v>
      </c>
      <c r="F442" s="13">
        <v>43404</v>
      </c>
      <c r="G442" s="12" t="s">
        <v>22</v>
      </c>
      <c r="H442" s="33" t="s">
        <v>16</v>
      </c>
    </row>
    <row r="443" spans="2:8" ht="14" x14ac:dyDescent="0.15">
      <c r="B443" s="142"/>
      <c r="C443" s="10" t="s">
        <v>1451</v>
      </c>
      <c r="D443" s="12" t="s">
        <v>1221</v>
      </c>
      <c r="E443" s="12" t="s">
        <v>10</v>
      </c>
      <c r="F443" s="11">
        <v>43012</v>
      </c>
      <c r="G443" s="12" t="s">
        <v>12</v>
      </c>
      <c r="H443" s="33" t="s">
        <v>13</v>
      </c>
    </row>
    <row r="444" spans="2:8" ht="14" x14ac:dyDescent="0.15">
      <c r="B444" s="142"/>
      <c r="C444" s="10" t="s">
        <v>1452</v>
      </c>
      <c r="D444" s="12" t="s">
        <v>1221</v>
      </c>
      <c r="E444" s="12" t="s">
        <v>1283</v>
      </c>
      <c r="F444" s="12" t="s">
        <v>13</v>
      </c>
      <c r="G444" s="12" t="s">
        <v>13</v>
      </c>
      <c r="H444" s="12" t="s">
        <v>13</v>
      </c>
    </row>
    <row r="445" spans="2:8" ht="14" x14ac:dyDescent="0.15">
      <c r="B445" s="142"/>
      <c r="C445" s="10" t="s">
        <v>1453</v>
      </c>
      <c r="D445" s="12" t="s">
        <v>1078</v>
      </c>
      <c r="E445" s="12" t="s">
        <v>10</v>
      </c>
      <c r="F445" s="11">
        <v>43136</v>
      </c>
      <c r="G445" s="12" t="s">
        <v>22</v>
      </c>
      <c r="H445" s="33" t="s">
        <v>16</v>
      </c>
    </row>
    <row r="446" spans="2:8" ht="14" x14ac:dyDescent="0.15">
      <c r="B446" s="142"/>
      <c r="C446" s="10" t="s">
        <v>1454</v>
      </c>
      <c r="D446" s="12" t="s">
        <v>1225</v>
      </c>
      <c r="E446" s="12" t="s">
        <v>10</v>
      </c>
      <c r="F446" s="11">
        <v>43651</v>
      </c>
      <c r="G446" s="12" t="s">
        <v>15</v>
      </c>
      <c r="H446" s="33" t="s">
        <v>16</v>
      </c>
    </row>
    <row r="447" spans="2:8" ht="14" x14ac:dyDescent="0.15">
      <c r="B447" s="142"/>
      <c r="C447" s="10" t="s">
        <v>1455</v>
      </c>
      <c r="D447" s="12" t="s">
        <v>1225</v>
      </c>
      <c r="E447" s="12" t="s">
        <v>10</v>
      </c>
      <c r="F447" s="12" t="s">
        <v>977</v>
      </c>
      <c r="G447" s="12" t="s">
        <v>12</v>
      </c>
      <c r="H447" s="12" t="s">
        <v>13</v>
      </c>
    </row>
    <row r="448" spans="2:8" ht="14" x14ac:dyDescent="0.15">
      <c r="B448" s="142"/>
      <c r="C448" s="10" t="s">
        <v>1456</v>
      </c>
      <c r="D448" s="12" t="s">
        <v>1227</v>
      </c>
      <c r="E448" s="12" t="s">
        <v>10</v>
      </c>
      <c r="F448" s="11">
        <v>43374</v>
      </c>
      <c r="G448" s="12" t="s">
        <v>22</v>
      </c>
      <c r="H448" s="33" t="s">
        <v>16</v>
      </c>
    </row>
    <row r="449" spans="2:8" ht="14" x14ac:dyDescent="0.15">
      <c r="B449" s="142"/>
      <c r="C449" s="10" t="s">
        <v>1457</v>
      </c>
      <c r="D449" s="12" t="s">
        <v>977</v>
      </c>
      <c r="E449" s="12" t="s">
        <v>10</v>
      </c>
      <c r="F449" s="12" t="s">
        <v>1223</v>
      </c>
      <c r="G449" s="12" t="s">
        <v>12</v>
      </c>
      <c r="H449" s="33" t="s">
        <v>13</v>
      </c>
    </row>
    <row r="450" spans="2:8" ht="14" x14ac:dyDescent="0.15">
      <c r="B450" s="142"/>
      <c r="C450" s="19" t="s">
        <v>1458</v>
      </c>
      <c r="D450" s="21" t="s">
        <v>1198</v>
      </c>
      <c r="E450" s="12" t="s">
        <v>10</v>
      </c>
      <c r="F450" s="13">
        <v>43284</v>
      </c>
      <c r="G450" s="12" t="s">
        <v>22</v>
      </c>
      <c r="H450" s="33" t="s">
        <v>16</v>
      </c>
    </row>
    <row r="451" spans="2:8" ht="14" x14ac:dyDescent="0.15">
      <c r="B451" s="142"/>
      <c r="C451" s="10" t="s">
        <v>1459</v>
      </c>
      <c r="D451" s="12" t="s">
        <v>1198</v>
      </c>
      <c r="E451" s="12" t="s">
        <v>10</v>
      </c>
      <c r="F451" s="11">
        <v>43108</v>
      </c>
      <c r="G451" s="12" t="s">
        <v>52</v>
      </c>
      <c r="H451" s="12" t="s">
        <v>13</v>
      </c>
    </row>
    <row r="452" spans="2:8" ht="14" x14ac:dyDescent="0.15">
      <c r="B452" s="142"/>
      <c r="C452" s="10" t="s">
        <v>1460</v>
      </c>
      <c r="D452" s="12" t="s">
        <v>1198</v>
      </c>
      <c r="E452" s="12" t="s">
        <v>10</v>
      </c>
      <c r="F452" s="13">
        <v>43145</v>
      </c>
      <c r="G452" s="12" t="s">
        <v>15</v>
      </c>
      <c r="H452" s="33" t="s">
        <v>16</v>
      </c>
    </row>
    <row r="453" spans="2:8" ht="14" x14ac:dyDescent="0.15">
      <c r="B453" s="142"/>
      <c r="C453" s="10" t="s">
        <v>1461</v>
      </c>
      <c r="D453" s="12" t="s">
        <v>1223</v>
      </c>
      <c r="E453" s="12" t="s">
        <v>10</v>
      </c>
      <c r="F453" s="13">
        <v>43523</v>
      </c>
      <c r="G453" s="12" t="s">
        <v>15</v>
      </c>
      <c r="H453" s="33" t="s">
        <v>16</v>
      </c>
    </row>
    <row r="454" spans="2:8" ht="14" x14ac:dyDescent="0.15">
      <c r="B454" s="142"/>
      <c r="C454" s="10" t="s">
        <v>1462</v>
      </c>
      <c r="D454" s="12" t="s">
        <v>1362</v>
      </c>
      <c r="E454" s="12" t="s">
        <v>10</v>
      </c>
      <c r="F454" s="13">
        <v>43320</v>
      </c>
      <c r="G454" s="12" t="s">
        <v>22</v>
      </c>
      <c r="H454" s="33" t="s">
        <v>16</v>
      </c>
    </row>
    <row r="455" spans="2:8" ht="14" x14ac:dyDescent="0.15">
      <c r="B455" s="142"/>
      <c r="C455" s="10" t="s">
        <v>1463</v>
      </c>
      <c r="D455" s="12" t="s">
        <v>1145</v>
      </c>
      <c r="E455" s="12" t="s">
        <v>10</v>
      </c>
      <c r="F455" s="13">
        <v>43545</v>
      </c>
      <c r="G455" s="12" t="s">
        <v>15</v>
      </c>
      <c r="H455" s="33" t="s">
        <v>16</v>
      </c>
    </row>
    <row r="456" spans="2:8" ht="14" x14ac:dyDescent="0.15">
      <c r="B456" s="142"/>
      <c r="C456" s="10" t="s">
        <v>1464</v>
      </c>
      <c r="D456" s="12" t="s">
        <v>1145</v>
      </c>
      <c r="E456" s="12" t="s">
        <v>10</v>
      </c>
      <c r="F456" s="13">
        <v>43690</v>
      </c>
      <c r="G456" s="12" t="s">
        <v>22</v>
      </c>
      <c r="H456" s="33" t="s">
        <v>16</v>
      </c>
    </row>
    <row r="457" spans="2:8" ht="14" x14ac:dyDescent="0.15">
      <c r="B457" s="142"/>
      <c r="C457" s="10" t="s">
        <v>1465</v>
      </c>
      <c r="D457" s="12" t="s">
        <v>1145</v>
      </c>
      <c r="E457" s="12" t="s">
        <v>10</v>
      </c>
      <c r="F457" s="11">
        <v>43017</v>
      </c>
      <c r="G457" s="12" t="s">
        <v>12</v>
      </c>
      <c r="H457" s="12" t="s">
        <v>13</v>
      </c>
    </row>
    <row r="458" spans="2:8" ht="14" x14ac:dyDescent="0.15">
      <c r="B458" s="142"/>
      <c r="C458" s="10" t="s">
        <v>1466</v>
      </c>
      <c r="D458" s="12" t="s">
        <v>1145</v>
      </c>
      <c r="E458" s="12" t="s">
        <v>10</v>
      </c>
      <c r="F458" s="11">
        <v>43199</v>
      </c>
      <c r="G458" s="12" t="s">
        <v>15</v>
      </c>
      <c r="H458" s="33" t="s">
        <v>16</v>
      </c>
    </row>
    <row r="459" spans="2:8" ht="14" x14ac:dyDescent="0.15">
      <c r="B459" s="142"/>
      <c r="C459" s="10" t="s">
        <v>1467</v>
      </c>
      <c r="D459" s="12" t="s">
        <v>1145</v>
      </c>
      <c r="E459" s="12" t="s">
        <v>10</v>
      </c>
      <c r="F459" s="11">
        <v>43017</v>
      </c>
      <c r="G459" s="12" t="s">
        <v>12</v>
      </c>
      <c r="H459" s="12" t="s">
        <v>13</v>
      </c>
    </row>
    <row r="460" spans="2:8" ht="14" x14ac:dyDescent="0.15">
      <c r="B460" s="142"/>
      <c r="C460" s="10" t="s">
        <v>1468</v>
      </c>
      <c r="D460" s="12" t="s">
        <v>1145</v>
      </c>
      <c r="E460" s="12" t="s">
        <v>10</v>
      </c>
      <c r="F460" s="11">
        <v>43017</v>
      </c>
      <c r="G460" s="12" t="s">
        <v>12</v>
      </c>
      <c r="H460" s="12" t="s">
        <v>13</v>
      </c>
    </row>
    <row r="461" spans="2:8" ht="14" x14ac:dyDescent="0.15">
      <c r="B461" s="142"/>
      <c r="C461" s="10" t="s">
        <v>1469</v>
      </c>
      <c r="D461" s="12" t="s">
        <v>1145</v>
      </c>
      <c r="E461" s="12" t="s">
        <v>10</v>
      </c>
      <c r="F461" s="11">
        <v>43017</v>
      </c>
      <c r="G461" s="12" t="s">
        <v>12</v>
      </c>
      <c r="H461" s="12" t="s">
        <v>13</v>
      </c>
    </row>
    <row r="462" spans="2:8" ht="14" x14ac:dyDescent="0.15">
      <c r="B462" s="142"/>
      <c r="C462" s="10" t="s">
        <v>2380</v>
      </c>
      <c r="D462" s="12" t="s">
        <v>1470</v>
      </c>
      <c r="E462" s="12" t="s">
        <v>10</v>
      </c>
      <c r="F462" s="11">
        <v>43040</v>
      </c>
      <c r="G462" s="12" t="s">
        <v>63</v>
      </c>
      <c r="H462" s="12" t="s">
        <v>13</v>
      </c>
    </row>
    <row r="463" spans="2:8" ht="14" x14ac:dyDescent="0.15">
      <c r="B463" s="142"/>
      <c r="C463" s="10" t="s">
        <v>1471</v>
      </c>
      <c r="D463" s="12" t="s">
        <v>1147</v>
      </c>
      <c r="E463" s="12" t="s">
        <v>10</v>
      </c>
      <c r="F463" s="13">
        <v>43277</v>
      </c>
      <c r="G463" s="12" t="s">
        <v>22</v>
      </c>
      <c r="H463" s="33" t="s">
        <v>16</v>
      </c>
    </row>
    <row r="464" spans="2:8" ht="14" x14ac:dyDescent="0.15">
      <c r="B464" s="142"/>
      <c r="C464" s="10" t="s">
        <v>1472</v>
      </c>
      <c r="D464" s="11">
        <v>43012</v>
      </c>
      <c r="E464" s="12" t="s">
        <v>1283</v>
      </c>
      <c r="F464" s="12" t="s">
        <v>13</v>
      </c>
      <c r="G464" s="12" t="s">
        <v>13</v>
      </c>
      <c r="H464" s="33" t="s">
        <v>13</v>
      </c>
    </row>
    <row r="465" spans="2:8" ht="14" x14ac:dyDescent="0.15">
      <c r="B465" s="142"/>
      <c r="C465" s="10" t="s">
        <v>1473</v>
      </c>
      <c r="D465" s="11">
        <v>43012</v>
      </c>
      <c r="E465" s="12" t="s">
        <v>10</v>
      </c>
      <c r="F465" s="13">
        <v>43537</v>
      </c>
      <c r="G465" s="12" t="s">
        <v>15</v>
      </c>
      <c r="H465" s="33" t="s">
        <v>16</v>
      </c>
    </row>
    <row r="466" spans="2:8" ht="14" x14ac:dyDescent="0.15">
      <c r="B466" s="142"/>
      <c r="C466" s="10" t="s">
        <v>1474</v>
      </c>
      <c r="D466" s="11">
        <v>43013</v>
      </c>
      <c r="E466" s="12" t="s">
        <v>10</v>
      </c>
      <c r="F466" s="13">
        <v>43262</v>
      </c>
      <c r="G466" s="12" t="s">
        <v>15</v>
      </c>
      <c r="H466" s="33" t="s">
        <v>16</v>
      </c>
    </row>
    <row r="467" spans="2:8" ht="14" x14ac:dyDescent="0.15">
      <c r="B467" s="142"/>
      <c r="C467" s="10" t="s">
        <v>1475</v>
      </c>
      <c r="D467" s="11">
        <v>43013</v>
      </c>
      <c r="E467" s="12" t="s">
        <v>10</v>
      </c>
      <c r="F467" s="13">
        <v>43021</v>
      </c>
      <c r="G467" s="12" t="s">
        <v>12</v>
      </c>
      <c r="H467" s="12" t="s">
        <v>13</v>
      </c>
    </row>
    <row r="468" spans="2:8" ht="14" x14ac:dyDescent="0.15">
      <c r="B468" s="142"/>
      <c r="C468" s="10" t="s">
        <v>1476</v>
      </c>
      <c r="D468" s="11">
        <v>43017</v>
      </c>
      <c r="E468" s="12" t="s">
        <v>10</v>
      </c>
      <c r="F468" s="11">
        <v>43531</v>
      </c>
      <c r="G468" s="12" t="s">
        <v>15</v>
      </c>
      <c r="H468" s="33" t="s">
        <v>16</v>
      </c>
    </row>
    <row r="469" spans="2:8" ht="14" x14ac:dyDescent="0.15">
      <c r="B469" s="142"/>
      <c r="C469" s="10" t="s">
        <v>1477</v>
      </c>
      <c r="D469" s="11">
        <v>43017</v>
      </c>
      <c r="E469" s="12" t="s">
        <v>10</v>
      </c>
      <c r="F469" s="11">
        <v>43326</v>
      </c>
      <c r="G469" s="12" t="s">
        <v>22</v>
      </c>
      <c r="H469" s="33" t="s">
        <v>16</v>
      </c>
    </row>
    <row r="470" spans="2:8" ht="14" x14ac:dyDescent="0.15">
      <c r="B470" s="142"/>
      <c r="C470" s="10" t="s">
        <v>1478</v>
      </c>
      <c r="D470" s="11">
        <v>43017</v>
      </c>
      <c r="E470" s="12" t="s">
        <v>10</v>
      </c>
      <c r="F470" s="13">
        <v>43144</v>
      </c>
      <c r="G470" s="12" t="s">
        <v>15</v>
      </c>
      <c r="H470" s="33" t="s">
        <v>16</v>
      </c>
    </row>
    <row r="471" spans="2:8" ht="14" x14ac:dyDescent="0.15">
      <c r="B471" s="142"/>
      <c r="C471" s="10" t="s">
        <v>1479</v>
      </c>
      <c r="D471" s="13">
        <v>43019</v>
      </c>
      <c r="E471" s="12" t="s">
        <v>10</v>
      </c>
      <c r="F471" s="11">
        <v>43133</v>
      </c>
      <c r="G471" s="12" t="s">
        <v>63</v>
      </c>
      <c r="H471" s="12" t="s">
        <v>13</v>
      </c>
    </row>
    <row r="472" spans="2:8" ht="14" x14ac:dyDescent="0.15">
      <c r="B472" s="142"/>
      <c r="C472" s="10" t="s">
        <v>1480</v>
      </c>
      <c r="D472" s="13">
        <v>43019</v>
      </c>
      <c r="E472" s="12" t="s">
        <v>1283</v>
      </c>
      <c r="F472" s="12" t="s">
        <v>13</v>
      </c>
      <c r="G472" s="12" t="s">
        <v>13</v>
      </c>
      <c r="H472" s="33" t="s">
        <v>13</v>
      </c>
    </row>
    <row r="473" spans="2:8" ht="14" x14ac:dyDescent="0.15">
      <c r="B473" s="142"/>
      <c r="C473" s="10" t="s">
        <v>1481</v>
      </c>
      <c r="D473" s="13">
        <v>43019</v>
      </c>
      <c r="E473" s="12" t="s">
        <v>10</v>
      </c>
      <c r="F473" s="11">
        <v>43133</v>
      </c>
      <c r="G473" s="12" t="s">
        <v>22</v>
      </c>
      <c r="H473" s="33" t="s">
        <v>16</v>
      </c>
    </row>
    <row r="474" spans="2:8" ht="14" x14ac:dyDescent="0.15">
      <c r="B474" s="142"/>
      <c r="C474" s="10" t="s">
        <v>1482</v>
      </c>
      <c r="D474" s="13">
        <v>43020</v>
      </c>
      <c r="E474" s="12" t="s">
        <v>10</v>
      </c>
      <c r="F474" s="11">
        <v>43136</v>
      </c>
      <c r="G474" s="12" t="s">
        <v>15</v>
      </c>
      <c r="H474" s="33" t="s">
        <v>16</v>
      </c>
    </row>
    <row r="475" spans="2:8" ht="14" x14ac:dyDescent="0.15">
      <c r="B475" s="142"/>
      <c r="C475" s="10" t="s">
        <v>1483</v>
      </c>
      <c r="D475" s="13">
        <v>43020</v>
      </c>
      <c r="E475" s="12" t="s">
        <v>10</v>
      </c>
      <c r="F475" s="12" t="s">
        <v>13</v>
      </c>
      <c r="G475" s="12" t="s">
        <v>13</v>
      </c>
      <c r="H475" s="12" t="s">
        <v>13</v>
      </c>
    </row>
    <row r="476" spans="2:8" ht="14" x14ac:dyDescent="0.15">
      <c r="B476" s="142"/>
      <c r="C476" s="10" t="s">
        <v>1484</v>
      </c>
      <c r="D476" s="13">
        <v>43026</v>
      </c>
      <c r="E476" s="12" t="s">
        <v>10</v>
      </c>
      <c r="F476" s="13">
        <v>43080</v>
      </c>
      <c r="G476" s="12" t="s">
        <v>12</v>
      </c>
      <c r="H476" s="12" t="s">
        <v>13</v>
      </c>
    </row>
    <row r="477" spans="2:8" ht="14" x14ac:dyDescent="0.15">
      <c r="B477" s="142"/>
      <c r="C477" s="10" t="s">
        <v>1485</v>
      </c>
      <c r="D477" s="13">
        <v>43026</v>
      </c>
      <c r="E477" s="12" t="s">
        <v>10</v>
      </c>
      <c r="F477" s="13">
        <v>43067</v>
      </c>
      <c r="G477" s="12" t="s">
        <v>12</v>
      </c>
      <c r="H477" s="12" t="s">
        <v>13</v>
      </c>
    </row>
    <row r="478" spans="2:8" ht="14" x14ac:dyDescent="0.15">
      <c r="B478" s="142"/>
      <c r="C478" s="10" t="s">
        <v>1486</v>
      </c>
      <c r="D478" s="13">
        <v>43032</v>
      </c>
      <c r="E478" s="12" t="s">
        <v>1283</v>
      </c>
      <c r="F478" s="12" t="s">
        <v>13</v>
      </c>
      <c r="G478" s="12" t="s">
        <v>13</v>
      </c>
      <c r="H478" s="12" t="s">
        <v>13</v>
      </c>
    </row>
    <row r="479" spans="2:8" ht="14" x14ac:dyDescent="0.15">
      <c r="B479" s="142"/>
      <c r="C479" s="10" t="s">
        <v>1487</v>
      </c>
      <c r="D479" s="13">
        <v>43032</v>
      </c>
      <c r="E479" s="12" t="s">
        <v>10</v>
      </c>
      <c r="F479" s="13">
        <v>43416</v>
      </c>
      <c r="G479" s="12" t="s">
        <v>22</v>
      </c>
      <c r="H479" s="33" t="s">
        <v>16</v>
      </c>
    </row>
    <row r="480" spans="2:8" ht="14" x14ac:dyDescent="0.15">
      <c r="B480" s="142"/>
      <c r="C480" s="10" t="s">
        <v>1488</v>
      </c>
      <c r="D480" s="13">
        <v>43033</v>
      </c>
      <c r="E480" s="12" t="s">
        <v>10</v>
      </c>
      <c r="F480" s="13">
        <v>43423</v>
      </c>
      <c r="G480" s="12" t="s">
        <v>22</v>
      </c>
      <c r="H480" s="33" t="s">
        <v>16</v>
      </c>
    </row>
    <row r="481" spans="2:8" ht="14" x14ac:dyDescent="0.15">
      <c r="B481" s="142"/>
      <c r="C481" s="10" t="s">
        <v>1489</v>
      </c>
      <c r="D481" s="13">
        <v>43034</v>
      </c>
      <c r="E481" s="12" t="s">
        <v>10</v>
      </c>
      <c r="F481" s="13">
        <v>43384</v>
      </c>
      <c r="G481" s="12" t="s">
        <v>22</v>
      </c>
      <c r="H481" s="33" t="s">
        <v>16</v>
      </c>
    </row>
    <row r="482" spans="2:8" ht="14" x14ac:dyDescent="0.15">
      <c r="B482" s="142"/>
      <c r="C482" s="10" t="s">
        <v>1490</v>
      </c>
      <c r="D482" s="13">
        <v>43035</v>
      </c>
      <c r="E482" s="12" t="s">
        <v>1283</v>
      </c>
      <c r="F482" s="12" t="s">
        <v>13</v>
      </c>
      <c r="G482" s="12" t="s">
        <v>13</v>
      </c>
      <c r="H482" s="12" t="s">
        <v>13</v>
      </c>
    </row>
    <row r="483" spans="2:8" ht="14" x14ac:dyDescent="0.15">
      <c r="B483" s="142"/>
      <c r="C483" s="10" t="s">
        <v>1491</v>
      </c>
      <c r="D483" s="13">
        <v>43035</v>
      </c>
      <c r="E483" s="12" t="s">
        <v>10</v>
      </c>
      <c r="F483" s="13">
        <v>43180</v>
      </c>
      <c r="G483" s="12" t="s">
        <v>22</v>
      </c>
      <c r="H483" s="33" t="s">
        <v>16</v>
      </c>
    </row>
    <row r="484" spans="2:8" ht="14" x14ac:dyDescent="0.15">
      <c r="B484" s="142"/>
      <c r="C484" s="19" t="s">
        <v>1492</v>
      </c>
      <c r="D484" s="13">
        <v>43035</v>
      </c>
      <c r="E484" s="12" t="s">
        <v>10</v>
      </c>
      <c r="F484" s="13">
        <v>43320</v>
      </c>
      <c r="G484" s="12" t="s">
        <v>22</v>
      </c>
      <c r="H484" s="33" t="s">
        <v>16</v>
      </c>
    </row>
    <row r="485" spans="2:8" ht="14" x14ac:dyDescent="0.15">
      <c r="B485" s="142"/>
      <c r="C485" s="10" t="s">
        <v>1493</v>
      </c>
      <c r="D485" s="13">
        <v>43039</v>
      </c>
      <c r="E485" s="12" t="s">
        <v>10</v>
      </c>
      <c r="F485" s="13">
        <v>43430</v>
      </c>
      <c r="G485" s="12" t="s">
        <v>22</v>
      </c>
      <c r="H485" s="33" t="s">
        <v>16</v>
      </c>
    </row>
    <row r="486" spans="2:8" ht="14" x14ac:dyDescent="0.15">
      <c r="B486" s="142"/>
      <c r="C486" s="10" t="s">
        <v>1494</v>
      </c>
      <c r="D486" s="13">
        <v>43040</v>
      </c>
      <c r="E486" s="12" t="s">
        <v>10</v>
      </c>
      <c r="F486" s="118">
        <v>43530</v>
      </c>
      <c r="G486" s="12" t="s">
        <v>15</v>
      </c>
      <c r="H486" s="33" t="s">
        <v>16</v>
      </c>
    </row>
    <row r="487" spans="2:8" ht="14" x14ac:dyDescent="0.15">
      <c r="B487" s="142"/>
      <c r="C487" s="10" t="s">
        <v>1495</v>
      </c>
      <c r="D487" s="13">
        <v>43040</v>
      </c>
      <c r="E487" s="12" t="s">
        <v>10</v>
      </c>
      <c r="F487" s="13">
        <v>43605</v>
      </c>
      <c r="G487" s="12" t="s">
        <v>15</v>
      </c>
      <c r="H487" s="33" t="s">
        <v>16</v>
      </c>
    </row>
    <row r="488" spans="2:8" ht="14" x14ac:dyDescent="0.15">
      <c r="B488" s="142"/>
      <c r="C488" s="10" t="s">
        <v>1496</v>
      </c>
      <c r="D488" s="13">
        <v>43040</v>
      </c>
      <c r="E488" s="12" t="s">
        <v>10</v>
      </c>
      <c r="F488" s="13">
        <v>43527</v>
      </c>
      <c r="G488" s="12" t="s">
        <v>15</v>
      </c>
      <c r="H488" s="33" t="s">
        <v>16</v>
      </c>
    </row>
    <row r="489" spans="2:8" ht="14" x14ac:dyDescent="0.15">
      <c r="B489" s="142"/>
      <c r="C489" s="10" t="s">
        <v>1497</v>
      </c>
      <c r="D489" s="13">
        <v>43042</v>
      </c>
      <c r="E489" s="12" t="s">
        <v>10</v>
      </c>
      <c r="F489" s="13">
        <v>43277</v>
      </c>
      <c r="G489" s="12" t="s">
        <v>22</v>
      </c>
      <c r="H489" s="33" t="s">
        <v>16</v>
      </c>
    </row>
    <row r="490" spans="2:8" ht="14" x14ac:dyDescent="0.15">
      <c r="B490" s="142"/>
      <c r="C490" s="10" t="s">
        <v>1498</v>
      </c>
      <c r="D490" s="13">
        <v>43042</v>
      </c>
      <c r="E490" s="12" t="s">
        <v>10</v>
      </c>
      <c r="F490" s="13">
        <v>43430</v>
      </c>
      <c r="G490" s="12" t="s">
        <v>22</v>
      </c>
      <c r="H490" s="33" t="s">
        <v>16</v>
      </c>
    </row>
    <row r="491" spans="2:8" ht="14" x14ac:dyDescent="0.15">
      <c r="B491" s="142"/>
      <c r="C491" s="10" t="s">
        <v>1499</v>
      </c>
      <c r="D491" s="13">
        <v>43042</v>
      </c>
      <c r="E491" s="12" t="s">
        <v>10</v>
      </c>
      <c r="F491" s="13">
        <v>43535</v>
      </c>
      <c r="G491" s="12" t="s">
        <v>15</v>
      </c>
      <c r="H491" s="33" t="s">
        <v>16</v>
      </c>
    </row>
    <row r="492" spans="2:8" ht="14" x14ac:dyDescent="0.15">
      <c r="B492" s="142"/>
      <c r="C492" s="19" t="s">
        <v>1500</v>
      </c>
      <c r="D492" s="13">
        <v>43045</v>
      </c>
      <c r="E492" s="12" t="s">
        <v>10</v>
      </c>
      <c r="F492" s="13">
        <v>43451</v>
      </c>
      <c r="G492" s="12" t="s">
        <v>22</v>
      </c>
      <c r="H492" s="33" t="s">
        <v>16</v>
      </c>
    </row>
    <row r="493" spans="2:8" ht="14" x14ac:dyDescent="0.15">
      <c r="B493" s="142"/>
      <c r="C493" s="10" t="s">
        <v>1501</v>
      </c>
      <c r="D493" s="13">
        <v>43045</v>
      </c>
      <c r="E493" s="12" t="s">
        <v>10</v>
      </c>
      <c r="F493" s="13">
        <v>43521</v>
      </c>
      <c r="G493" s="12" t="s">
        <v>15</v>
      </c>
      <c r="H493" s="33" t="s">
        <v>16</v>
      </c>
    </row>
    <row r="494" spans="2:8" ht="14" x14ac:dyDescent="0.15">
      <c r="B494" s="142"/>
      <c r="C494" s="10" t="s">
        <v>1502</v>
      </c>
      <c r="D494" s="13">
        <v>43045</v>
      </c>
      <c r="E494" s="12" t="s">
        <v>10</v>
      </c>
      <c r="F494" s="13">
        <v>43320</v>
      </c>
      <c r="G494" s="12" t="s">
        <v>22</v>
      </c>
      <c r="H494" s="33" t="s">
        <v>16</v>
      </c>
    </row>
    <row r="495" spans="2:8" ht="14" x14ac:dyDescent="0.15">
      <c r="B495" s="142"/>
      <c r="C495" s="10" t="s">
        <v>1503</v>
      </c>
      <c r="D495" s="13">
        <v>43047</v>
      </c>
      <c r="E495" s="12" t="s">
        <v>10</v>
      </c>
      <c r="F495" s="13">
        <v>43054</v>
      </c>
      <c r="G495" s="12" t="s">
        <v>12</v>
      </c>
      <c r="H495" s="33" t="s">
        <v>13</v>
      </c>
    </row>
    <row r="496" spans="2:8" ht="14" x14ac:dyDescent="0.15">
      <c r="B496" s="142"/>
      <c r="C496" s="10" t="s">
        <v>1504</v>
      </c>
      <c r="D496" s="113">
        <v>43047</v>
      </c>
      <c r="E496" s="12" t="s">
        <v>10</v>
      </c>
      <c r="F496" s="13">
        <v>43482</v>
      </c>
      <c r="G496" s="12" t="s">
        <v>22</v>
      </c>
      <c r="H496" s="33" t="s">
        <v>16</v>
      </c>
    </row>
    <row r="497" spans="2:8" ht="14" x14ac:dyDescent="0.15">
      <c r="B497" s="142"/>
      <c r="C497" s="10" t="s">
        <v>1505</v>
      </c>
      <c r="D497" s="13">
        <v>43047</v>
      </c>
      <c r="E497" s="12" t="s">
        <v>10</v>
      </c>
      <c r="F497" s="13">
        <v>43507</v>
      </c>
      <c r="G497" s="12" t="s">
        <v>15</v>
      </c>
      <c r="H497" s="33" t="s">
        <v>16</v>
      </c>
    </row>
    <row r="498" spans="2:8" ht="14" x14ac:dyDescent="0.15">
      <c r="B498" s="142"/>
      <c r="C498" s="10" t="s">
        <v>1507</v>
      </c>
      <c r="D498" s="13">
        <v>43048</v>
      </c>
      <c r="E498" s="12" t="s">
        <v>10</v>
      </c>
      <c r="F498" s="11">
        <v>43376</v>
      </c>
      <c r="G498" s="12" t="s">
        <v>22</v>
      </c>
      <c r="H498" s="33" t="s">
        <v>16</v>
      </c>
    </row>
    <row r="499" spans="2:8" ht="14" x14ac:dyDescent="0.15">
      <c r="B499" s="142"/>
      <c r="C499" s="10" t="s">
        <v>1508</v>
      </c>
      <c r="D499" s="113">
        <v>43048</v>
      </c>
      <c r="E499" s="12" t="s">
        <v>10</v>
      </c>
      <c r="F499" s="11">
        <v>43531</v>
      </c>
      <c r="G499" s="12" t="s">
        <v>15</v>
      </c>
      <c r="H499" s="33" t="s">
        <v>16</v>
      </c>
    </row>
    <row r="500" spans="2:8" ht="14" x14ac:dyDescent="0.15">
      <c r="B500" s="142"/>
      <c r="C500" s="10" t="s">
        <v>1509</v>
      </c>
      <c r="D500" s="113">
        <v>43048</v>
      </c>
      <c r="E500" s="12" t="s">
        <v>10</v>
      </c>
      <c r="F500" s="14">
        <v>43704</v>
      </c>
      <c r="G500" s="12" t="s">
        <v>15</v>
      </c>
      <c r="H500" s="33" t="s">
        <v>16</v>
      </c>
    </row>
    <row r="501" spans="2:8" ht="14" x14ac:dyDescent="0.15">
      <c r="B501" s="142"/>
      <c r="C501" s="10" t="s">
        <v>1510</v>
      </c>
      <c r="D501" s="13">
        <v>43052</v>
      </c>
      <c r="E501" s="12" t="s">
        <v>10</v>
      </c>
      <c r="F501" s="13">
        <v>43389</v>
      </c>
      <c r="G501" s="12" t="s">
        <v>22</v>
      </c>
      <c r="H501" s="33" t="s">
        <v>16</v>
      </c>
    </row>
    <row r="502" spans="2:8" ht="14" x14ac:dyDescent="0.15">
      <c r="B502" s="142"/>
      <c r="C502" s="10" t="s">
        <v>1511</v>
      </c>
      <c r="D502" s="113">
        <v>43053</v>
      </c>
      <c r="E502" s="12" t="s">
        <v>1283</v>
      </c>
      <c r="F502" s="12" t="s">
        <v>13</v>
      </c>
      <c r="G502" s="12" t="s">
        <v>13</v>
      </c>
      <c r="H502" s="12" t="s">
        <v>13</v>
      </c>
    </row>
    <row r="503" spans="2:8" ht="14" x14ac:dyDescent="0.15">
      <c r="B503" s="142"/>
      <c r="C503" s="10" t="s">
        <v>1512</v>
      </c>
      <c r="D503" s="113">
        <v>43053</v>
      </c>
      <c r="E503" s="12" t="s">
        <v>1283</v>
      </c>
      <c r="F503" s="12" t="s">
        <v>13</v>
      </c>
      <c r="G503" s="12" t="s">
        <v>13</v>
      </c>
      <c r="H503" s="12" t="s">
        <v>13</v>
      </c>
    </row>
    <row r="504" spans="2:8" ht="14" x14ac:dyDescent="0.15">
      <c r="B504" s="142"/>
      <c r="C504" s="10" t="s">
        <v>1514</v>
      </c>
      <c r="D504" s="113">
        <v>43053</v>
      </c>
      <c r="E504" s="12" t="s">
        <v>10</v>
      </c>
      <c r="F504" s="11">
        <v>43529</v>
      </c>
      <c r="G504" s="12" t="s">
        <v>15</v>
      </c>
      <c r="H504" s="33" t="s">
        <v>16</v>
      </c>
    </row>
    <row r="505" spans="2:8" ht="14" x14ac:dyDescent="0.15">
      <c r="B505" s="142"/>
      <c r="C505" s="10" t="s">
        <v>1516</v>
      </c>
      <c r="D505" s="13">
        <v>43054</v>
      </c>
      <c r="E505" s="12" t="s">
        <v>1283</v>
      </c>
      <c r="F505" s="12" t="s">
        <v>13</v>
      </c>
      <c r="G505" s="12" t="s">
        <v>13</v>
      </c>
      <c r="H505" s="12" t="s">
        <v>13</v>
      </c>
    </row>
    <row r="506" spans="2:8" ht="14" x14ac:dyDescent="0.15">
      <c r="B506" s="142"/>
      <c r="C506" s="19" t="s">
        <v>1517</v>
      </c>
      <c r="D506" s="113">
        <v>43054</v>
      </c>
      <c r="E506" s="12" t="s">
        <v>10</v>
      </c>
      <c r="F506" s="119">
        <v>43164</v>
      </c>
      <c r="G506" s="12" t="s">
        <v>22</v>
      </c>
      <c r="H506" s="33" t="s">
        <v>16</v>
      </c>
    </row>
    <row r="507" spans="2:8" ht="14" x14ac:dyDescent="0.15">
      <c r="B507" s="142"/>
      <c r="C507" s="10" t="s">
        <v>1519</v>
      </c>
      <c r="D507" s="113">
        <v>43056</v>
      </c>
      <c r="E507" s="12" t="s">
        <v>10</v>
      </c>
      <c r="F507" s="13">
        <v>43535</v>
      </c>
      <c r="G507" s="12" t="s">
        <v>15</v>
      </c>
      <c r="H507" s="33" t="s">
        <v>16</v>
      </c>
    </row>
    <row r="508" spans="2:8" ht="14" x14ac:dyDescent="0.15">
      <c r="B508" s="142"/>
      <c r="C508" s="120" t="s">
        <v>1521</v>
      </c>
      <c r="D508" s="113">
        <v>43056</v>
      </c>
      <c r="E508" s="33" t="s">
        <v>1283</v>
      </c>
      <c r="F508" s="33" t="s">
        <v>13</v>
      </c>
      <c r="G508" s="33" t="s">
        <v>13</v>
      </c>
      <c r="H508" s="33" t="s">
        <v>13</v>
      </c>
    </row>
    <row r="509" spans="2:8" ht="14" x14ac:dyDescent="0.15">
      <c r="B509" s="142"/>
      <c r="C509" s="10" t="s">
        <v>1522</v>
      </c>
      <c r="D509" s="113">
        <v>43059</v>
      </c>
      <c r="E509" s="12" t="s">
        <v>1283</v>
      </c>
      <c r="F509" s="12" t="s">
        <v>2372</v>
      </c>
      <c r="G509" s="12" t="s">
        <v>15</v>
      </c>
      <c r="H509" s="33" t="s">
        <v>16</v>
      </c>
    </row>
    <row r="510" spans="2:8" ht="14" x14ac:dyDescent="0.15">
      <c r="B510" s="142"/>
      <c r="C510" s="10" t="s">
        <v>1524</v>
      </c>
      <c r="D510" s="113">
        <v>43059</v>
      </c>
      <c r="E510" s="12" t="s">
        <v>10</v>
      </c>
      <c r="F510" s="11">
        <v>43199</v>
      </c>
      <c r="G510" s="12" t="s">
        <v>22</v>
      </c>
      <c r="H510" s="33" t="s">
        <v>16</v>
      </c>
    </row>
    <row r="511" spans="2:8" ht="14" x14ac:dyDescent="0.15">
      <c r="B511" s="142"/>
      <c r="C511" s="10" t="s">
        <v>1526</v>
      </c>
      <c r="D511" s="113">
        <v>43059</v>
      </c>
      <c r="E511" s="12" t="s">
        <v>10</v>
      </c>
      <c r="F511" s="11">
        <v>42738</v>
      </c>
      <c r="G511" s="12" t="s">
        <v>15</v>
      </c>
      <c r="H511" s="33" t="s">
        <v>16</v>
      </c>
    </row>
    <row r="512" spans="2:8" ht="14" x14ac:dyDescent="0.15">
      <c r="B512" s="142"/>
      <c r="C512" s="10" t="s">
        <v>1528</v>
      </c>
      <c r="D512" s="113">
        <v>43061</v>
      </c>
      <c r="E512" s="12" t="s">
        <v>10</v>
      </c>
      <c r="F512" s="13">
        <v>43482</v>
      </c>
      <c r="G512" s="12" t="s">
        <v>22</v>
      </c>
      <c r="H512" s="33" t="s">
        <v>16</v>
      </c>
    </row>
    <row r="513" spans="2:8" ht="14" x14ac:dyDescent="0.15">
      <c r="B513" s="142"/>
      <c r="C513" s="10" t="s">
        <v>1529</v>
      </c>
      <c r="D513" s="113">
        <v>43061</v>
      </c>
      <c r="E513" s="12" t="s">
        <v>10</v>
      </c>
      <c r="F513" s="13">
        <v>43535</v>
      </c>
      <c r="G513" s="12" t="s">
        <v>15</v>
      </c>
      <c r="H513" s="33" t="s">
        <v>16</v>
      </c>
    </row>
    <row r="514" spans="2:8" ht="14" x14ac:dyDescent="0.15">
      <c r="B514" s="142"/>
      <c r="C514" s="10" t="s">
        <v>1531</v>
      </c>
      <c r="D514" s="113">
        <v>43062</v>
      </c>
      <c r="E514" s="12" t="s">
        <v>10</v>
      </c>
      <c r="F514" s="11">
        <v>43525</v>
      </c>
      <c r="G514" s="12" t="s">
        <v>15</v>
      </c>
      <c r="H514" s="33" t="s">
        <v>16</v>
      </c>
    </row>
    <row r="515" spans="2:8" ht="14" x14ac:dyDescent="0.15">
      <c r="B515" s="142"/>
      <c r="C515" s="10" t="s">
        <v>1533</v>
      </c>
      <c r="D515" s="113">
        <v>43063</v>
      </c>
      <c r="E515" s="12" t="s">
        <v>10</v>
      </c>
      <c r="F515" s="11">
        <v>43530</v>
      </c>
      <c r="G515" s="12" t="s">
        <v>15</v>
      </c>
      <c r="H515" s="33" t="s">
        <v>16</v>
      </c>
    </row>
    <row r="516" spans="2:8" ht="14" x14ac:dyDescent="0.15">
      <c r="B516" s="142"/>
      <c r="C516" s="120" t="s">
        <v>1535</v>
      </c>
      <c r="D516" s="113">
        <v>43066</v>
      </c>
      <c r="E516" s="12" t="s">
        <v>10</v>
      </c>
      <c r="F516" s="11">
        <v>43530</v>
      </c>
      <c r="G516" s="12" t="s">
        <v>22</v>
      </c>
      <c r="H516" s="33" t="s">
        <v>16</v>
      </c>
    </row>
    <row r="517" spans="2:8" ht="14" x14ac:dyDescent="0.15">
      <c r="B517" s="142"/>
      <c r="C517" s="10" t="s">
        <v>1536</v>
      </c>
      <c r="D517" s="113">
        <v>43066</v>
      </c>
      <c r="E517" s="12" t="s">
        <v>10</v>
      </c>
      <c r="F517" s="13">
        <v>43580</v>
      </c>
      <c r="G517" s="12" t="s">
        <v>22</v>
      </c>
      <c r="H517" s="33" t="s">
        <v>16</v>
      </c>
    </row>
    <row r="518" spans="2:8" ht="14" x14ac:dyDescent="0.15">
      <c r="B518" s="142"/>
      <c r="C518" s="10" t="s">
        <v>1538</v>
      </c>
      <c r="D518" s="113">
        <v>43068</v>
      </c>
      <c r="E518" s="12" t="s">
        <v>10</v>
      </c>
      <c r="F518" s="11">
        <v>43529</v>
      </c>
      <c r="G518" s="12" t="s">
        <v>15</v>
      </c>
      <c r="H518" s="33" t="s">
        <v>16</v>
      </c>
    </row>
    <row r="519" spans="2:8" ht="14" x14ac:dyDescent="0.15">
      <c r="B519" s="142"/>
      <c r="C519" s="10" t="s">
        <v>1540</v>
      </c>
      <c r="D519" s="113">
        <v>43069</v>
      </c>
      <c r="E519" s="12" t="s">
        <v>10</v>
      </c>
      <c r="F519" s="11">
        <v>43108</v>
      </c>
      <c r="G519" s="12" t="s">
        <v>63</v>
      </c>
      <c r="H519" s="33" t="s">
        <v>13</v>
      </c>
    </row>
    <row r="520" spans="2:8" ht="14" x14ac:dyDescent="0.15">
      <c r="B520" s="142"/>
      <c r="C520" s="10" t="s">
        <v>1541</v>
      </c>
      <c r="D520" s="113">
        <v>43070</v>
      </c>
      <c r="E520" s="12" t="s">
        <v>10</v>
      </c>
      <c r="F520" s="11">
        <v>43109</v>
      </c>
      <c r="G520" s="12" t="s">
        <v>15</v>
      </c>
      <c r="H520" s="33" t="s">
        <v>23</v>
      </c>
    </row>
    <row r="521" spans="2:8" ht="14" x14ac:dyDescent="0.15">
      <c r="B521" s="142"/>
      <c r="C521" s="10" t="s">
        <v>1543</v>
      </c>
      <c r="D521" s="113">
        <v>43073</v>
      </c>
      <c r="E521" s="12" t="s">
        <v>10</v>
      </c>
      <c r="F521" s="11">
        <v>43587</v>
      </c>
      <c r="G521" s="12" t="s">
        <v>22</v>
      </c>
      <c r="H521" s="33" t="s">
        <v>16</v>
      </c>
    </row>
    <row r="522" spans="2:8" ht="14" x14ac:dyDescent="0.15">
      <c r="B522" s="142"/>
      <c r="C522" s="10" t="s">
        <v>1544</v>
      </c>
      <c r="D522" s="113">
        <v>43073</v>
      </c>
      <c r="E522" s="12" t="s">
        <v>10</v>
      </c>
      <c r="F522" s="13">
        <v>43291</v>
      </c>
      <c r="G522" s="12" t="s">
        <v>22</v>
      </c>
      <c r="H522" s="33" t="s">
        <v>16</v>
      </c>
    </row>
    <row r="523" spans="2:8" ht="14" x14ac:dyDescent="0.15">
      <c r="B523" s="142"/>
      <c r="C523" s="10" t="s">
        <v>1546</v>
      </c>
      <c r="D523" s="113">
        <v>43073</v>
      </c>
      <c r="E523" s="12" t="s">
        <v>10</v>
      </c>
      <c r="F523" s="13">
        <v>43486</v>
      </c>
      <c r="G523" s="12" t="s">
        <v>22</v>
      </c>
      <c r="H523" s="33" t="s">
        <v>16</v>
      </c>
    </row>
    <row r="524" spans="2:8" ht="14" x14ac:dyDescent="0.15">
      <c r="B524" s="142"/>
      <c r="C524" s="10" t="s">
        <v>1547</v>
      </c>
      <c r="D524" s="113">
        <v>43074</v>
      </c>
      <c r="E524" s="12" t="s">
        <v>10</v>
      </c>
      <c r="F524" s="13">
        <v>43579</v>
      </c>
      <c r="G524" s="12" t="s">
        <v>22</v>
      </c>
      <c r="H524" s="33" t="s">
        <v>16</v>
      </c>
    </row>
    <row r="525" spans="2:8" ht="14" x14ac:dyDescent="0.15">
      <c r="B525" s="142"/>
      <c r="C525" s="10" t="s">
        <v>1549</v>
      </c>
      <c r="D525" s="113">
        <v>43074</v>
      </c>
      <c r="E525" s="12" t="s">
        <v>10</v>
      </c>
      <c r="F525" s="11">
        <v>43104</v>
      </c>
      <c r="G525" s="12" t="s">
        <v>52</v>
      </c>
      <c r="H525" s="33" t="s">
        <v>13</v>
      </c>
    </row>
    <row r="526" spans="2:8" ht="14" x14ac:dyDescent="0.15">
      <c r="B526" s="142"/>
      <c r="C526" s="10" t="s">
        <v>1550</v>
      </c>
      <c r="D526" s="113">
        <v>43075</v>
      </c>
      <c r="E526" s="12" t="s">
        <v>10</v>
      </c>
      <c r="F526" s="11">
        <v>43474</v>
      </c>
      <c r="G526" s="12" t="s">
        <v>22</v>
      </c>
      <c r="H526" s="33" t="s">
        <v>16</v>
      </c>
    </row>
    <row r="527" spans="2:8" ht="14" x14ac:dyDescent="0.15">
      <c r="B527" s="142"/>
      <c r="C527" s="10" t="s">
        <v>1552</v>
      </c>
      <c r="D527" s="113">
        <v>43076</v>
      </c>
      <c r="E527" s="12" t="s">
        <v>10</v>
      </c>
      <c r="F527" s="13">
        <v>43122</v>
      </c>
      <c r="G527" s="12" t="s">
        <v>52</v>
      </c>
      <c r="H527" s="33" t="s">
        <v>13</v>
      </c>
    </row>
    <row r="528" spans="2:8" ht="14" x14ac:dyDescent="0.15">
      <c r="B528" s="142"/>
      <c r="C528" s="10" t="s">
        <v>1553</v>
      </c>
      <c r="D528" s="113">
        <v>43076</v>
      </c>
      <c r="E528" s="12" t="s">
        <v>10</v>
      </c>
      <c r="F528" s="13">
        <v>43630</v>
      </c>
      <c r="G528" s="12" t="s">
        <v>15</v>
      </c>
      <c r="H528" s="33" t="s">
        <v>16</v>
      </c>
    </row>
    <row r="529" spans="2:8" ht="14" x14ac:dyDescent="0.15">
      <c r="B529" s="142"/>
      <c r="C529" s="10" t="s">
        <v>1556</v>
      </c>
      <c r="D529" s="113">
        <v>43077</v>
      </c>
      <c r="E529" s="12" t="s">
        <v>10</v>
      </c>
      <c r="F529" s="11">
        <v>43136</v>
      </c>
      <c r="G529" s="12" t="s">
        <v>52</v>
      </c>
      <c r="H529" s="33" t="s">
        <v>13</v>
      </c>
    </row>
    <row r="530" spans="2:8" ht="14" x14ac:dyDescent="0.15">
      <c r="B530" s="142"/>
      <c r="C530" s="10" t="s">
        <v>1558</v>
      </c>
      <c r="D530" s="113">
        <v>43810</v>
      </c>
      <c r="E530" s="12" t="s">
        <v>1283</v>
      </c>
      <c r="F530" s="12" t="s">
        <v>2372</v>
      </c>
      <c r="G530" s="12" t="s">
        <v>15</v>
      </c>
      <c r="H530" s="33" t="s">
        <v>16</v>
      </c>
    </row>
    <row r="531" spans="2:8" ht="14" x14ac:dyDescent="0.15">
      <c r="B531" s="142"/>
      <c r="C531" s="19" t="s">
        <v>1560</v>
      </c>
      <c r="D531" s="113">
        <v>43081</v>
      </c>
      <c r="E531" s="12" t="s">
        <v>10</v>
      </c>
      <c r="F531" s="13">
        <v>43516</v>
      </c>
      <c r="G531" s="12" t="s">
        <v>22</v>
      </c>
      <c r="H531" s="33" t="s">
        <v>16</v>
      </c>
    </row>
    <row r="532" spans="2:8" ht="14" x14ac:dyDescent="0.15">
      <c r="B532" s="142"/>
      <c r="C532" s="19" t="s">
        <v>1562</v>
      </c>
      <c r="D532" s="113">
        <v>43082</v>
      </c>
      <c r="E532" s="12" t="s">
        <v>10</v>
      </c>
      <c r="F532" s="13">
        <v>43452</v>
      </c>
      <c r="G532" s="12" t="s">
        <v>22</v>
      </c>
      <c r="H532" s="33" t="s">
        <v>16</v>
      </c>
    </row>
    <row r="533" spans="2:8" ht="14" x14ac:dyDescent="0.15">
      <c r="B533" s="142"/>
      <c r="C533" s="19" t="s">
        <v>1564</v>
      </c>
      <c r="D533" s="113">
        <v>43083</v>
      </c>
      <c r="E533" s="12" t="s">
        <v>10</v>
      </c>
      <c r="F533" s="13">
        <v>43490</v>
      </c>
      <c r="G533" s="12" t="s">
        <v>22</v>
      </c>
      <c r="H533" s="33" t="s">
        <v>16</v>
      </c>
    </row>
    <row r="534" spans="2:8" ht="14" x14ac:dyDescent="0.15">
      <c r="B534" s="142"/>
      <c r="C534" s="10" t="s">
        <v>1566</v>
      </c>
      <c r="D534" s="113">
        <v>43083</v>
      </c>
      <c r="E534" s="12" t="s">
        <v>10</v>
      </c>
      <c r="F534" s="11">
        <v>43530</v>
      </c>
      <c r="G534" s="12" t="s">
        <v>15</v>
      </c>
      <c r="H534" s="33" t="s">
        <v>16</v>
      </c>
    </row>
    <row r="535" spans="2:8" ht="14" x14ac:dyDescent="0.15">
      <c r="B535" s="142"/>
      <c r="C535" s="10" t="s">
        <v>1568</v>
      </c>
      <c r="D535" s="113">
        <v>43083</v>
      </c>
      <c r="E535" s="12" t="s">
        <v>10</v>
      </c>
      <c r="F535" s="113">
        <v>43415</v>
      </c>
      <c r="G535" s="12" t="s">
        <v>15</v>
      </c>
      <c r="H535" s="33" t="s">
        <v>16</v>
      </c>
    </row>
    <row r="536" spans="2:8" ht="14" x14ac:dyDescent="0.15">
      <c r="B536" s="142"/>
      <c r="C536" s="10" t="s">
        <v>1571</v>
      </c>
      <c r="D536" s="113">
        <v>43084</v>
      </c>
      <c r="E536" s="12" t="s">
        <v>10</v>
      </c>
      <c r="F536" s="13">
        <v>43579</v>
      </c>
      <c r="G536" s="12" t="s">
        <v>52</v>
      </c>
      <c r="H536" s="33" t="s">
        <v>13</v>
      </c>
    </row>
    <row r="537" spans="2:8" ht="14" x14ac:dyDescent="0.15">
      <c r="B537" s="142"/>
      <c r="C537" s="10" t="s">
        <v>1575</v>
      </c>
      <c r="D537" s="113">
        <v>43084</v>
      </c>
      <c r="E537" s="12" t="s">
        <v>10</v>
      </c>
      <c r="F537" s="11">
        <v>43473</v>
      </c>
      <c r="G537" s="12" t="s">
        <v>22</v>
      </c>
      <c r="H537" s="33" t="s">
        <v>16</v>
      </c>
    </row>
    <row r="538" spans="2:8" s="109" customFormat="1" ht="14" x14ac:dyDescent="0.15">
      <c r="B538" s="142"/>
      <c r="C538" s="114" t="s">
        <v>1577</v>
      </c>
      <c r="D538" s="121">
        <v>43084</v>
      </c>
      <c r="E538" s="116" t="s">
        <v>10</v>
      </c>
      <c r="F538" s="117" t="s">
        <v>2373</v>
      </c>
      <c r="G538" s="116" t="s">
        <v>15</v>
      </c>
      <c r="H538" s="101" t="s">
        <v>16</v>
      </c>
    </row>
    <row r="539" spans="2:8" ht="14" x14ac:dyDescent="0.15">
      <c r="B539" s="142"/>
      <c r="C539" s="19" t="s">
        <v>1579</v>
      </c>
      <c r="D539" s="113">
        <v>43090</v>
      </c>
      <c r="E539" s="12" t="s">
        <v>10</v>
      </c>
      <c r="F539" s="13">
        <v>43171</v>
      </c>
      <c r="G539" s="12" t="s">
        <v>22</v>
      </c>
      <c r="H539" s="33" t="s">
        <v>16</v>
      </c>
    </row>
    <row r="540" spans="2:8" ht="14" x14ac:dyDescent="0.15">
      <c r="B540" s="142"/>
      <c r="C540" s="10" t="s">
        <v>1581</v>
      </c>
      <c r="D540" s="13">
        <v>43089</v>
      </c>
      <c r="E540" s="12" t="s">
        <v>10</v>
      </c>
      <c r="F540" s="11">
        <v>43109</v>
      </c>
      <c r="G540" s="12" t="s">
        <v>12</v>
      </c>
      <c r="H540" s="33" t="s">
        <v>13</v>
      </c>
    </row>
    <row r="541" spans="2:8" ht="14" x14ac:dyDescent="0.15">
      <c r="B541" s="142"/>
      <c r="C541" s="10" t="s">
        <v>1583</v>
      </c>
      <c r="D541" s="13">
        <v>43089</v>
      </c>
      <c r="E541" s="12" t="s">
        <v>10</v>
      </c>
      <c r="F541" s="11">
        <v>43530</v>
      </c>
      <c r="G541" s="12" t="s">
        <v>15</v>
      </c>
      <c r="H541" s="33" t="s">
        <v>16</v>
      </c>
    </row>
    <row r="542" spans="2:8" ht="14" x14ac:dyDescent="0.15">
      <c r="B542" s="141" t="s">
        <v>481</v>
      </c>
      <c r="C542" s="10" t="s">
        <v>1588</v>
      </c>
      <c r="D542" s="13">
        <v>42748</v>
      </c>
      <c r="E542" s="12" t="s">
        <v>10</v>
      </c>
      <c r="F542" s="13">
        <v>42766</v>
      </c>
      <c r="G542" s="12" t="s">
        <v>12</v>
      </c>
      <c r="H542" s="33" t="s">
        <v>13</v>
      </c>
    </row>
    <row r="543" spans="2:8" ht="14" x14ac:dyDescent="0.15">
      <c r="B543" s="143"/>
      <c r="C543" s="10" t="s">
        <v>1591</v>
      </c>
      <c r="D543" s="11">
        <v>42773</v>
      </c>
      <c r="E543" s="12" t="s">
        <v>10</v>
      </c>
      <c r="F543" s="13">
        <v>42880</v>
      </c>
      <c r="G543" s="12" t="s">
        <v>22</v>
      </c>
      <c r="H543" s="33" t="s">
        <v>16</v>
      </c>
    </row>
    <row r="544" spans="2:8" ht="14" x14ac:dyDescent="0.15">
      <c r="B544" s="143"/>
      <c r="C544" s="10" t="s">
        <v>1594</v>
      </c>
      <c r="D544" s="11">
        <v>42775</v>
      </c>
      <c r="E544" s="12" t="s">
        <v>10</v>
      </c>
      <c r="F544" s="13">
        <v>42788</v>
      </c>
      <c r="G544" s="12" t="s">
        <v>52</v>
      </c>
      <c r="H544" s="12" t="s">
        <v>13</v>
      </c>
    </row>
    <row r="545" spans="2:8" ht="14" x14ac:dyDescent="0.15">
      <c r="B545" s="143"/>
      <c r="C545" s="10" t="s">
        <v>1597</v>
      </c>
      <c r="D545" s="13">
        <v>42780</v>
      </c>
      <c r="E545" s="12" t="s">
        <v>10</v>
      </c>
      <c r="F545" s="13">
        <v>42809</v>
      </c>
      <c r="G545" s="12" t="s">
        <v>12</v>
      </c>
      <c r="H545" s="12" t="s">
        <v>13</v>
      </c>
    </row>
    <row r="546" spans="2:8" ht="14" x14ac:dyDescent="0.15">
      <c r="B546" s="143"/>
      <c r="C546" s="10" t="s">
        <v>1599</v>
      </c>
      <c r="D546" s="13">
        <v>42780</v>
      </c>
      <c r="E546" s="12" t="s">
        <v>10</v>
      </c>
      <c r="F546" s="13">
        <v>42809</v>
      </c>
      <c r="G546" s="12" t="s">
        <v>12</v>
      </c>
      <c r="H546" s="12" t="s">
        <v>13</v>
      </c>
    </row>
    <row r="547" spans="2:8" ht="14" x14ac:dyDescent="0.15">
      <c r="B547" s="143"/>
      <c r="C547" s="10" t="s">
        <v>1600</v>
      </c>
      <c r="D547" s="13">
        <v>42780</v>
      </c>
      <c r="E547" s="12" t="s">
        <v>10</v>
      </c>
      <c r="F547" s="13">
        <v>42809</v>
      </c>
      <c r="G547" s="12" t="s">
        <v>22</v>
      </c>
      <c r="H547" s="33" t="s">
        <v>16</v>
      </c>
    </row>
    <row r="548" spans="2:8" ht="14" x14ac:dyDescent="0.15">
      <c r="B548" s="143"/>
      <c r="C548" s="19" t="s">
        <v>1602</v>
      </c>
      <c r="D548" s="23">
        <v>42781</v>
      </c>
      <c r="E548" s="12" t="s">
        <v>10</v>
      </c>
      <c r="F548" s="12" t="s">
        <v>2374</v>
      </c>
      <c r="G548" s="12" t="s">
        <v>22</v>
      </c>
      <c r="H548" s="33" t="s">
        <v>16</v>
      </c>
    </row>
    <row r="549" spans="2:8" ht="14" x14ac:dyDescent="0.15">
      <c r="B549" s="143"/>
      <c r="C549" s="10" t="s">
        <v>1604</v>
      </c>
      <c r="D549" s="13">
        <v>42789</v>
      </c>
      <c r="E549" s="12" t="s">
        <v>10</v>
      </c>
      <c r="F549" s="12" t="s">
        <v>2374</v>
      </c>
      <c r="G549" s="12" t="s">
        <v>22</v>
      </c>
      <c r="H549" s="33" t="s">
        <v>16</v>
      </c>
    </row>
    <row r="550" spans="2:8" ht="14" x14ac:dyDescent="0.15">
      <c r="B550" s="143"/>
      <c r="C550" s="19" t="s">
        <v>1606</v>
      </c>
      <c r="D550" s="23">
        <v>42789</v>
      </c>
      <c r="E550" s="12" t="s">
        <v>10</v>
      </c>
      <c r="F550" s="12" t="s">
        <v>2375</v>
      </c>
      <c r="G550" s="12" t="s">
        <v>22</v>
      </c>
      <c r="H550" s="33" t="s">
        <v>16</v>
      </c>
    </row>
    <row r="551" spans="2:8" ht="14" x14ac:dyDescent="0.15">
      <c r="B551" s="143"/>
      <c r="C551" s="10" t="s">
        <v>1607</v>
      </c>
      <c r="D551" s="13">
        <v>42789</v>
      </c>
      <c r="E551" s="12" t="s">
        <v>10</v>
      </c>
      <c r="F551" s="13">
        <v>42941</v>
      </c>
      <c r="G551" s="12" t="s">
        <v>22</v>
      </c>
      <c r="H551" s="33" t="s">
        <v>16</v>
      </c>
    </row>
    <row r="552" spans="2:8" ht="14" x14ac:dyDescent="0.15">
      <c r="B552" s="143"/>
      <c r="C552" s="10" t="s">
        <v>1610</v>
      </c>
      <c r="D552" s="13">
        <v>42790</v>
      </c>
      <c r="E552" s="12" t="s">
        <v>10</v>
      </c>
      <c r="F552" s="13">
        <v>42970</v>
      </c>
      <c r="G552" s="12" t="s">
        <v>22</v>
      </c>
      <c r="H552" s="33" t="s">
        <v>16</v>
      </c>
    </row>
    <row r="553" spans="2:8" ht="14" x14ac:dyDescent="0.15">
      <c r="B553" s="143"/>
      <c r="C553" s="10" t="s">
        <v>1613</v>
      </c>
      <c r="D553" s="13">
        <v>42790</v>
      </c>
      <c r="E553" s="12" t="s">
        <v>10</v>
      </c>
      <c r="F553" s="13">
        <v>42970</v>
      </c>
      <c r="G553" s="12" t="s">
        <v>22</v>
      </c>
      <c r="H553" s="33" t="s">
        <v>16</v>
      </c>
    </row>
    <row r="554" spans="2:8" ht="14" x14ac:dyDescent="0.15">
      <c r="B554" s="143"/>
      <c r="C554" s="10" t="s">
        <v>1615</v>
      </c>
      <c r="D554" s="11">
        <v>42802</v>
      </c>
      <c r="E554" s="12" t="s">
        <v>10</v>
      </c>
      <c r="F554" s="11">
        <v>42860</v>
      </c>
      <c r="G554" s="12" t="s">
        <v>22</v>
      </c>
      <c r="H554" s="33" t="s">
        <v>16</v>
      </c>
    </row>
    <row r="555" spans="2:8" ht="14" x14ac:dyDescent="0.15">
      <c r="B555" s="143"/>
      <c r="C555" s="10" t="s">
        <v>1616</v>
      </c>
      <c r="D555" s="11">
        <v>42802</v>
      </c>
      <c r="E555" s="12" t="s">
        <v>10</v>
      </c>
      <c r="F555" s="13">
        <v>42823</v>
      </c>
      <c r="G555" s="12" t="s">
        <v>15</v>
      </c>
      <c r="H555" s="33" t="s">
        <v>16</v>
      </c>
    </row>
    <row r="556" spans="2:8" ht="14" x14ac:dyDescent="0.15">
      <c r="B556" s="143"/>
      <c r="C556" s="19" t="s">
        <v>1619</v>
      </c>
      <c r="D556" s="21" t="s">
        <v>221</v>
      </c>
      <c r="E556" s="21" t="s">
        <v>221</v>
      </c>
      <c r="F556" s="21" t="s">
        <v>221</v>
      </c>
      <c r="G556" s="12" t="s">
        <v>221</v>
      </c>
      <c r="H556" s="21" t="s">
        <v>221</v>
      </c>
    </row>
    <row r="557" spans="2:8" ht="14" x14ac:dyDescent="0.15">
      <c r="B557" s="143"/>
      <c r="C557" s="10" t="s">
        <v>1621</v>
      </c>
      <c r="D557" s="11">
        <v>42802</v>
      </c>
      <c r="E557" s="12" t="s">
        <v>10</v>
      </c>
      <c r="F557" s="13">
        <v>43035</v>
      </c>
      <c r="G557" s="12" t="s">
        <v>15</v>
      </c>
      <c r="H557" s="33" t="s">
        <v>16</v>
      </c>
    </row>
    <row r="558" spans="2:8" ht="14" x14ac:dyDescent="0.15">
      <c r="B558" s="143"/>
      <c r="C558" s="10" t="s">
        <v>1623</v>
      </c>
      <c r="D558" s="11">
        <v>42802</v>
      </c>
      <c r="E558" s="12" t="s">
        <v>10</v>
      </c>
      <c r="F558" s="13">
        <v>42814</v>
      </c>
      <c r="G558" s="12" t="s">
        <v>15</v>
      </c>
      <c r="H558" s="33" t="s">
        <v>23</v>
      </c>
    </row>
    <row r="559" spans="2:8" ht="14" x14ac:dyDescent="0.15">
      <c r="B559" s="143"/>
      <c r="C559" s="19" t="s">
        <v>1625</v>
      </c>
      <c r="D559" s="20">
        <v>42803</v>
      </c>
      <c r="E559" s="12" t="s">
        <v>10</v>
      </c>
      <c r="F559" s="119">
        <v>42808</v>
      </c>
      <c r="G559" s="12" t="s">
        <v>22</v>
      </c>
      <c r="H559" s="33" t="s">
        <v>16</v>
      </c>
    </row>
    <row r="560" spans="2:8" ht="14" x14ac:dyDescent="0.15">
      <c r="B560" s="143"/>
      <c r="C560" s="10" t="s">
        <v>1627</v>
      </c>
      <c r="D560" s="13">
        <v>42807</v>
      </c>
      <c r="E560" s="12" t="s">
        <v>10</v>
      </c>
      <c r="F560" s="13">
        <v>42909</v>
      </c>
      <c r="G560" s="12" t="s">
        <v>22</v>
      </c>
      <c r="H560" s="33" t="s">
        <v>23</v>
      </c>
    </row>
    <row r="561" spans="2:8" ht="14" x14ac:dyDescent="0.15">
      <c r="B561" s="143"/>
      <c r="C561" s="10" t="s">
        <v>1630</v>
      </c>
      <c r="D561" s="13">
        <v>42814</v>
      </c>
      <c r="E561" s="12" t="s">
        <v>10</v>
      </c>
      <c r="F561" s="13">
        <v>42901</v>
      </c>
      <c r="G561" s="12" t="s">
        <v>63</v>
      </c>
      <c r="H561" s="12" t="s">
        <v>13</v>
      </c>
    </row>
    <row r="562" spans="2:8" ht="14" x14ac:dyDescent="0.15">
      <c r="B562" s="143"/>
      <c r="C562" s="10" t="s">
        <v>1633</v>
      </c>
      <c r="D562" s="13">
        <v>42823</v>
      </c>
      <c r="E562" s="12" t="s">
        <v>10</v>
      </c>
      <c r="F562" s="13">
        <v>42963</v>
      </c>
      <c r="G562" s="12" t="s">
        <v>22</v>
      </c>
      <c r="H562" s="33" t="s">
        <v>16</v>
      </c>
    </row>
    <row r="563" spans="2:8" ht="14" x14ac:dyDescent="0.15">
      <c r="B563" s="143"/>
      <c r="C563" s="10" t="s">
        <v>1635</v>
      </c>
      <c r="D563" s="13">
        <v>42823</v>
      </c>
      <c r="E563" s="12" t="s">
        <v>10</v>
      </c>
      <c r="F563" s="13">
        <v>42866</v>
      </c>
      <c r="G563" s="12" t="s">
        <v>22</v>
      </c>
      <c r="H563" s="33" t="s">
        <v>16</v>
      </c>
    </row>
    <row r="564" spans="2:8" ht="14" x14ac:dyDescent="0.15">
      <c r="B564" s="143"/>
      <c r="C564" s="10" t="s">
        <v>1637</v>
      </c>
      <c r="D564" s="11" t="s">
        <v>221</v>
      </c>
      <c r="E564" s="12" t="s">
        <v>221</v>
      </c>
      <c r="F564" s="11" t="s">
        <v>221</v>
      </c>
      <c r="G564" s="12" t="s">
        <v>221</v>
      </c>
      <c r="H564" s="12" t="s">
        <v>221</v>
      </c>
    </row>
    <row r="565" spans="2:8" ht="14" x14ac:dyDescent="0.15">
      <c r="B565" s="143"/>
      <c r="C565" s="10" t="s">
        <v>1639</v>
      </c>
      <c r="D565" s="13">
        <v>42843</v>
      </c>
      <c r="E565" s="12" t="s">
        <v>10</v>
      </c>
      <c r="F565" s="13">
        <v>42934</v>
      </c>
      <c r="G565" s="12" t="s">
        <v>15</v>
      </c>
      <c r="H565" s="33" t="s">
        <v>16</v>
      </c>
    </row>
    <row r="566" spans="2:8" ht="14" x14ac:dyDescent="0.15">
      <c r="B566" s="143"/>
      <c r="C566" s="10" t="s">
        <v>1641</v>
      </c>
      <c r="D566" s="11">
        <v>42857</v>
      </c>
      <c r="E566" s="12" t="s">
        <v>10</v>
      </c>
      <c r="F566" s="13">
        <v>42886</v>
      </c>
      <c r="G566" s="12" t="s">
        <v>15</v>
      </c>
      <c r="H566" s="33" t="s">
        <v>23</v>
      </c>
    </row>
    <row r="567" spans="2:8" ht="14" x14ac:dyDescent="0.15">
      <c r="B567" s="143"/>
      <c r="C567" s="10" t="s">
        <v>1642</v>
      </c>
      <c r="D567" s="13">
        <v>42867</v>
      </c>
      <c r="E567" s="12" t="s">
        <v>10</v>
      </c>
      <c r="F567" s="13">
        <v>42884</v>
      </c>
      <c r="G567" s="12" t="s">
        <v>15</v>
      </c>
      <c r="H567" s="33" t="s">
        <v>23</v>
      </c>
    </row>
    <row r="568" spans="2:8" ht="14" x14ac:dyDescent="0.15">
      <c r="B568" s="143"/>
      <c r="C568" s="10" t="s">
        <v>1644</v>
      </c>
      <c r="D568" s="13">
        <v>42880</v>
      </c>
      <c r="E568" s="12" t="s">
        <v>10</v>
      </c>
      <c r="F568" s="11">
        <v>43074</v>
      </c>
      <c r="G568" s="12" t="s">
        <v>22</v>
      </c>
      <c r="H568" s="33" t="s">
        <v>16</v>
      </c>
    </row>
    <row r="569" spans="2:8" ht="14" x14ac:dyDescent="0.15">
      <c r="B569" s="143"/>
      <c r="C569" s="10" t="s">
        <v>1645</v>
      </c>
      <c r="D569" s="13">
        <v>42885</v>
      </c>
      <c r="E569" s="12" t="s">
        <v>10</v>
      </c>
      <c r="F569" s="11">
        <v>42738</v>
      </c>
      <c r="G569" s="12" t="s">
        <v>22</v>
      </c>
      <c r="H569" s="33" t="s">
        <v>16</v>
      </c>
    </row>
    <row r="570" spans="2:8" ht="14" x14ac:dyDescent="0.15">
      <c r="B570" s="143"/>
      <c r="C570" s="19" t="s">
        <v>1647</v>
      </c>
      <c r="D570" s="21" t="s">
        <v>221</v>
      </c>
      <c r="E570" s="21" t="s">
        <v>221</v>
      </c>
      <c r="F570" s="21" t="s">
        <v>221</v>
      </c>
      <c r="G570" s="12" t="s">
        <v>221</v>
      </c>
      <c r="H570" s="21" t="s">
        <v>221</v>
      </c>
    </row>
    <row r="571" spans="2:8" ht="14" x14ac:dyDescent="0.15">
      <c r="B571" s="143"/>
      <c r="C571" s="10" t="s">
        <v>1648</v>
      </c>
      <c r="D571" s="11">
        <v>42887</v>
      </c>
      <c r="E571" s="12" t="s">
        <v>10</v>
      </c>
      <c r="F571" s="13">
        <v>42941</v>
      </c>
      <c r="G571" s="12" t="s">
        <v>52</v>
      </c>
      <c r="H571" s="12" t="s">
        <v>13</v>
      </c>
    </row>
    <row r="572" spans="2:8" ht="14" x14ac:dyDescent="0.15">
      <c r="B572" s="143"/>
      <c r="C572" s="10" t="s">
        <v>1650</v>
      </c>
      <c r="D572" s="11">
        <v>42891</v>
      </c>
      <c r="E572" s="12" t="s">
        <v>10</v>
      </c>
      <c r="F572" s="13">
        <v>42934</v>
      </c>
      <c r="G572" s="12" t="s">
        <v>15</v>
      </c>
      <c r="H572" s="33" t="s">
        <v>16</v>
      </c>
    </row>
    <row r="573" spans="2:8" ht="14" x14ac:dyDescent="0.15">
      <c r="B573" s="143"/>
      <c r="C573" s="10" t="s">
        <v>1653</v>
      </c>
      <c r="D573" s="11">
        <v>42894</v>
      </c>
      <c r="E573" s="12" t="s">
        <v>10</v>
      </c>
      <c r="F573" s="13">
        <v>42915</v>
      </c>
      <c r="G573" s="12" t="s">
        <v>15</v>
      </c>
      <c r="H573" s="33" t="s">
        <v>23</v>
      </c>
    </row>
    <row r="574" spans="2:8" ht="14" x14ac:dyDescent="0.15">
      <c r="B574" s="143"/>
      <c r="C574" s="10" t="s">
        <v>1655</v>
      </c>
      <c r="D574" s="13">
        <v>42909</v>
      </c>
      <c r="E574" s="12" t="s">
        <v>10</v>
      </c>
      <c r="F574" s="13">
        <v>43038</v>
      </c>
      <c r="G574" s="12" t="s">
        <v>22</v>
      </c>
      <c r="H574" s="33" t="s">
        <v>16</v>
      </c>
    </row>
    <row r="575" spans="2:8" ht="14" x14ac:dyDescent="0.15">
      <c r="B575" s="143"/>
      <c r="C575" s="10" t="s">
        <v>1657</v>
      </c>
      <c r="D575" s="13">
        <v>42913</v>
      </c>
      <c r="E575" s="12" t="s">
        <v>10</v>
      </c>
      <c r="F575" s="13">
        <v>43210</v>
      </c>
      <c r="G575" s="12" t="s">
        <v>15</v>
      </c>
      <c r="H575" s="33" t="s">
        <v>16</v>
      </c>
    </row>
    <row r="576" spans="2:8" ht="14" x14ac:dyDescent="0.15">
      <c r="B576" s="143"/>
      <c r="C576" s="10" t="s">
        <v>1660</v>
      </c>
      <c r="D576" s="13">
        <v>42935</v>
      </c>
      <c r="E576" s="12" t="s">
        <v>10</v>
      </c>
      <c r="F576" s="11">
        <v>43017</v>
      </c>
      <c r="G576" s="12" t="s">
        <v>15</v>
      </c>
      <c r="H576" s="33" t="s">
        <v>16</v>
      </c>
    </row>
    <row r="577" spans="2:8" ht="14" x14ac:dyDescent="0.15">
      <c r="B577" s="143"/>
      <c r="C577" s="10" t="s">
        <v>1662</v>
      </c>
      <c r="D577" s="13">
        <v>42944</v>
      </c>
      <c r="E577" s="12" t="s">
        <v>10</v>
      </c>
      <c r="F577" s="12" t="s">
        <v>839</v>
      </c>
      <c r="G577" s="12" t="s">
        <v>22</v>
      </c>
      <c r="H577" s="33" t="s">
        <v>16</v>
      </c>
    </row>
    <row r="578" spans="2:8" ht="14" x14ac:dyDescent="0.15">
      <c r="B578" s="143"/>
      <c r="C578" s="10" t="s">
        <v>1665</v>
      </c>
      <c r="D578" s="13">
        <v>42944</v>
      </c>
      <c r="E578" s="12" t="s">
        <v>10</v>
      </c>
      <c r="F578" s="11">
        <v>43012</v>
      </c>
      <c r="G578" s="12" t="s">
        <v>15</v>
      </c>
      <c r="H578" s="33" t="s">
        <v>16</v>
      </c>
    </row>
    <row r="579" spans="2:8" ht="14" x14ac:dyDescent="0.15">
      <c r="B579" s="143"/>
      <c r="C579" s="10" t="s">
        <v>1668</v>
      </c>
      <c r="D579" s="13">
        <v>42970</v>
      </c>
      <c r="E579" s="12" t="s">
        <v>10</v>
      </c>
      <c r="F579" s="11">
        <v>43104</v>
      </c>
      <c r="G579" s="12" t="s">
        <v>22</v>
      </c>
      <c r="H579" s="33" t="s">
        <v>16</v>
      </c>
    </row>
    <row r="580" spans="2:8" ht="14" x14ac:dyDescent="0.15">
      <c r="B580" s="143"/>
      <c r="C580" s="10" t="s">
        <v>1672</v>
      </c>
      <c r="D580" s="13">
        <v>42933</v>
      </c>
      <c r="E580" s="12" t="s">
        <v>10</v>
      </c>
      <c r="F580" s="13">
        <v>43068</v>
      </c>
      <c r="G580" s="12" t="s">
        <v>15</v>
      </c>
      <c r="H580" s="33" t="s">
        <v>16</v>
      </c>
    </row>
    <row r="581" spans="2:8" ht="14" x14ac:dyDescent="0.15">
      <c r="B581" s="143"/>
      <c r="C581" s="10" t="s">
        <v>1674</v>
      </c>
      <c r="D581" s="12" t="s">
        <v>1221</v>
      </c>
      <c r="E581" s="12" t="s">
        <v>10</v>
      </c>
      <c r="F581" s="11">
        <v>43010</v>
      </c>
      <c r="G581" s="12" t="s">
        <v>15</v>
      </c>
      <c r="H581" s="33" t="s">
        <v>16</v>
      </c>
    </row>
    <row r="582" spans="2:8" ht="14" x14ac:dyDescent="0.15">
      <c r="B582" s="143"/>
      <c r="C582" s="10" t="s">
        <v>2376</v>
      </c>
      <c r="D582" s="12" t="s">
        <v>1078</v>
      </c>
      <c r="E582" s="12" t="s">
        <v>10</v>
      </c>
      <c r="F582" s="12" t="s">
        <v>1147</v>
      </c>
      <c r="G582" s="12" t="s">
        <v>12</v>
      </c>
      <c r="H582" s="12" t="s">
        <v>13</v>
      </c>
    </row>
    <row r="583" spans="2:8" ht="14" x14ac:dyDescent="0.15">
      <c r="B583" s="143"/>
      <c r="C583" s="19" t="s">
        <v>1683</v>
      </c>
      <c r="D583" s="21" t="s">
        <v>1161</v>
      </c>
      <c r="E583" s="12" t="s">
        <v>10</v>
      </c>
      <c r="F583" s="11">
        <v>43224</v>
      </c>
      <c r="G583" s="12" t="s">
        <v>22</v>
      </c>
      <c r="H583" s="33" t="s">
        <v>16</v>
      </c>
    </row>
    <row r="584" spans="2:8" ht="14" x14ac:dyDescent="0.15">
      <c r="B584" s="143"/>
      <c r="C584" s="10" t="s">
        <v>1688</v>
      </c>
      <c r="D584" s="12" t="s">
        <v>1234</v>
      </c>
      <c r="E584" s="12" t="s">
        <v>10</v>
      </c>
      <c r="F584" s="13">
        <v>43066</v>
      </c>
      <c r="G584" s="12" t="s">
        <v>52</v>
      </c>
      <c r="H584" s="12" t="s">
        <v>13</v>
      </c>
    </row>
    <row r="585" spans="2:8" ht="14" x14ac:dyDescent="0.15">
      <c r="B585" s="143"/>
      <c r="C585" s="10" t="s">
        <v>1690</v>
      </c>
      <c r="D585" s="12" t="s">
        <v>1234</v>
      </c>
      <c r="E585" s="12" t="s">
        <v>10</v>
      </c>
      <c r="F585" s="12" t="s">
        <v>1147</v>
      </c>
      <c r="G585" s="12" t="s">
        <v>12</v>
      </c>
      <c r="H585" s="12" t="s">
        <v>13</v>
      </c>
    </row>
    <row r="586" spans="2:8" ht="14" x14ac:dyDescent="0.15">
      <c r="B586" s="143"/>
      <c r="C586" s="10" t="s">
        <v>1693</v>
      </c>
      <c r="D586" s="12" t="s">
        <v>1470</v>
      </c>
      <c r="E586" s="12" t="s">
        <v>10</v>
      </c>
      <c r="F586" s="11">
        <v>43139</v>
      </c>
      <c r="G586" s="12" t="s">
        <v>15</v>
      </c>
      <c r="H586" s="33" t="s">
        <v>16</v>
      </c>
    </row>
    <row r="587" spans="2:8" ht="14" x14ac:dyDescent="0.15">
      <c r="B587" s="143"/>
      <c r="C587" s="10" t="s">
        <v>1696</v>
      </c>
      <c r="D587" s="13">
        <v>43026</v>
      </c>
      <c r="E587" s="12" t="s">
        <v>10</v>
      </c>
      <c r="F587" s="13">
        <v>43066</v>
      </c>
      <c r="G587" s="12" t="s">
        <v>15</v>
      </c>
      <c r="H587" s="33" t="s">
        <v>16</v>
      </c>
    </row>
    <row r="588" spans="2:8" ht="14" x14ac:dyDescent="0.15">
      <c r="B588" s="143"/>
      <c r="C588" s="10" t="s">
        <v>1701</v>
      </c>
      <c r="D588" s="13">
        <v>43034</v>
      </c>
      <c r="E588" s="12" t="s">
        <v>10</v>
      </c>
      <c r="F588" s="122">
        <v>43080</v>
      </c>
      <c r="G588" s="12" t="s">
        <v>12</v>
      </c>
      <c r="H588" s="12" t="s">
        <v>13</v>
      </c>
    </row>
    <row r="589" spans="2:8" ht="14" x14ac:dyDescent="0.15">
      <c r="B589" s="143"/>
      <c r="C589" s="10" t="s">
        <v>1706</v>
      </c>
      <c r="D589" s="13">
        <v>43035</v>
      </c>
      <c r="E589" s="12" t="s">
        <v>10</v>
      </c>
      <c r="F589" s="113">
        <v>43109</v>
      </c>
      <c r="G589" s="12" t="s">
        <v>52</v>
      </c>
      <c r="H589" s="12" t="s">
        <v>13</v>
      </c>
    </row>
    <row r="590" spans="2:8" ht="14" x14ac:dyDescent="0.15">
      <c r="B590" s="143"/>
      <c r="C590" s="10" t="s">
        <v>1708</v>
      </c>
      <c r="D590" s="13">
        <v>43038</v>
      </c>
      <c r="E590" s="12" t="s">
        <v>10</v>
      </c>
      <c r="F590" s="13">
        <v>43052</v>
      </c>
      <c r="G590" s="12" t="s">
        <v>22</v>
      </c>
      <c r="H590" s="33" t="s">
        <v>16</v>
      </c>
    </row>
    <row r="591" spans="2:8" ht="14" x14ac:dyDescent="0.15">
      <c r="B591" s="143"/>
      <c r="C591" s="10" t="s">
        <v>1711</v>
      </c>
      <c r="D591" s="13">
        <v>43038</v>
      </c>
      <c r="E591" s="12" t="s">
        <v>10</v>
      </c>
      <c r="F591" s="13">
        <v>43117</v>
      </c>
      <c r="G591" s="12" t="s">
        <v>22</v>
      </c>
      <c r="H591" s="33" t="s">
        <v>16</v>
      </c>
    </row>
    <row r="592" spans="2:8" ht="14" x14ac:dyDescent="0.15">
      <c r="B592" s="143"/>
      <c r="C592" s="10" t="s">
        <v>1713</v>
      </c>
      <c r="D592" s="13">
        <v>43039</v>
      </c>
      <c r="E592" s="12" t="s">
        <v>10</v>
      </c>
      <c r="F592" s="13">
        <v>43063</v>
      </c>
      <c r="G592" s="12" t="s">
        <v>22</v>
      </c>
      <c r="H592" s="33" t="s">
        <v>16</v>
      </c>
    </row>
    <row r="593" spans="2:8" ht="14" x14ac:dyDescent="0.15">
      <c r="B593" s="143"/>
      <c r="C593" s="10" t="s">
        <v>1717</v>
      </c>
      <c r="D593" s="11">
        <v>43042</v>
      </c>
      <c r="E593" s="12" t="s">
        <v>10</v>
      </c>
      <c r="F593" s="13">
        <v>43110</v>
      </c>
      <c r="G593" s="12" t="s">
        <v>22</v>
      </c>
      <c r="H593" s="33" t="s">
        <v>16</v>
      </c>
    </row>
    <row r="594" spans="2:8" ht="14" x14ac:dyDescent="0.15">
      <c r="B594" s="143"/>
      <c r="C594" s="10" t="s">
        <v>1719</v>
      </c>
      <c r="D594" s="11">
        <v>43048</v>
      </c>
      <c r="E594" s="12" t="s">
        <v>10</v>
      </c>
      <c r="F594" s="13">
        <v>43220</v>
      </c>
      <c r="G594" s="12" t="s">
        <v>22</v>
      </c>
      <c r="H594" s="33" t="s">
        <v>16</v>
      </c>
    </row>
    <row r="595" spans="2:8" ht="14" x14ac:dyDescent="0.15">
      <c r="B595" s="143"/>
      <c r="C595" s="10" t="s">
        <v>1723</v>
      </c>
      <c r="D595" s="13">
        <v>43019</v>
      </c>
      <c r="E595" s="12" t="s">
        <v>10</v>
      </c>
      <c r="F595" s="11">
        <v>43193</v>
      </c>
      <c r="G595" s="12" t="s">
        <v>22</v>
      </c>
      <c r="H595" s="33" t="s">
        <v>16</v>
      </c>
    </row>
    <row r="596" spans="2:8" ht="14" x14ac:dyDescent="0.15">
      <c r="B596" s="143"/>
      <c r="C596" s="120" t="s">
        <v>1727</v>
      </c>
      <c r="D596" s="107">
        <v>43062</v>
      </c>
      <c r="E596" s="12" t="s">
        <v>10</v>
      </c>
      <c r="F596" s="98">
        <v>43109</v>
      </c>
      <c r="G596" s="12" t="s">
        <v>15</v>
      </c>
      <c r="H596" s="33" t="s">
        <v>16</v>
      </c>
    </row>
    <row r="597" spans="2:8" ht="14" x14ac:dyDescent="0.15">
      <c r="B597" s="143"/>
      <c r="C597" s="10" t="s">
        <v>1736</v>
      </c>
      <c r="D597" s="13">
        <v>43052</v>
      </c>
      <c r="E597" s="12" t="s">
        <v>10</v>
      </c>
      <c r="F597" s="12" t="s">
        <v>1738</v>
      </c>
      <c r="G597" s="12" t="s">
        <v>22</v>
      </c>
      <c r="H597" s="33" t="s">
        <v>16</v>
      </c>
    </row>
    <row r="598" spans="2:8" ht="14" x14ac:dyDescent="0.15">
      <c r="B598" s="143"/>
      <c r="C598" s="120" t="s">
        <v>1739</v>
      </c>
      <c r="D598" s="107">
        <v>43088</v>
      </c>
      <c r="E598" s="12" t="s">
        <v>10</v>
      </c>
      <c r="F598" s="107">
        <v>43234</v>
      </c>
      <c r="G598" s="12" t="s">
        <v>63</v>
      </c>
      <c r="H598" s="33" t="s">
        <v>13</v>
      </c>
    </row>
    <row r="599" spans="2:8" ht="14" x14ac:dyDescent="0.15">
      <c r="B599" s="143"/>
      <c r="C599" s="120" t="s">
        <v>1742</v>
      </c>
      <c r="D599" s="107">
        <v>43088</v>
      </c>
      <c r="E599" s="12" t="s">
        <v>10</v>
      </c>
      <c r="F599" s="107">
        <v>43231</v>
      </c>
      <c r="G599" s="12" t="s">
        <v>63</v>
      </c>
      <c r="H599" s="33" t="s">
        <v>13</v>
      </c>
    </row>
    <row r="600" spans="2:8" ht="14" x14ac:dyDescent="0.15">
      <c r="B600" s="143"/>
      <c r="C600" s="10" t="s">
        <v>2377</v>
      </c>
      <c r="D600" s="13">
        <v>43088</v>
      </c>
      <c r="E600" s="12" t="s">
        <v>10</v>
      </c>
      <c r="F600" s="107">
        <v>43299</v>
      </c>
      <c r="G600" s="12" t="s">
        <v>22</v>
      </c>
      <c r="H600" s="33" t="s">
        <v>16</v>
      </c>
    </row>
    <row r="602" spans="2:8" ht="14" x14ac:dyDescent="0.15"/>
    <row r="603" spans="2:8" ht="14" x14ac:dyDescent="0.15"/>
    <row r="604" spans="2:8" ht="14" x14ac:dyDescent="0.15"/>
    <row r="605" spans="2:8" ht="14" x14ac:dyDescent="0.15"/>
    <row r="606" spans="2:8" ht="14" x14ac:dyDescent="0.15"/>
    <row r="607" spans="2:8" ht="14" x14ac:dyDescent="0.15"/>
    <row r="608" spans="2:8" ht="14" x14ac:dyDescent="0.15"/>
    <row r="609" ht="14" x14ac:dyDescent="0.15"/>
    <row r="610" ht="14" x14ac:dyDescent="0.15"/>
    <row r="611" ht="14" x14ac:dyDescent="0.15"/>
    <row r="612" ht="14" x14ac:dyDescent="0.15"/>
    <row r="613" ht="14" x14ac:dyDescent="0.15"/>
    <row r="614" ht="14" x14ac:dyDescent="0.15"/>
    <row r="615" ht="14" x14ac:dyDescent="0.15"/>
    <row r="616" ht="14" x14ac:dyDescent="0.15"/>
    <row r="617" ht="14" x14ac:dyDescent="0.15"/>
    <row r="618" ht="14" x14ac:dyDescent="0.15"/>
    <row r="619" ht="14" x14ac:dyDescent="0.15"/>
    <row r="620" ht="14" x14ac:dyDescent="0.15"/>
    <row r="621" ht="14" x14ac:dyDescent="0.15"/>
    <row r="622" ht="14" x14ac:dyDescent="0.15"/>
    <row r="623" ht="14" x14ac:dyDescent="0.15"/>
    <row r="624" ht="14" x14ac:dyDescent="0.15"/>
    <row r="625" ht="14" x14ac:dyDescent="0.15"/>
    <row r="626" ht="14" x14ac:dyDescent="0.15"/>
    <row r="627" ht="14" x14ac:dyDescent="0.15"/>
    <row r="628" ht="14" x14ac:dyDescent="0.15"/>
  </sheetData>
  <autoFilter ref="C4:H600" xr:uid="{00000000-0009-0000-0000-000003000000}"/>
  <mergeCells count="4">
    <mergeCell ref="B314:B541"/>
    <mergeCell ref="B542:B600"/>
    <mergeCell ref="C3:H3"/>
    <mergeCell ref="B5:B31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Z1000"/>
  <sheetViews>
    <sheetView topLeftCell="A293" zoomScale="80" zoomScaleNormal="80" workbookViewId="0">
      <selection activeCell="C427" sqref="C427"/>
    </sheetView>
  </sheetViews>
  <sheetFormatPr baseColWidth="10" defaultColWidth="12.6640625" defaultRowHeight="15" customHeight="1" x14ac:dyDescent="0.15"/>
  <cols>
    <col min="1" max="1" width="12.6640625" style="7"/>
    <col min="2" max="2" width="16.1640625" style="7" bestFit="1" customWidth="1"/>
    <col min="3" max="3" width="68.33203125" style="7" bestFit="1" customWidth="1"/>
    <col min="4" max="4" width="20.6640625" style="7" customWidth="1"/>
    <col min="5" max="5" width="13.1640625" style="7" customWidth="1"/>
    <col min="6" max="6" width="27.6640625" style="7" customWidth="1"/>
    <col min="7" max="7" width="19.6640625" style="7" customWidth="1"/>
    <col min="8" max="8" width="27.33203125" style="7" bestFit="1" customWidth="1"/>
    <col min="9" max="16384" width="12.6640625" style="7"/>
  </cols>
  <sheetData>
    <row r="1" spans="1:26" ht="15" customHeight="1" x14ac:dyDescent="0.1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" x14ac:dyDescent="0.15">
      <c r="A3" s="6"/>
      <c r="B3" s="6"/>
      <c r="C3" s="131" t="s">
        <v>2367</v>
      </c>
      <c r="D3" s="124"/>
      <c r="E3" s="124"/>
      <c r="F3" s="124"/>
      <c r="G3" s="124"/>
      <c r="H3" s="125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s="4" customFormat="1" ht="14" x14ac:dyDescent="0.15">
      <c r="A4" s="8"/>
      <c r="B4" s="8"/>
      <c r="C4" s="9" t="s">
        <v>1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4" x14ac:dyDescent="0.15">
      <c r="A5" s="6"/>
      <c r="B5" s="138" t="s">
        <v>17</v>
      </c>
      <c r="C5" s="10" t="s">
        <v>1506</v>
      </c>
      <c r="D5" s="11">
        <v>43103</v>
      </c>
      <c r="E5" s="12" t="s">
        <v>10</v>
      </c>
      <c r="F5" s="13">
        <v>43238</v>
      </c>
      <c r="G5" s="12" t="s">
        <v>22</v>
      </c>
      <c r="H5" s="12" t="s">
        <v>16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4" x14ac:dyDescent="0.15">
      <c r="A6" s="6"/>
      <c r="B6" s="139"/>
      <c r="C6" s="10" t="s">
        <v>1513</v>
      </c>
      <c r="D6" s="11">
        <v>43103</v>
      </c>
      <c r="E6" s="12" t="s">
        <v>10</v>
      </c>
      <c r="F6" s="13">
        <v>43172</v>
      </c>
      <c r="G6" s="12" t="s">
        <v>15</v>
      </c>
      <c r="H6" s="12" t="s">
        <v>16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4" x14ac:dyDescent="0.15">
      <c r="A7" s="6"/>
      <c r="B7" s="139"/>
      <c r="C7" s="10" t="s">
        <v>1515</v>
      </c>
      <c r="D7" s="11">
        <v>43105</v>
      </c>
      <c r="E7" s="12" t="s">
        <v>10</v>
      </c>
      <c r="F7" s="13">
        <v>43146</v>
      </c>
      <c r="G7" s="12" t="s">
        <v>15</v>
      </c>
      <c r="H7" s="12" t="s">
        <v>16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4" x14ac:dyDescent="0.15">
      <c r="A8" s="6"/>
      <c r="B8" s="139"/>
      <c r="C8" s="10" t="s">
        <v>1518</v>
      </c>
      <c r="D8" s="13">
        <v>43116</v>
      </c>
      <c r="E8" s="12" t="s">
        <v>10</v>
      </c>
      <c r="F8" s="13">
        <v>43298</v>
      </c>
      <c r="G8" s="12" t="s">
        <v>15</v>
      </c>
      <c r="H8" s="12" t="s">
        <v>23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4" x14ac:dyDescent="0.15">
      <c r="A9" s="6"/>
      <c r="B9" s="139"/>
      <c r="C9" s="10" t="s">
        <v>1520</v>
      </c>
      <c r="D9" s="13">
        <v>43112</v>
      </c>
      <c r="E9" s="12" t="s">
        <v>10</v>
      </c>
      <c r="F9" s="13">
        <v>43131</v>
      </c>
      <c r="G9" s="12" t="s">
        <v>52</v>
      </c>
      <c r="H9" s="12" t="s">
        <v>13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4" x14ac:dyDescent="0.15">
      <c r="A10" s="6"/>
      <c r="B10" s="139"/>
      <c r="C10" s="10" t="s">
        <v>1523</v>
      </c>
      <c r="D10" s="13">
        <v>43146</v>
      </c>
      <c r="E10" s="12" t="s">
        <v>10</v>
      </c>
      <c r="F10" s="13">
        <v>43305</v>
      </c>
      <c r="G10" s="12" t="s">
        <v>22</v>
      </c>
      <c r="H10" s="12" t="s">
        <v>23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4" x14ac:dyDescent="0.15">
      <c r="A11" s="6"/>
      <c r="B11" s="139"/>
      <c r="C11" s="10" t="s">
        <v>1525</v>
      </c>
      <c r="D11" s="13">
        <v>43115</v>
      </c>
      <c r="E11" s="12" t="s">
        <v>10</v>
      </c>
      <c r="F11" s="13">
        <v>43332</v>
      </c>
      <c r="G11" s="12" t="s">
        <v>22</v>
      </c>
      <c r="H11" s="12" t="s">
        <v>16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4" x14ac:dyDescent="0.15">
      <c r="A12" s="6"/>
      <c r="B12" s="139"/>
      <c r="C12" s="10" t="s">
        <v>1527</v>
      </c>
      <c r="D12" s="13">
        <v>43116</v>
      </c>
      <c r="E12" s="12" t="s">
        <v>10</v>
      </c>
      <c r="F12" s="13">
        <v>43157</v>
      </c>
      <c r="G12" s="12" t="s">
        <v>1308</v>
      </c>
      <c r="H12" s="12" t="s">
        <v>13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4" x14ac:dyDescent="0.15">
      <c r="A13" s="6"/>
      <c r="B13" s="139"/>
      <c r="C13" s="10" t="s">
        <v>1530</v>
      </c>
      <c r="D13" s="13">
        <v>43118</v>
      </c>
      <c r="E13" s="12" t="s">
        <v>10</v>
      </c>
      <c r="F13" s="11">
        <v>43139</v>
      </c>
      <c r="G13" s="12" t="s">
        <v>15</v>
      </c>
      <c r="H13" s="12" t="s">
        <v>16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4" x14ac:dyDescent="0.15">
      <c r="A14" s="6"/>
      <c r="B14" s="139"/>
      <c r="C14" s="10" t="s">
        <v>1532</v>
      </c>
      <c r="D14" s="13">
        <v>43122</v>
      </c>
      <c r="E14" s="12" t="s">
        <v>221</v>
      </c>
      <c r="F14" s="12" t="s">
        <v>221</v>
      </c>
      <c r="G14" s="12" t="s">
        <v>221</v>
      </c>
      <c r="H14" s="12" t="s">
        <v>221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4" x14ac:dyDescent="0.15">
      <c r="A15" s="6"/>
      <c r="B15" s="139"/>
      <c r="C15" s="10" t="s">
        <v>1534</v>
      </c>
      <c r="D15" s="13">
        <v>43119</v>
      </c>
      <c r="E15" s="12" t="s">
        <v>10</v>
      </c>
      <c r="F15" s="11">
        <v>43138</v>
      </c>
      <c r="G15" s="12" t="s">
        <v>15</v>
      </c>
      <c r="H15" s="12" t="s">
        <v>16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4" x14ac:dyDescent="0.15">
      <c r="A16" s="6"/>
      <c r="B16" s="139"/>
      <c r="C16" s="10" t="s">
        <v>1537</v>
      </c>
      <c r="D16" s="13">
        <v>43123</v>
      </c>
      <c r="E16" s="12" t="s">
        <v>10</v>
      </c>
      <c r="F16" s="13">
        <v>43171</v>
      </c>
      <c r="G16" s="12" t="s">
        <v>63</v>
      </c>
      <c r="H16" s="12" t="s">
        <v>13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4" x14ac:dyDescent="0.15">
      <c r="A17" s="6"/>
      <c r="B17" s="139"/>
      <c r="C17" s="10" t="s">
        <v>1539</v>
      </c>
      <c r="D17" s="13">
        <v>43124</v>
      </c>
      <c r="E17" s="12" t="s">
        <v>10</v>
      </c>
      <c r="F17" s="13">
        <v>43265</v>
      </c>
      <c r="G17" s="12" t="s">
        <v>22</v>
      </c>
      <c r="H17" s="12" t="s">
        <v>16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4" x14ac:dyDescent="0.15">
      <c r="A18" s="6"/>
      <c r="B18" s="139"/>
      <c r="C18" s="10" t="s">
        <v>1542</v>
      </c>
      <c r="D18" s="13">
        <v>43125</v>
      </c>
      <c r="E18" s="12" t="s">
        <v>10</v>
      </c>
      <c r="F18" s="13">
        <v>43158</v>
      </c>
      <c r="G18" s="12" t="s">
        <v>63</v>
      </c>
      <c r="H18" s="12" t="s">
        <v>13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4" x14ac:dyDescent="0.15">
      <c r="A19" s="6"/>
      <c r="B19" s="139"/>
      <c r="C19" s="10" t="s">
        <v>1545</v>
      </c>
      <c r="D19" s="13">
        <v>43125</v>
      </c>
      <c r="E19" s="12" t="s">
        <v>10</v>
      </c>
      <c r="F19" s="11">
        <v>43140</v>
      </c>
      <c r="G19" s="12" t="s">
        <v>12</v>
      </c>
      <c r="H19" s="12" t="s">
        <v>13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4" x14ac:dyDescent="0.15">
      <c r="A20" s="6"/>
      <c r="B20" s="139"/>
      <c r="C20" s="10" t="s">
        <v>1548</v>
      </c>
      <c r="D20" s="13">
        <v>43129</v>
      </c>
      <c r="E20" s="12" t="s">
        <v>10</v>
      </c>
      <c r="F20" s="11">
        <v>43139</v>
      </c>
      <c r="G20" s="12" t="s">
        <v>12</v>
      </c>
      <c r="H20" s="12" t="s">
        <v>13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4" x14ac:dyDescent="0.15">
      <c r="A21" s="6"/>
      <c r="B21" s="139"/>
      <c r="C21" s="10" t="s">
        <v>1551</v>
      </c>
      <c r="D21" s="13">
        <v>43129</v>
      </c>
      <c r="E21" s="12" t="s">
        <v>10</v>
      </c>
      <c r="F21" s="13">
        <v>43213</v>
      </c>
      <c r="G21" s="12" t="s">
        <v>15</v>
      </c>
      <c r="H21" s="12" t="s">
        <v>16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4" x14ac:dyDescent="0.15">
      <c r="A22" s="6"/>
      <c r="B22" s="139"/>
      <c r="C22" s="10" t="s">
        <v>1554</v>
      </c>
      <c r="D22" s="13">
        <v>43118</v>
      </c>
      <c r="E22" s="12" t="s">
        <v>10</v>
      </c>
      <c r="F22" s="13">
        <v>43178</v>
      </c>
      <c r="G22" s="12" t="s">
        <v>63</v>
      </c>
      <c r="H22" s="12" t="s">
        <v>13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4" x14ac:dyDescent="0.15">
      <c r="A23" s="6"/>
      <c r="B23" s="139"/>
      <c r="C23" s="10" t="s">
        <v>1555</v>
      </c>
      <c r="D23" s="11">
        <v>43133</v>
      </c>
      <c r="E23" s="12" t="s">
        <v>10</v>
      </c>
      <c r="F23" s="11">
        <v>43320</v>
      </c>
      <c r="G23" s="12" t="s">
        <v>22</v>
      </c>
      <c r="H23" s="12" t="s">
        <v>16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4" x14ac:dyDescent="0.15">
      <c r="A24" s="6"/>
      <c r="B24" s="139"/>
      <c r="C24" s="10" t="s">
        <v>1557</v>
      </c>
      <c r="D24" s="11">
        <v>43136</v>
      </c>
      <c r="E24" s="12" t="s">
        <v>10</v>
      </c>
      <c r="F24" s="13">
        <v>43234</v>
      </c>
      <c r="G24" s="12" t="s">
        <v>22</v>
      </c>
      <c r="H24" s="12" t="s">
        <v>16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4" x14ac:dyDescent="0.15">
      <c r="A25" s="6"/>
      <c r="B25" s="139"/>
      <c r="C25" s="10" t="s">
        <v>1559</v>
      </c>
      <c r="D25" s="11">
        <v>43137</v>
      </c>
      <c r="E25" s="12" t="s">
        <v>10</v>
      </c>
      <c r="F25" s="11">
        <v>43497</v>
      </c>
      <c r="G25" s="12" t="s">
        <v>22</v>
      </c>
      <c r="H25" s="12" t="s">
        <v>16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4" x14ac:dyDescent="0.15">
      <c r="A26" s="6"/>
      <c r="B26" s="139"/>
      <c r="C26" s="10" t="s">
        <v>1561</v>
      </c>
      <c r="D26" s="11">
        <v>43137</v>
      </c>
      <c r="E26" s="12" t="s">
        <v>10</v>
      </c>
      <c r="F26" s="13">
        <v>43215</v>
      </c>
      <c r="G26" s="12" t="s">
        <v>63</v>
      </c>
      <c r="H26" s="12" t="s">
        <v>13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4" x14ac:dyDescent="0.15">
      <c r="A27" s="6"/>
      <c r="B27" s="139"/>
      <c r="C27" s="10" t="s">
        <v>1563</v>
      </c>
      <c r="D27" s="11">
        <v>43137</v>
      </c>
      <c r="E27" s="12" t="s">
        <v>162</v>
      </c>
      <c r="F27" s="12" t="s">
        <v>13</v>
      </c>
      <c r="G27" s="12" t="s">
        <v>13</v>
      </c>
      <c r="H27" s="12" t="s">
        <v>13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4" x14ac:dyDescent="0.15">
      <c r="A28" s="6"/>
      <c r="B28" s="139"/>
      <c r="C28" s="10" t="s">
        <v>1565</v>
      </c>
      <c r="D28" s="11">
        <v>43138</v>
      </c>
      <c r="E28" s="12" t="s">
        <v>10</v>
      </c>
      <c r="F28" s="13">
        <v>43234</v>
      </c>
      <c r="G28" s="12" t="s">
        <v>22</v>
      </c>
      <c r="H28" s="12" t="s">
        <v>23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4" x14ac:dyDescent="0.15">
      <c r="A29" s="6"/>
      <c r="B29" s="139"/>
      <c r="C29" s="10" t="s">
        <v>1567</v>
      </c>
      <c r="D29" s="11">
        <v>43140</v>
      </c>
      <c r="E29" s="12" t="s">
        <v>10</v>
      </c>
      <c r="F29" s="13">
        <v>43335</v>
      </c>
      <c r="G29" s="12" t="s">
        <v>22</v>
      </c>
      <c r="H29" s="12" t="s">
        <v>16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4" x14ac:dyDescent="0.15">
      <c r="A30" s="6"/>
      <c r="B30" s="139"/>
      <c r="C30" s="10" t="s">
        <v>1569</v>
      </c>
      <c r="D30" s="13">
        <v>43144</v>
      </c>
      <c r="E30" s="12" t="s">
        <v>10</v>
      </c>
      <c r="F30" s="13">
        <v>43250</v>
      </c>
      <c r="G30" s="12" t="s">
        <v>15</v>
      </c>
      <c r="H30" s="12" t="s">
        <v>16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4" x14ac:dyDescent="0.15">
      <c r="A31" s="6"/>
      <c r="B31" s="139"/>
      <c r="C31" s="10" t="s">
        <v>1570</v>
      </c>
      <c r="D31" s="13">
        <v>43144</v>
      </c>
      <c r="E31" s="12" t="s">
        <v>10</v>
      </c>
      <c r="F31" s="13">
        <v>43159</v>
      </c>
      <c r="G31" s="12" t="s">
        <v>52</v>
      </c>
      <c r="H31" s="12" t="s">
        <v>13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4" x14ac:dyDescent="0.15">
      <c r="A32" s="6"/>
      <c r="B32" s="139"/>
      <c r="C32" s="10" t="s">
        <v>1572</v>
      </c>
      <c r="D32" s="13">
        <v>43146</v>
      </c>
      <c r="E32" s="12" t="s">
        <v>10</v>
      </c>
      <c r="F32" s="12" t="s">
        <v>1573</v>
      </c>
      <c r="G32" s="12" t="s">
        <v>15</v>
      </c>
      <c r="H32" s="12" t="s">
        <v>23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4" x14ac:dyDescent="0.15">
      <c r="A33" s="6"/>
      <c r="B33" s="139"/>
      <c r="C33" s="10" t="s">
        <v>1574</v>
      </c>
      <c r="D33" s="13">
        <v>43146</v>
      </c>
      <c r="E33" s="12" t="s">
        <v>10</v>
      </c>
      <c r="F33" s="11">
        <v>43320</v>
      </c>
      <c r="G33" s="12" t="s">
        <v>22</v>
      </c>
      <c r="H33" s="12" t="s">
        <v>16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4" x14ac:dyDescent="0.15">
      <c r="A34" s="6"/>
      <c r="B34" s="139"/>
      <c r="C34" s="10" t="s">
        <v>1576</v>
      </c>
      <c r="D34" s="13">
        <v>43145</v>
      </c>
      <c r="E34" s="12" t="s">
        <v>10</v>
      </c>
      <c r="F34" s="13">
        <v>43175</v>
      </c>
      <c r="G34" s="12" t="s">
        <v>12</v>
      </c>
      <c r="H34" s="12" t="s">
        <v>13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4" x14ac:dyDescent="0.15">
      <c r="A35" s="6"/>
      <c r="B35" s="139"/>
      <c r="C35" s="10" t="s">
        <v>1578</v>
      </c>
      <c r="D35" s="13">
        <v>43147</v>
      </c>
      <c r="E35" s="12" t="s">
        <v>10</v>
      </c>
      <c r="F35" s="13">
        <v>43172</v>
      </c>
      <c r="G35" s="12" t="s">
        <v>15</v>
      </c>
      <c r="H35" s="12" t="s">
        <v>16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4" x14ac:dyDescent="0.15">
      <c r="A36" s="6"/>
      <c r="B36" s="139"/>
      <c r="C36" s="10" t="s">
        <v>1580</v>
      </c>
      <c r="D36" s="13">
        <v>43147</v>
      </c>
      <c r="E36" s="12" t="s">
        <v>10</v>
      </c>
      <c r="F36" s="13">
        <v>43149</v>
      </c>
      <c r="G36" s="12" t="s">
        <v>22</v>
      </c>
      <c r="H36" s="12" t="s">
        <v>16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4" x14ac:dyDescent="0.15">
      <c r="A37" s="6"/>
      <c r="B37" s="139"/>
      <c r="C37" s="10" t="s">
        <v>1582</v>
      </c>
      <c r="D37" s="13">
        <v>43146</v>
      </c>
      <c r="E37" s="12" t="s">
        <v>10</v>
      </c>
      <c r="F37" s="11">
        <v>43258</v>
      </c>
      <c r="G37" s="12" t="s">
        <v>22</v>
      </c>
      <c r="H37" s="12" t="s">
        <v>16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4" x14ac:dyDescent="0.15">
      <c r="A38" s="6"/>
      <c r="B38" s="139"/>
      <c r="C38" s="10" t="s">
        <v>1584</v>
      </c>
      <c r="D38" s="13">
        <v>43150</v>
      </c>
      <c r="E38" s="12" t="s">
        <v>10</v>
      </c>
      <c r="F38" s="13">
        <v>43149</v>
      </c>
      <c r="G38" s="12" t="s">
        <v>22</v>
      </c>
      <c r="H38" s="12" t="s">
        <v>16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4" x14ac:dyDescent="0.15">
      <c r="A39" s="6"/>
      <c r="B39" s="139"/>
      <c r="C39" s="10" t="s">
        <v>1586</v>
      </c>
      <c r="D39" s="13">
        <v>43151</v>
      </c>
      <c r="E39" s="12" t="s">
        <v>10</v>
      </c>
      <c r="F39" s="11">
        <v>43284</v>
      </c>
      <c r="G39" s="12" t="s">
        <v>15</v>
      </c>
      <c r="H39" s="12" t="s">
        <v>16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4" x14ac:dyDescent="0.15">
      <c r="A40" s="6"/>
      <c r="B40" s="139"/>
      <c r="C40" s="10" t="s">
        <v>1587</v>
      </c>
      <c r="D40" s="13">
        <v>43151</v>
      </c>
      <c r="E40" s="12" t="s">
        <v>10</v>
      </c>
      <c r="F40" s="11">
        <v>43381</v>
      </c>
      <c r="G40" s="12" t="s">
        <v>15</v>
      </c>
      <c r="H40" s="12" t="s">
        <v>16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4" x14ac:dyDescent="0.15">
      <c r="A41" s="6"/>
      <c r="B41" s="139"/>
      <c r="C41" s="10" t="s">
        <v>1589</v>
      </c>
      <c r="D41" s="13">
        <v>43151</v>
      </c>
      <c r="E41" s="12" t="s">
        <v>10</v>
      </c>
      <c r="F41" s="11">
        <v>43283</v>
      </c>
      <c r="G41" s="12" t="s">
        <v>15</v>
      </c>
      <c r="H41" s="12" t="s">
        <v>16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4" x14ac:dyDescent="0.15">
      <c r="A42" s="6"/>
      <c r="B42" s="139"/>
      <c r="C42" s="10" t="s">
        <v>1590</v>
      </c>
      <c r="D42" s="13">
        <v>43151</v>
      </c>
      <c r="E42" s="12" t="s">
        <v>10</v>
      </c>
      <c r="F42" s="13">
        <v>43248</v>
      </c>
      <c r="G42" s="12" t="s">
        <v>15</v>
      </c>
      <c r="H42" s="12" t="s">
        <v>16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4" x14ac:dyDescent="0.15">
      <c r="A43" s="6"/>
      <c r="B43" s="139"/>
      <c r="C43" s="10" t="s">
        <v>1592</v>
      </c>
      <c r="D43" s="13">
        <v>43152</v>
      </c>
      <c r="E43" s="12" t="s">
        <v>10</v>
      </c>
      <c r="F43" s="11">
        <v>43375</v>
      </c>
      <c r="G43" s="12" t="s">
        <v>22</v>
      </c>
      <c r="H43" s="12" t="s">
        <v>16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4" x14ac:dyDescent="0.15">
      <c r="A44" s="6"/>
      <c r="B44" s="139"/>
      <c r="C44" s="10" t="s">
        <v>1593</v>
      </c>
      <c r="D44" s="13">
        <v>43154</v>
      </c>
      <c r="E44" s="12" t="s">
        <v>10</v>
      </c>
      <c r="F44" s="13">
        <v>43389</v>
      </c>
      <c r="G44" s="12" t="s">
        <v>22</v>
      </c>
      <c r="H44" s="12" t="s">
        <v>16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4" x14ac:dyDescent="0.15">
      <c r="A45" s="6"/>
      <c r="B45" s="139"/>
      <c r="C45" s="10" t="s">
        <v>1595</v>
      </c>
      <c r="D45" s="13">
        <v>43157</v>
      </c>
      <c r="E45" s="12" t="s">
        <v>10</v>
      </c>
      <c r="F45" s="11">
        <v>43164</v>
      </c>
      <c r="G45" s="12" t="s">
        <v>63</v>
      </c>
      <c r="H45" s="12" t="s">
        <v>13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4" x14ac:dyDescent="0.15">
      <c r="A46" s="6"/>
      <c r="B46" s="139"/>
      <c r="C46" s="10" t="s">
        <v>1596</v>
      </c>
      <c r="D46" s="13">
        <v>43157</v>
      </c>
      <c r="E46" s="12" t="s">
        <v>10</v>
      </c>
      <c r="F46" s="13">
        <v>43206</v>
      </c>
      <c r="G46" s="12" t="s">
        <v>15</v>
      </c>
      <c r="H46" s="12" t="s">
        <v>16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4" x14ac:dyDescent="0.15">
      <c r="A47" s="6"/>
      <c r="B47" s="139"/>
      <c r="C47" s="10" t="s">
        <v>1598</v>
      </c>
      <c r="D47" s="13">
        <v>43157</v>
      </c>
      <c r="E47" s="12" t="s">
        <v>10</v>
      </c>
      <c r="F47" s="11">
        <v>43193</v>
      </c>
      <c r="G47" s="12" t="s">
        <v>15</v>
      </c>
      <c r="H47" s="12" t="s">
        <v>16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4" x14ac:dyDescent="0.15">
      <c r="A48" s="6"/>
      <c r="B48" s="139"/>
      <c r="C48" s="10" t="s">
        <v>1601</v>
      </c>
      <c r="D48" s="13">
        <v>43158</v>
      </c>
      <c r="E48" s="12" t="s">
        <v>10</v>
      </c>
      <c r="F48" s="13">
        <v>43336</v>
      </c>
      <c r="G48" s="12" t="s">
        <v>15</v>
      </c>
      <c r="H48" s="12" t="s">
        <v>16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4" x14ac:dyDescent="0.15">
      <c r="A49" s="6"/>
      <c r="B49" s="139"/>
      <c r="C49" s="10" t="s">
        <v>1603</v>
      </c>
      <c r="D49" s="13">
        <v>43158</v>
      </c>
      <c r="E49" s="12" t="s">
        <v>10</v>
      </c>
      <c r="F49" s="13">
        <v>43202</v>
      </c>
      <c r="G49" s="12" t="s">
        <v>63</v>
      </c>
      <c r="H49" s="12" t="s">
        <v>13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4" x14ac:dyDescent="0.15">
      <c r="A50" s="6"/>
      <c r="B50" s="139"/>
      <c r="C50" s="10" t="s">
        <v>1605</v>
      </c>
      <c r="D50" s="13">
        <v>43159</v>
      </c>
      <c r="E50" s="12" t="s">
        <v>10</v>
      </c>
      <c r="F50" s="13">
        <v>43200</v>
      </c>
      <c r="G50" s="12" t="s">
        <v>63</v>
      </c>
      <c r="H50" s="12" t="s">
        <v>13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4" x14ac:dyDescent="0.15">
      <c r="A51" s="6"/>
      <c r="B51" s="139"/>
      <c r="C51" s="10" t="s">
        <v>1608</v>
      </c>
      <c r="D51" s="13">
        <v>43159</v>
      </c>
      <c r="E51" s="12" t="s">
        <v>10</v>
      </c>
      <c r="F51" s="13">
        <v>43206</v>
      </c>
      <c r="G51" s="12" t="s">
        <v>15</v>
      </c>
      <c r="H51" s="12" t="s">
        <v>16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4" x14ac:dyDescent="0.15">
      <c r="A52" s="6"/>
      <c r="B52" s="139"/>
      <c r="C52" s="10" t="s">
        <v>1609</v>
      </c>
      <c r="D52" s="11">
        <v>43161</v>
      </c>
      <c r="E52" s="12" t="s">
        <v>10</v>
      </c>
      <c r="F52" s="11">
        <v>43165</v>
      </c>
      <c r="G52" s="12" t="s">
        <v>12</v>
      </c>
      <c r="H52" s="12" t="s">
        <v>13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4" x14ac:dyDescent="0.15">
      <c r="A53" s="6"/>
      <c r="B53" s="139"/>
      <c r="C53" s="10" t="s">
        <v>1611</v>
      </c>
      <c r="D53" s="11">
        <v>43166</v>
      </c>
      <c r="E53" s="12" t="s">
        <v>10</v>
      </c>
      <c r="F53" s="13">
        <v>43200</v>
      </c>
      <c r="G53" s="12" t="s">
        <v>63</v>
      </c>
      <c r="H53" s="12" t="s">
        <v>13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4" x14ac:dyDescent="0.15">
      <c r="A54" s="6"/>
      <c r="B54" s="139"/>
      <c r="C54" s="10" t="s">
        <v>1612</v>
      </c>
      <c r="D54" s="11">
        <v>43167</v>
      </c>
      <c r="E54" s="12" t="s">
        <v>10</v>
      </c>
      <c r="F54" s="13">
        <v>43218</v>
      </c>
      <c r="G54" s="12" t="s">
        <v>22</v>
      </c>
      <c r="H54" s="12" t="s">
        <v>16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4" x14ac:dyDescent="0.15">
      <c r="A55" s="6"/>
      <c r="B55" s="139"/>
      <c r="C55" s="10" t="s">
        <v>1614</v>
      </c>
      <c r="D55" s="11">
        <v>43168</v>
      </c>
      <c r="E55" s="12" t="s">
        <v>10</v>
      </c>
      <c r="F55" s="14">
        <v>43215</v>
      </c>
      <c r="G55" s="12" t="s">
        <v>15</v>
      </c>
      <c r="H55" s="12" t="s">
        <v>16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4" x14ac:dyDescent="0.15">
      <c r="A56" s="6"/>
      <c r="B56" s="139"/>
      <c r="C56" s="10" t="s">
        <v>1617</v>
      </c>
      <c r="D56" s="13">
        <v>43171</v>
      </c>
      <c r="E56" s="12" t="s">
        <v>162</v>
      </c>
      <c r="F56" s="12" t="s">
        <v>13</v>
      </c>
      <c r="G56" s="12" t="s">
        <v>13</v>
      </c>
      <c r="H56" s="12" t="s">
        <v>13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4" x14ac:dyDescent="0.15">
      <c r="A57" s="6"/>
      <c r="B57" s="139"/>
      <c r="C57" s="10" t="s">
        <v>1618</v>
      </c>
      <c r="D57" s="13">
        <v>43172</v>
      </c>
      <c r="E57" s="12" t="s">
        <v>10</v>
      </c>
      <c r="F57" s="11">
        <v>43286</v>
      </c>
      <c r="G57" s="12" t="s">
        <v>15</v>
      </c>
      <c r="H57" s="12" t="s">
        <v>13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4" x14ac:dyDescent="0.15">
      <c r="A58" s="6"/>
      <c r="B58" s="139"/>
      <c r="C58" s="10" t="s">
        <v>1620</v>
      </c>
      <c r="D58" s="13">
        <v>43173</v>
      </c>
      <c r="E58" s="12" t="s">
        <v>10</v>
      </c>
      <c r="F58" s="11">
        <v>43199</v>
      </c>
      <c r="G58" s="12" t="s">
        <v>12</v>
      </c>
      <c r="H58" s="12" t="s">
        <v>13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4" x14ac:dyDescent="0.15">
      <c r="A59" s="6"/>
      <c r="B59" s="139"/>
      <c r="C59" s="10" t="s">
        <v>1622</v>
      </c>
      <c r="D59" s="13">
        <v>43173</v>
      </c>
      <c r="E59" s="12" t="s">
        <v>10</v>
      </c>
      <c r="F59" s="13">
        <v>43336</v>
      </c>
      <c r="G59" s="12" t="s">
        <v>15</v>
      </c>
      <c r="H59" s="12" t="s">
        <v>16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4" x14ac:dyDescent="0.15">
      <c r="A60" s="6"/>
      <c r="B60" s="139"/>
      <c r="C60" s="10" t="s">
        <v>1624</v>
      </c>
      <c r="D60" s="13">
        <v>43173</v>
      </c>
      <c r="E60" s="12" t="s">
        <v>10</v>
      </c>
      <c r="F60" s="13">
        <v>43336</v>
      </c>
      <c r="G60" s="12" t="s">
        <v>15</v>
      </c>
      <c r="H60" s="12" t="s">
        <v>16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4" x14ac:dyDescent="0.15">
      <c r="A61" s="6"/>
      <c r="B61" s="139"/>
      <c r="C61" s="10" t="s">
        <v>1626</v>
      </c>
      <c r="D61" s="13">
        <v>43174</v>
      </c>
      <c r="E61" s="12" t="s">
        <v>10</v>
      </c>
      <c r="F61" s="11">
        <v>43223</v>
      </c>
      <c r="G61" s="12" t="s">
        <v>52</v>
      </c>
      <c r="H61" s="12" t="s">
        <v>13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4" x14ac:dyDescent="0.15">
      <c r="A62" s="6"/>
      <c r="B62" s="139"/>
      <c r="C62" s="10" t="s">
        <v>1628</v>
      </c>
      <c r="D62" s="13">
        <v>43174</v>
      </c>
      <c r="E62" s="12" t="s">
        <v>10</v>
      </c>
      <c r="F62" s="13">
        <v>43642</v>
      </c>
      <c r="G62" s="12" t="s">
        <v>15</v>
      </c>
      <c r="H62" s="12" t="s">
        <v>16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4" x14ac:dyDescent="0.15">
      <c r="A63" s="6"/>
      <c r="B63" s="139"/>
      <c r="C63" s="10" t="s">
        <v>1629</v>
      </c>
      <c r="D63" s="13">
        <v>43174</v>
      </c>
      <c r="E63" s="12" t="s">
        <v>10</v>
      </c>
      <c r="F63" s="11">
        <v>43285</v>
      </c>
      <c r="G63" s="12" t="s">
        <v>63</v>
      </c>
      <c r="H63" s="12" t="s">
        <v>13</v>
      </c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4" x14ac:dyDescent="0.15">
      <c r="A64" s="6"/>
      <c r="B64" s="139"/>
      <c r="C64" s="10" t="s">
        <v>1631</v>
      </c>
      <c r="D64" s="13">
        <v>43178</v>
      </c>
      <c r="E64" s="12" t="s">
        <v>10</v>
      </c>
      <c r="F64" s="12" t="s">
        <v>1632</v>
      </c>
      <c r="G64" s="12" t="s">
        <v>15</v>
      </c>
      <c r="H64" s="12" t="s">
        <v>16</v>
      </c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4" x14ac:dyDescent="0.15">
      <c r="A65" s="6"/>
      <c r="B65" s="139"/>
      <c r="C65" s="10" t="s">
        <v>1634</v>
      </c>
      <c r="D65" s="13">
        <v>43179</v>
      </c>
      <c r="E65" s="12" t="s">
        <v>10</v>
      </c>
      <c r="F65" s="13">
        <v>43384</v>
      </c>
      <c r="G65" s="12" t="s">
        <v>22</v>
      </c>
      <c r="H65" s="12" t="s">
        <v>16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4" x14ac:dyDescent="0.15">
      <c r="A66" s="6"/>
      <c r="B66" s="139"/>
      <c r="C66" s="10" t="s">
        <v>1636</v>
      </c>
      <c r="D66" s="13">
        <v>43182</v>
      </c>
      <c r="E66" s="12" t="s">
        <v>10</v>
      </c>
      <c r="F66" s="13">
        <v>43404</v>
      </c>
      <c r="G66" s="12" t="s">
        <v>22</v>
      </c>
      <c r="H66" s="12" t="s">
        <v>16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4" x14ac:dyDescent="0.15">
      <c r="A67" s="6"/>
      <c r="B67" s="139"/>
      <c r="C67" s="10" t="s">
        <v>1638</v>
      </c>
      <c r="D67" s="11">
        <v>43193</v>
      </c>
      <c r="E67" s="12" t="s">
        <v>10</v>
      </c>
      <c r="F67" s="11">
        <v>43439</v>
      </c>
      <c r="G67" s="12" t="s">
        <v>22</v>
      </c>
      <c r="H67" s="12" t="s">
        <v>16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4" x14ac:dyDescent="0.15">
      <c r="A68" s="6"/>
      <c r="B68" s="139"/>
      <c r="C68" s="10" t="s">
        <v>1640</v>
      </c>
      <c r="D68" s="11">
        <v>43194</v>
      </c>
      <c r="E68" s="12" t="s">
        <v>10</v>
      </c>
      <c r="F68" s="11">
        <v>43250</v>
      </c>
      <c r="G68" s="12" t="s">
        <v>12</v>
      </c>
      <c r="H68" s="12" t="s">
        <v>13</v>
      </c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4" x14ac:dyDescent="0.15">
      <c r="A69" s="6"/>
      <c r="B69" s="139"/>
      <c r="C69" s="10" t="s">
        <v>1643</v>
      </c>
      <c r="D69" s="11">
        <v>43196</v>
      </c>
      <c r="E69" s="12" t="s">
        <v>10</v>
      </c>
      <c r="F69" s="11">
        <v>43283</v>
      </c>
      <c r="G69" s="12" t="s">
        <v>12</v>
      </c>
      <c r="H69" s="12" t="s">
        <v>13</v>
      </c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4" x14ac:dyDescent="0.15">
      <c r="A70" s="6"/>
      <c r="B70" s="139"/>
      <c r="C70" s="10" t="s">
        <v>1646</v>
      </c>
      <c r="D70" s="13">
        <v>43201</v>
      </c>
      <c r="E70" s="12" t="s">
        <v>10</v>
      </c>
      <c r="F70" s="11">
        <v>43503</v>
      </c>
      <c r="G70" s="12" t="s">
        <v>22</v>
      </c>
      <c r="H70" s="12" t="s">
        <v>16</v>
      </c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4" x14ac:dyDescent="0.15">
      <c r="A71" s="6"/>
      <c r="B71" s="139"/>
      <c r="C71" s="10" t="s">
        <v>1649</v>
      </c>
      <c r="D71" s="13">
        <v>43203</v>
      </c>
      <c r="E71" s="12" t="s">
        <v>10</v>
      </c>
      <c r="F71" s="13">
        <v>43516</v>
      </c>
      <c r="G71" s="12" t="s">
        <v>22</v>
      </c>
      <c r="H71" s="12" t="s">
        <v>16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4" x14ac:dyDescent="0.15">
      <c r="A72" s="6"/>
      <c r="B72" s="139"/>
      <c r="C72" s="10" t="s">
        <v>1651</v>
      </c>
      <c r="D72" s="13">
        <v>43206</v>
      </c>
      <c r="E72" s="12" t="s">
        <v>10</v>
      </c>
      <c r="F72" s="13">
        <v>43651</v>
      </c>
      <c r="G72" s="12" t="s">
        <v>15</v>
      </c>
      <c r="H72" s="12" t="s">
        <v>16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4" x14ac:dyDescent="0.15">
      <c r="A73" s="6"/>
      <c r="B73" s="139"/>
      <c r="C73" s="10" t="s">
        <v>1652</v>
      </c>
      <c r="D73" s="13">
        <v>43208</v>
      </c>
      <c r="E73" s="12" t="s">
        <v>10</v>
      </c>
      <c r="F73" s="13">
        <v>43329</v>
      </c>
      <c r="G73" s="12" t="s">
        <v>22</v>
      </c>
      <c r="H73" s="12" t="s">
        <v>16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4" x14ac:dyDescent="0.15">
      <c r="A74" s="6"/>
      <c r="B74" s="139"/>
      <c r="C74" s="10" t="s">
        <v>1654</v>
      </c>
      <c r="D74" s="13">
        <v>43215</v>
      </c>
      <c r="E74" s="12" t="s">
        <v>10</v>
      </c>
      <c r="F74" s="13">
        <v>43330</v>
      </c>
      <c r="G74" s="12" t="s">
        <v>15</v>
      </c>
      <c r="H74" s="12" t="s">
        <v>16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4" x14ac:dyDescent="0.15">
      <c r="A75" s="6"/>
      <c r="B75" s="139"/>
      <c r="C75" s="10" t="s">
        <v>1656</v>
      </c>
      <c r="D75" s="13">
        <v>43216</v>
      </c>
      <c r="E75" s="12" t="s">
        <v>10</v>
      </c>
      <c r="F75" s="13">
        <v>43397</v>
      </c>
      <c r="G75" s="12" t="s">
        <v>15</v>
      </c>
      <c r="H75" s="12" t="s">
        <v>16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4" x14ac:dyDescent="0.15">
      <c r="A76" s="6"/>
      <c r="B76" s="139"/>
      <c r="C76" s="10" t="s">
        <v>1659</v>
      </c>
      <c r="D76" s="13">
        <v>43216</v>
      </c>
      <c r="E76" s="12" t="s">
        <v>10</v>
      </c>
      <c r="F76" s="13">
        <v>43235</v>
      </c>
      <c r="G76" s="12" t="s">
        <v>12</v>
      </c>
      <c r="H76" s="12" t="s">
        <v>13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4" x14ac:dyDescent="0.15">
      <c r="A77" s="6"/>
      <c r="B77" s="139"/>
      <c r="C77" s="10" t="s">
        <v>1661</v>
      </c>
      <c r="D77" s="13">
        <v>43220</v>
      </c>
      <c r="E77" s="12" t="s">
        <v>10</v>
      </c>
      <c r="F77" s="13">
        <v>43495</v>
      </c>
      <c r="G77" s="12" t="s">
        <v>22</v>
      </c>
      <c r="H77" s="12" t="s">
        <v>16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4" x14ac:dyDescent="0.15">
      <c r="A78" s="6"/>
      <c r="B78" s="139"/>
      <c r="C78" s="10" t="s">
        <v>1663</v>
      </c>
      <c r="D78" s="13">
        <v>43220</v>
      </c>
      <c r="E78" s="12" t="s">
        <v>10</v>
      </c>
      <c r="F78" s="13">
        <v>43249</v>
      </c>
      <c r="G78" s="12" t="s">
        <v>15</v>
      </c>
      <c r="H78" s="12" t="s">
        <v>16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4" x14ac:dyDescent="0.15">
      <c r="A79" s="6"/>
      <c r="B79" s="139"/>
      <c r="C79" s="10" t="s">
        <v>1664</v>
      </c>
      <c r="D79" s="13">
        <v>43217</v>
      </c>
      <c r="E79" s="12" t="s">
        <v>162</v>
      </c>
      <c r="F79" s="12" t="s">
        <v>13</v>
      </c>
      <c r="G79" s="12" t="s">
        <v>13</v>
      </c>
      <c r="H79" s="12" t="s">
        <v>13</v>
      </c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4" x14ac:dyDescent="0.15">
      <c r="A80" s="6"/>
      <c r="B80" s="139"/>
      <c r="C80" s="10" t="s">
        <v>1666</v>
      </c>
      <c r="D80" s="11">
        <v>43223</v>
      </c>
      <c r="E80" s="12" t="s">
        <v>10</v>
      </c>
      <c r="F80" s="13">
        <v>43507</v>
      </c>
      <c r="G80" s="12" t="s">
        <v>22</v>
      </c>
      <c r="H80" s="12" t="s">
        <v>16</v>
      </c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4" x14ac:dyDescent="0.15">
      <c r="A81" s="6"/>
      <c r="B81" s="139"/>
      <c r="C81" s="10" t="s">
        <v>1669</v>
      </c>
      <c r="D81" s="11">
        <v>43227</v>
      </c>
      <c r="E81" s="12" t="s">
        <v>10</v>
      </c>
      <c r="F81" s="12" t="s">
        <v>1670</v>
      </c>
      <c r="G81" s="12" t="s">
        <v>15</v>
      </c>
      <c r="H81" s="12" t="s">
        <v>16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4" x14ac:dyDescent="0.15">
      <c r="A82" s="6"/>
      <c r="B82" s="139"/>
      <c r="C82" s="10" t="s">
        <v>1675</v>
      </c>
      <c r="D82" s="11">
        <v>43227</v>
      </c>
      <c r="E82" s="12" t="s">
        <v>10</v>
      </c>
      <c r="F82" s="13">
        <v>43508</v>
      </c>
      <c r="G82" s="12" t="s">
        <v>22</v>
      </c>
      <c r="H82" s="12" t="s">
        <v>16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4" x14ac:dyDescent="0.15">
      <c r="A83" s="6"/>
      <c r="B83" s="139"/>
      <c r="C83" s="10" t="s">
        <v>1676</v>
      </c>
      <c r="D83" s="11">
        <v>43227</v>
      </c>
      <c r="E83" s="12" t="s">
        <v>10</v>
      </c>
      <c r="F83" s="13">
        <v>43427</v>
      </c>
      <c r="G83" s="12" t="s">
        <v>22</v>
      </c>
      <c r="H83" s="12" t="s">
        <v>16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4" x14ac:dyDescent="0.15">
      <c r="A84" s="6"/>
      <c r="B84" s="139"/>
      <c r="C84" s="10" t="s">
        <v>1678</v>
      </c>
      <c r="D84" s="11">
        <v>43227</v>
      </c>
      <c r="E84" s="12" t="s">
        <v>10</v>
      </c>
      <c r="F84" s="13">
        <v>43516</v>
      </c>
      <c r="G84" s="12" t="s">
        <v>22</v>
      </c>
      <c r="H84" s="12" t="s">
        <v>16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4" x14ac:dyDescent="0.15">
      <c r="A85" s="6"/>
      <c r="B85" s="139"/>
      <c r="C85" s="10" t="s">
        <v>1679</v>
      </c>
      <c r="D85" s="11">
        <v>43228</v>
      </c>
      <c r="E85" s="12" t="s">
        <v>10</v>
      </c>
      <c r="F85" s="13">
        <v>43403</v>
      </c>
      <c r="G85" s="12" t="s">
        <v>15</v>
      </c>
      <c r="H85" s="12" t="s">
        <v>16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4" x14ac:dyDescent="0.15">
      <c r="A86" s="6"/>
      <c r="B86" s="139"/>
      <c r="C86" s="10" t="s">
        <v>1681</v>
      </c>
      <c r="D86" s="13">
        <v>43231</v>
      </c>
      <c r="E86" s="12" t="s">
        <v>10</v>
      </c>
      <c r="F86" s="13">
        <v>43475</v>
      </c>
      <c r="G86" s="12" t="s">
        <v>22</v>
      </c>
      <c r="H86" s="12" t="s">
        <v>16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4" x14ac:dyDescent="0.15">
      <c r="A87" s="6"/>
      <c r="B87" s="139"/>
      <c r="C87" s="10" t="s">
        <v>1682</v>
      </c>
      <c r="D87" s="13">
        <v>43235</v>
      </c>
      <c r="E87" s="12" t="s">
        <v>10</v>
      </c>
      <c r="F87" s="13">
        <v>43249</v>
      </c>
      <c r="G87" s="12" t="s">
        <v>15</v>
      </c>
      <c r="H87" s="12" t="s">
        <v>16</v>
      </c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4" x14ac:dyDescent="0.15">
      <c r="A88" s="6"/>
      <c r="B88" s="139"/>
      <c r="C88" s="10" t="s">
        <v>1684</v>
      </c>
      <c r="D88" s="13">
        <v>43236</v>
      </c>
      <c r="E88" s="12" t="s">
        <v>10</v>
      </c>
      <c r="F88" s="13">
        <v>43417</v>
      </c>
      <c r="G88" s="12" t="s">
        <v>15</v>
      </c>
      <c r="H88" s="12" t="s">
        <v>13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4" x14ac:dyDescent="0.15">
      <c r="A89" s="6"/>
      <c r="B89" s="139"/>
      <c r="C89" s="10" t="s">
        <v>1685</v>
      </c>
      <c r="D89" s="12" t="s">
        <v>221</v>
      </c>
      <c r="E89" s="12" t="s">
        <v>221</v>
      </c>
      <c r="F89" s="12" t="s">
        <v>221</v>
      </c>
      <c r="G89" s="12" t="s">
        <v>221</v>
      </c>
      <c r="H89" s="12" t="s">
        <v>221</v>
      </c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4" x14ac:dyDescent="0.15">
      <c r="A90" s="6"/>
      <c r="B90" s="139"/>
      <c r="C90" s="10" t="s">
        <v>1687</v>
      </c>
      <c r="D90" s="13">
        <v>43237</v>
      </c>
      <c r="E90" s="12" t="s">
        <v>10</v>
      </c>
      <c r="F90" s="13">
        <v>43343</v>
      </c>
      <c r="G90" s="12" t="s">
        <v>15</v>
      </c>
      <c r="H90" s="12" t="s">
        <v>16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4" x14ac:dyDescent="0.15">
      <c r="A91" s="6"/>
      <c r="B91" s="139"/>
      <c r="C91" s="10" t="s">
        <v>1689</v>
      </c>
      <c r="D91" s="13">
        <v>43329</v>
      </c>
      <c r="E91" s="12" t="s">
        <v>10</v>
      </c>
      <c r="F91" s="13">
        <v>43391</v>
      </c>
      <c r="G91" s="12" t="s">
        <v>1308</v>
      </c>
      <c r="H91" s="12" t="s">
        <v>13</v>
      </c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4" x14ac:dyDescent="0.15">
      <c r="A92" s="6"/>
      <c r="B92" s="139"/>
      <c r="C92" s="10" t="s">
        <v>1692</v>
      </c>
      <c r="D92" s="13">
        <v>43243</v>
      </c>
      <c r="E92" s="12" t="s">
        <v>10</v>
      </c>
      <c r="F92" s="13">
        <v>43601</v>
      </c>
      <c r="G92" s="12" t="s">
        <v>15</v>
      </c>
      <c r="H92" s="12" t="s">
        <v>16</v>
      </c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4" x14ac:dyDescent="0.15">
      <c r="A93" s="6"/>
      <c r="B93" s="139"/>
      <c r="C93" s="10" t="s">
        <v>1694</v>
      </c>
      <c r="D93" s="13">
        <v>43243</v>
      </c>
      <c r="E93" s="12" t="s">
        <v>10</v>
      </c>
      <c r="F93" s="11">
        <v>43285</v>
      </c>
      <c r="G93" s="12" t="s">
        <v>12</v>
      </c>
      <c r="H93" s="12" t="s">
        <v>13</v>
      </c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4" x14ac:dyDescent="0.15">
      <c r="A94" s="6"/>
      <c r="B94" s="139"/>
      <c r="C94" s="10" t="s">
        <v>1697</v>
      </c>
      <c r="D94" s="13">
        <v>43244</v>
      </c>
      <c r="E94" s="12" t="s">
        <v>10</v>
      </c>
      <c r="F94" s="13">
        <v>43384</v>
      </c>
      <c r="G94" s="12" t="s">
        <v>15</v>
      </c>
      <c r="H94" s="12" t="s">
        <v>16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4" x14ac:dyDescent="0.15">
      <c r="A95" s="6"/>
      <c r="B95" s="139"/>
      <c r="C95" s="10" t="s">
        <v>1699</v>
      </c>
      <c r="D95" s="13">
        <v>43245</v>
      </c>
      <c r="E95" s="12" t="s">
        <v>10</v>
      </c>
      <c r="F95" s="13">
        <v>43343</v>
      </c>
      <c r="G95" s="12" t="s">
        <v>22</v>
      </c>
      <c r="H95" s="12" t="s">
        <v>23</v>
      </c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4" x14ac:dyDescent="0.15">
      <c r="A96" s="6"/>
      <c r="B96" s="139"/>
      <c r="C96" s="10" t="s">
        <v>1702</v>
      </c>
      <c r="D96" s="13">
        <v>43245</v>
      </c>
      <c r="E96" s="12" t="s">
        <v>162</v>
      </c>
      <c r="F96" s="12" t="s">
        <v>13</v>
      </c>
      <c r="G96" s="12" t="s">
        <v>13</v>
      </c>
      <c r="H96" s="12" t="s">
        <v>13</v>
      </c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4" x14ac:dyDescent="0.15">
      <c r="A97" s="6"/>
      <c r="B97" s="139"/>
      <c r="C97" s="10" t="s">
        <v>1704</v>
      </c>
      <c r="D97" s="13">
        <v>43249</v>
      </c>
      <c r="E97" s="12" t="s">
        <v>162</v>
      </c>
      <c r="F97" s="12" t="s">
        <v>13</v>
      </c>
      <c r="G97" s="12" t="s">
        <v>13</v>
      </c>
      <c r="H97" s="12" t="s">
        <v>13</v>
      </c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4" x14ac:dyDescent="0.15">
      <c r="A98" s="6"/>
      <c r="B98" s="139"/>
      <c r="C98" s="10" t="s">
        <v>1707</v>
      </c>
      <c r="D98" s="13">
        <v>43250</v>
      </c>
      <c r="E98" s="12" t="s">
        <v>10</v>
      </c>
      <c r="F98" s="11">
        <v>43256</v>
      </c>
      <c r="G98" s="12" t="s">
        <v>52</v>
      </c>
      <c r="H98" s="12" t="s">
        <v>13</v>
      </c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4" x14ac:dyDescent="0.15">
      <c r="A99" s="6"/>
      <c r="B99" s="139"/>
      <c r="C99" s="10" t="s">
        <v>1710</v>
      </c>
      <c r="D99" s="13">
        <v>43251</v>
      </c>
      <c r="E99" s="12" t="s">
        <v>10</v>
      </c>
      <c r="F99" s="11">
        <v>43446</v>
      </c>
      <c r="G99" s="12" t="s">
        <v>22</v>
      </c>
      <c r="H99" s="12" t="s">
        <v>16</v>
      </c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4" x14ac:dyDescent="0.15">
      <c r="A100" s="6"/>
      <c r="B100" s="139"/>
      <c r="C100" s="10" t="s">
        <v>1715</v>
      </c>
      <c r="D100" s="13">
        <v>43251</v>
      </c>
      <c r="E100" s="12" t="s">
        <v>10</v>
      </c>
      <c r="F100" s="11">
        <v>43258</v>
      </c>
      <c r="G100" s="12" t="s">
        <v>12</v>
      </c>
      <c r="H100" s="12" t="s">
        <v>13</v>
      </c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4" x14ac:dyDescent="0.15">
      <c r="A101" s="6"/>
      <c r="B101" s="139"/>
      <c r="C101" s="10" t="s">
        <v>1718</v>
      </c>
      <c r="D101" s="13">
        <v>43251</v>
      </c>
      <c r="E101" s="12" t="s">
        <v>10</v>
      </c>
      <c r="F101" s="13">
        <v>43607</v>
      </c>
      <c r="G101" s="12" t="s">
        <v>22</v>
      </c>
      <c r="H101" s="12" t="s">
        <v>16</v>
      </c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4" x14ac:dyDescent="0.15">
      <c r="A102" s="6"/>
      <c r="B102" s="139"/>
      <c r="C102" s="15" t="s">
        <v>1720</v>
      </c>
      <c r="D102" s="13">
        <v>43251</v>
      </c>
      <c r="E102" s="12" t="s">
        <v>10</v>
      </c>
      <c r="F102" s="13">
        <v>43306</v>
      </c>
      <c r="G102" s="12" t="s">
        <v>15</v>
      </c>
      <c r="H102" s="12" t="s">
        <v>16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4" x14ac:dyDescent="0.15">
      <c r="A103" s="6"/>
      <c r="B103" s="139"/>
      <c r="C103" s="10" t="s">
        <v>1724</v>
      </c>
      <c r="D103" s="11">
        <v>43252</v>
      </c>
      <c r="E103" s="12" t="s">
        <v>10</v>
      </c>
      <c r="F103" s="13">
        <v>43361</v>
      </c>
      <c r="G103" s="12" t="s">
        <v>15</v>
      </c>
      <c r="H103" s="12" t="s">
        <v>16</v>
      </c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4" x14ac:dyDescent="0.15">
      <c r="A104" s="6"/>
      <c r="B104" s="139"/>
      <c r="C104" s="10" t="s">
        <v>1726</v>
      </c>
      <c r="D104" s="11">
        <v>43252</v>
      </c>
      <c r="E104" s="12" t="s">
        <v>10</v>
      </c>
      <c r="F104" s="13">
        <v>43322</v>
      </c>
      <c r="G104" s="12" t="s">
        <v>22</v>
      </c>
      <c r="H104" s="12" t="s">
        <v>16</v>
      </c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4" x14ac:dyDescent="0.15">
      <c r="A105" s="6"/>
      <c r="B105" s="139"/>
      <c r="C105" s="10" t="s">
        <v>1729</v>
      </c>
      <c r="D105" s="11">
        <v>43252</v>
      </c>
      <c r="E105" s="12" t="s">
        <v>10</v>
      </c>
      <c r="F105" s="13">
        <v>43598</v>
      </c>
      <c r="G105" s="12" t="s">
        <v>22</v>
      </c>
      <c r="H105" s="12" t="s">
        <v>23</v>
      </c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4" x14ac:dyDescent="0.15">
      <c r="A106" s="6"/>
      <c r="B106" s="139"/>
      <c r="C106" s="10" t="s">
        <v>1731</v>
      </c>
      <c r="D106" s="11">
        <v>43255</v>
      </c>
      <c r="E106" s="12" t="s">
        <v>10</v>
      </c>
      <c r="F106" s="13">
        <v>43304</v>
      </c>
      <c r="G106" s="12" t="s">
        <v>15</v>
      </c>
      <c r="H106" s="12" t="s">
        <v>16</v>
      </c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4" x14ac:dyDescent="0.15">
      <c r="A107" s="6"/>
      <c r="B107" s="139"/>
      <c r="C107" s="10" t="s">
        <v>1732</v>
      </c>
      <c r="D107" s="11">
        <v>43255</v>
      </c>
      <c r="E107" s="12" t="s">
        <v>10</v>
      </c>
      <c r="F107" s="13">
        <v>43327</v>
      </c>
      <c r="G107" s="12" t="s">
        <v>22</v>
      </c>
      <c r="H107" s="12" t="s">
        <v>16</v>
      </c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4" x14ac:dyDescent="0.15">
      <c r="A108" s="6"/>
      <c r="B108" s="139"/>
      <c r="C108" s="10" t="s">
        <v>1734</v>
      </c>
      <c r="D108" s="11">
        <v>43255</v>
      </c>
      <c r="E108" s="12" t="s">
        <v>10</v>
      </c>
      <c r="F108" s="13">
        <v>43333</v>
      </c>
      <c r="G108" s="12" t="s">
        <v>15</v>
      </c>
      <c r="H108" s="12" t="s">
        <v>16</v>
      </c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4" x14ac:dyDescent="0.15">
      <c r="A109" s="6"/>
      <c r="B109" s="139"/>
      <c r="C109" s="10" t="s">
        <v>1737</v>
      </c>
      <c r="D109" s="11">
        <v>43255</v>
      </c>
      <c r="E109" s="12" t="s">
        <v>10</v>
      </c>
      <c r="F109" s="13">
        <v>43420</v>
      </c>
      <c r="G109" s="12" t="s">
        <v>63</v>
      </c>
      <c r="H109" s="12" t="s">
        <v>13</v>
      </c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4" x14ac:dyDescent="0.15">
      <c r="A110" s="6"/>
      <c r="B110" s="139"/>
      <c r="C110" s="10" t="s">
        <v>1740</v>
      </c>
      <c r="D110" s="11">
        <v>43256</v>
      </c>
      <c r="E110" s="12" t="s">
        <v>10</v>
      </c>
      <c r="F110" s="13">
        <v>43452</v>
      </c>
      <c r="G110" s="12" t="s">
        <v>22</v>
      </c>
      <c r="H110" s="12" t="s">
        <v>16</v>
      </c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4" x14ac:dyDescent="0.15">
      <c r="A111" s="6"/>
      <c r="B111" s="139"/>
      <c r="C111" s="10" t="s">
        <v>1744</v>
      </c>
      <c r="D111" s="11">
        <v>43256</v>
      </c>
      <c r="E111" s="12" t="s">
        <v>10</v>
      </c>
      <c r="F111" s="11">
        <v>43283</v>
      </c>
      <c r="G111" s="12" t="s">
        <v>15</v>
      </c>
      <c r="H111" s="12" t="s">
        <v>16</v>
      </c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4" x14ac:dyDescent="0.15">
      <c r="A112" s="6"/>
      <c r="B112" s="139"/>
      <c r="C112" s="10" t="s">
        <v>1746</v>
      </c>
      <c r="D112" s="11">
        <v>43256</v>
      </c>
      <c r="E112" s="12" t="s">
        <v>10</v>
      </c>
      <c r="F112" s="13">
        <v>43294</v>
      </c>
      <c r="G112" s="12" t="s">
        <v>63</v>
      </c>
      <c r="H112" s="12" t="s">
        <v>13</v>
      </c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4" x14ac:dyDescent="0.15">
      <c r="A113" s="6"/>
      <c r="B113" s="139"/>
      <c r="C113" s="10" t="s">
        <v>1749</v>
      </c>
      <c r="D113" s="11">
        <v>43257</v>
      </c>
      <c r="E113" s="12" t="s">
        <v>10</v>
      </c>
      <c r="F113" s="13">
        <v>43514</v>
      </c>
      <c r="G113" s="12" t="s">
        <v>22</v>
      </c>
      <c r="H113" s="12" t="s">
        <v>16</v>
      </c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4" x14ac:dyDescent="0.15">
      <c r="A114" s="6"/>
      <c r="B114" s="139"/>
      <c r="C114" s="10" t="s">
        <v>1751</v>
      </c>
      <c r="D114" s="11">
        <v>43259</v>
      </c>
      <c r="E114" s="12" t="s">
        <v>10</v>
      </c>
      <c r="F114" s="13">
        <v>43299</v>
      </c>
      <c r="G114" s="12" t="s">
        <v>15</v>
      </c>
      <c r="H114" s="12" t="s">
        <v>16</v>
      </c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4" x14ac:dyDescent="0.15">
      <c r="A115" s="6"/>
      <c r="B115" s="139"/>
      <c r="C115" s="10" t="s">
        <v>1752</v>
      </c>
      <c r="D115" s="11">
        <v>43259</v>
      </c>
      <c r="E115" s="12" t="s">
        <v>10</v>
      </c>
      <c r="F115" s="13">
        <v>43294</v>
      </c>
      <c r="G115" s="12" t="s">
        <v>63</v>
      </c>
      <c r="H115" s="12" t="s">
        <v>13</v>
      </c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4" x14ac:dyDescent="0.15">
      <c r="A116" s="6"/>
      <c r="B116" s="139"/>
      <c r="C116" s="10" t="s">
        <v>1755</v>
      </c>
      <c r="D116" s="11">
        <v>43259</v>
      </c>
      <c r="E116" s="12" t="s">
        <v>10</v>
      </c>
      <c r="F116" s="13">
        <v>43609</v>
      </c>
      <c r="G116" s="12" t="s">
        <v>22</v>
      </c>
      <c r="H116" s="12" t="s">
        <v>16</v>
      </c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4" x14ac:dyDescent="0.15">
      <c r="A117" s="6"/>
      <c r="B117" s="139"/>
      <c r="C117" s="10" t="s">
        <v>1757</v>
      </c>
      <c r="D117" s="13">
        <v>43262</v>
      </c>
      <c r="E117" s="12" t="s">
        <v>10</v>
      </c>
      <c r="F117" s="12" t="s">
        <v>1670</v>
      </c>
      <c r="G117" s="12" t="s">
        <v>15</v>
      </c>
      <c r="H117" s="12" t="s">
        <v>16</v>
      </c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4" x14ac:dyDescent="0.15">
      <c r="A118" s="6"/>
      <c r="B118" s="139"/>
      <c r="C118" s="10" t="s">
        <v>1758</v>
      </c>
      <c r="D118" s="13">
        <v>43262</v>
      </c>
      <c r="E118" s="12" t="s">
        <v>10</v>
      </c>
      <c r="F118" s="11">
        <v>43285</v>
      </c>
      <c r="G118" s="12" t="s">
        <v>52</v>
      </c>
      <c r="H118" s="12" t="s">
        <v>13</v>
      </c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4" x14ac:dyDescent="0.15">
      <c r="A119" s="6"/>
      <c r="B119" s="139"/>
      <c r="C119" s="10" t="s">
        <v>1760</v>
      </c>
      <c r="D119" s="13">
        <v>43262</v>
      </c>
      <c r="E119" s="12" t="s">
        <v>162</v>
      </c>
      <c r="F119" s="12" t="s">
        <v>13</v>
      </c>
      <c r="G119" s="12" t="s">
        <v>13</v>
      </c>
      <c r="H119" s="12" t="s">
        <v>13</v>
      </c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4" x14ac:dyDescent="0.15">
      <c r="A120" s="6"/>
      <c r="B120" s="139"/>
      <c r="C120" s="10" t="s">
        <v>1762</v>
      </c>
      <c r="D120" s="13">
        <v>43264</v>
      </c>
      <c r="E120" s="12" t="s">
        <v>10</v>
      </c>
      <c r="F120" s="13">
        <v>43149</v>
      </c>
      <c r="G120" s="12" t="s">
        <v>22</v>
      </c>
      <c r="H120" s="12" t="s">
        <v>16</v>
      </c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4" x14ac:dyDescent="0.15">
      <c r="A121" s="6"/>
      <c r="B121" s="139"/>
      <c r="C121" s="10" t="s">
        <v>1764</v>
      </c>
      <c r="D121" s="13">
        <v>43264</v>
      </c>
      <c r="E121" s="12" t="s">
        <v>10</v>
      </c>
      <c r="F121" s="13">
        <v>43138</v>
      </c>
      <c r="G121" s="12" t="s">
        <v>22</v>
      </c>
      <c r="H121" s="12" t="s">
        <v>16</v>
      </c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4" x14ac:dyDescent="0.15">
      <c r="A122" s="6"/>
      <c r="B122" s="139"/>
      <c r="C122" s="10" t="s">
        <v>1765</v>
      </c>
      <c r="D122" s="13">
        <v>43265</v>
      </c>
      <c r="E122" s="12" t="s">
        <v>10</v>
      </c>
      <c r="F122" s="11">
        <v>43320</v>
      </c>
      <c r="G122" s="12" t="s">
        <v>15</v>
      </c>
      <c r="H122" s="12" t="s">
        <v>23</v>
      </c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4" x14ac:dyDescent="0.15">
      <c r="A123" s="6"/>
      <c r="B123" s="139"/>
      <c r="C123" s="10" t="s">
        <v>1766</v>
      </c>
      <c r="D123" s="13">
        <v>43265</v>
      </c>
      <c r="E123" s="12" t="s">
        <v>10</v>
      </c>
      <c r="F123" s="13">
        <v>43307</v>
      </c>
      <c r="G123" s="12" t="s">
        <v>15</v>
      </c>
      <c r="H123" s="12" t="s">
        <v>23</v>
      </c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4" x14ac:dyDescent="0.15">
      <c r="A124" s="6"/>
      <c r="B124" s="139"/>
      <c r="C124" s="10" t="s">
        <v>1768</v>
      </c>
      <c r="D124" s="13">
        <v>43266</v>
      </c>
      <c r="E124" s="12" t="s">
        <v>10</v>
      </c>
      <c r="F124" s="13">
        <v>43335</v>
      </c>
      <c r="G124" s="12" t="s">
        <v>22</v>
      </c>
      <c r="H124" s="12" t="s">
        <v>16</v>
      </c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4" x14ac:dyDescent="0.15">
      <c r="A125" s="6"/>
      <c r="B125" s="139"/>
      <c r="C125" s="10" t="s">
        <v>1770</v>
      </c>
      <c r="D125" s="13">
        <v>43266</v>
      </c>
      <c r="E125" s="12" t="s">
        <v>162</v>
      </c>
      <c r="F125" s="11">
        <v>43348</v>
      </c>
      <c r="G125" s="12" t="s">
        <v>15</v>
      </c>
      <c r="H125" s="12" t="s">
        <v>13</v>
      </c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4" x14ac:dyDescent="0.15">
      <c r="A126" s="6"/>
      <c r="B126" s="139"/>
      <c r="C126" s="10" t="s">
        <v>1772</v>
      </c>
      <c r="D126" s="13">
        <v>43270</v>
      </c>
      <c r="E126" s="12" t="s">
        <v>10</v>
      </c>
      <c r="F126" s="13">
        <v>43305</v>
      </c>
      <c r="G126" s="12" t="s">
        <v>22</v>
      </c>
      <c r="H126" s="12" t="s">
        <v>16</v>
      </c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4" x14ac:dyDescent="0.15">
      <c r="A127" s="6"/>
      <c r="B127" s="139"/>
      <c r="C127" s="10" t="s">
        <v>1774</v>
      </c>
      <c r="D127" s="13">
        <v>43272</v>
      </c>
      <c r="E127" s="12" t="s">
        <v>10</v>
      </c>
      <c r="F127" s="13">
        <v>43483</v>
      </c>
      <c r="G127" s="12" t="s">
        <v>22</v>
      </c>
      <c r="H127" s="12" t="s">
        <v>16</v>
      </c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4" x14ac:dyDescent="0.15">
      <c r="A128" s="6"/>
      <c r="B128" s="139"/>
      <c r="C128" s="10" t="s">
        <v>1775</v>
      </c>
      <c r="D128" s="13">
        <v>43276</v>
      </c>
      <c r="E128" s="12" t="s">
        <v>10</v>
      </c>
      <c r="F128" s="13">
        <v>43479</v>
      </c>
      <c r="G128" s="12" t="s">
        <v>22</v>
      </c>
      <c r="H128" s="12" t="s">
        <v>16</v>
      </c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4" x14ac:dyDescent="0.15">
      <c r="A129" s="6"/>
      <c r="B129" s="139"/>
      <c r="C129" s="10" t="s">
        <v>1777</v>
      </c>
      <c r="D129" s="13">
        <v>43278</v>
      </c>
      <c r="E129" s="12" t="s">
        <v>10</v>
      </c>
      <c r="F129" s="13">
        <v>43707</v>
      </c>
      <c r="G129" s="12" t="s">
        <v>52</v>
      </c>
      <c r="H129" s="12" t="s">
        <v>13</v>
      </c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4" x14ac:dyDescent="0.15">
      <c r="A130" s="6"/>
      <c r="B130" s="139"/>
      <c r="C130" s="10" t="s">
        <v>1778</v>
      </c>
      <c r="D130" s="13">
        <v>43278</v>
      </c>
      <c r="E130" s="12" t="s">
        <v>10</v>
      </c>
      <c r="F130" s="12" t="s">
        <v>1670</v>
      </c>
      <c r="G130" s="12" t="s">
        <v>15</v>
      </c>
      <c r="H130" s="12" t="s">
        <v>16</v>
      </c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4" x14ac:dyDescent="0.15">
      <c r="A131" s="6"/>
      <c r="B131" s="139"/>
      <c r="C131" s="10" t="s">
        <v>1780</v>
      </c>
      <c r="D131" s="13">
        <v>43279</v>
      </c>
      <c r="E131" s="12" t="s">
        <v>10</v>
      </c>
      <c r="F131" s="11">
        <v>43375</v>
      </c>
      <c r="G131" s="12" t="s">
        <v>63</v>
      </c>
      <c r="H131" s="12" t="s">
        <v>13</v>
      </c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4" x14ac:dyDescent="0.15">
      <c r="A132" s="6"/>
      <c r="B132" s="139"/>
      <c r="C132" s="10" t="s">
        <v>1781</v>
      </c>
      <c r="D132" s="11">
        <v>43283</v>
      </c>
      <c r="E132" s="12" t="s">
        <v>10</v>
      </c>
      <c r="F132" s="13">
        <v>43304</v>
      </c>
      <c r="G132" s="12" t="s">
        <v>52</v>
      </c>
      <c r="H132" s="12" t="s">
        <v>13</v>
      </c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4" x14ac:dyDescent="0.15">
      <c r="A133" s="6"/>
      <c r="B133" s="139"/>
      <c r="C133" s="10" t="s">
        <v>1783</v>
      </c>
      <c r="D133" s="11">
        <v>43283</v>
      </c>
      <c r="E133" s="12" t="s">
        <v>10</v>
      </c>
      <c r="F133" s="11">
        <v>43361</v>
      </c>
      <c r="G133" s="12" t="s">
        <v>15</v>
      </c>
      <c r="H133" s="12" t="s">
        <v>16</v>
      </c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4" x14ac:dyDescent="0.15">
      <c r="A134" s="6"/>
      <c r="B134" s="139"/>
      <c r="C134" s="10" t="s">
        <v>1784</v>
      </c>
      <c r="D134" s="11">
        <v>43283</v>
      </c>
      <c r="E134" s="12" t="s">
        <v>10</v>
      </c>
      <c r="F134" s="12" t="s">
        <v>1632</v>
      </c>
      <c r="G134" s="12" t="s">
        <v>15</v>
      </c>
      <c r="H134" s="12" t="s">
        <v>16</v>
      </c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4" x14ac:dyDescent="0.15">
      <c r="A135" s="6"/>
      <c r="B135" s="139"/>
      <c r="C135" s="10" t="s">
        <v>1786</v>
      </c>
      <c r="D135" s="13">
        <v>43277</v>
      </c>
      <c r="E135" s="12" t="s">
        <v>10</v>
      </c>
      <c r="F135" s="11">
        <v>43409</v>
      </c>
      <c r="G135" s="12" t="s">
        <v>15</v>
      </c>
      <c r="H135" s="12" t="s">
        <v>16</v>
      </c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4" x14ac:dyDescent="0.15">
      <c r="A136" s="6"/>
      <c r="B136" s="139"/>
      <c r="C136" s="10" t="s">
        <v>1790</v>
      </c>
      <c r="D136" s="11">
        <v>43285</v>
      </c>
      <c r="E136" s="12" t="s">
        <v>10</v>
      </c>
      <c r="F136" s="12" t="s">
        <v>1573</v>
      </c>
      <c r="G136" s="12" t="s">
        <v>15</v>
      </c>
      <c r="H136" s="12" t="s">
        <v>16</v>
      </c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4" x14ac:dyDescent="0.15">
      <c r="A137" s="6"/>
      <c r="B137" s="139"/>
      <c r="C137" s="10" t="s">
        <v>1793</v>
      </c>
      <c r="D137" s="11">
        <v>43285</v>
      </c>
      <c r="E137" s="12" t="s">
        <v>10</v>
      </c>
      <c r="F137" s="13">
        <v>43516</v>
      </c>
      <c r="G137" s="12" t="s">
        <v>22</v>
      </c>
      <c r="H137" s="12" t="s">
        <v>16</v>
      </c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4" x14ac:dyDescent="0.15">
      <c r="A138" s="6"/>
      <c r="B138" s="139"/>
      <c r="C138" s="10" t="s">
        <v>1796</v>
      </c>
      <c r="D138" s="11">
        <v>43285</v>
      </c>
      <c r="E138" s="12" t="s">
        <v>10</v>
      </c>
      <c r="F138" s="11">
        <v>43409</v>
      </c>
      <c r="G138" s="12" t="s">
        <v>15</v>
      </c>
      <c r="H138" s="12" t="s">
        <v>16</v>
      </c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4" x14ac:dyDescent="0.15">
      <c r="A139" s="6"/>
      <c r="B139" s="139"/>
      <c r="C139" s="10" t="s">
        <v>1798</v>
      </c>
      <c r="D139" s="11">
        <v>43285</v>
      </c>
      <c r="E139" s="12" t="s">
        <v>10</v>
      </c>
      <c r="F139" s="13">
        <v>43542</v>
      </c>
      <c r="G139" s="12" t="s">
        <v>15</v>
      </c>
      <c r="H139" s="12" t="s">
        <v>23</v>
      </c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4" x14ac:dyDescent="0.15">
      <c r="A140" s="6"/>
      <c r="B140" s="139"/>
      <c r="C140" s="10" t="s">
        <v>1800</v>
      </c>
      <c r="D140" s="11">
        <v>43285</v>
      </c>
      <c r="E140" s="12" t="s">
        <v>162</v>
      </c>
      <c r="F140" s="12" t="s">
        <v>13</v>
      </c>
      <c r="G140" s="12" t="s">
        <v>13</v>
      </c>
      <c r="H140" s="12" t="s">
        <v>13</v>
      </c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4" x14ac:dyDescent="0.15">
      <c r="A141" s="6"/>
      <c r="B141" s="139"/>
      <c r="C141" s="10" t="s">
        <v>1802</v>
      </c>
      <c r="D141" s="13">
        <v>43291</v>
      </c>
      <c r="E141" s="12" t="s">
        <v>10</v>
      </c>
      <c r="F141" s="13">
        <v>43301</v>
      </c>
      <c r="G141" s="12" t="s">
        <v>12</v>
      </c>
      <c r="H141" s="12" t="s">
        <v>13</v>
      </c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4" x14ac:dyDescent="0.15">
      <c r="A142" s="6"/>
      <c r="B142" s="139"/>
      <c r="C142" s="10" t="s">
        <v>1804</v>
      </c>
      <c r="D142" s="13">
        <v>43293</v>
      </c>
      <c r="E142" s="12" t="s">
        <v>10</v>
      </c>
      <c r="F142" s="13">
        <v>43517</v>
      </c>
      <c r="G142" s="12" t="s">
        <v>22</v>
      </c>
      <c r="H142" s="12" t="s">
        <v>16</v>
      </c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4" x14ac:dyDescent="0.15">
      <c r="A143" s="6"/>
      <c r="B143" s="139"/>
      <c r="C143" s="10" t="s">
        <v>1806</v>
      </c>
      <c r="D143" s="13">
        <v>43293</v>
      </c>
      <c r="E143" s="12" t="s">
        <v>10</v>
      </c>
      <c r="F143" s="13">
        <v>43516</v>
      </c>
      <c r="G143" s="16" t="s">
        <v>22</v>
      </c>
      <c r="H143" s="12" t="s">
        <v>16</v>
      </c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4" x14ac:dyDescent="0.15">
      <c r="A144" s="6"/>
      <c r="B144" s="139"/>
      <c r="C144" s="10" t="s">
        <v>1809</v>
      </c>
      <c r="D144" s="13">
        <v>43294</v>
      </c>
      <c r="E144" s="12" t="s">
        <v>10</v>
      </c>
      <c r="F144" s="13">
        <v>43326</v>
      </c>
      <c r="G144" s="12" t="s">
        <v>15</v>
      </c>
      <c r="H144" s="12" t="s">
        <v>23</v>
      </c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4" x14ac:dyDescent="0.15">
      <c r="A145" s="6"/>
      <c r="B145" s="139"/>
      <c r="C145" s="10" t="s">
        <v>1811</v>
      </c>
      <c r="D145" s="11">
        <v>43290</v>
      </c>
      <c r="E145" s="12" t="s">
        <v>10</v>
      </c>
      <c r="F145" s="11">
        <v>43532</v>
      </c>
      <c r="G145" s="12" t="s">
        <v>22</v>
      </c>
      <c r="H145" s="12" t="s">
        <v>16</v>
      </c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4" x14ac:dyDescent="0.15">
      <c r="A146" s="6"/>
      <c r="B146" s="139"/>
      <c r="C146" s="10" t="s">
        <v>1813</v>
      </c>
      <c r="D146" s="13">
        <v>43293</v>
      </c>
      <c r="E146" s="12" t="s">
        <v>10</v>
      </c>
      <c r="F146" s="13">
        <v>43361</v>
      </c>
      <c r="G146" s="12" t="s">
        <v>63</v>
      </c>
      <c r="H146" s="12" t="s">
        <v>13</v>
      </c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4" x14ac:dyDescent="0.15">
      <c r="A147" s="6"/>
      <c r="B147" s="139"/>
      <c r="C147" s="10" t="s">
        <v>1814</v>
      </c>
      <c r="D147" s="13">
        <v>43297</v>
      </c>
      <c r="E147" s="12" t="s">
        <v>10</v>
      </c>
      <c r="F147" s="13">
        <v>43430</v>
      </c>
      <c r="G147" s="12" t="s">
        <v>22</v>
      </c>
      <c r="H147" s="12" t="s">
        <v>16</v>
      </c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4" x14ac:dyDescent="0.15">
      <c r="A148" s="6"/>
      <c r="B148" s="139"/>
      <c r="C148" s="10" t="s">
        <v>1816</v>
      </c>
      <c r="D148" s="13">
        <v>43297</v>
      </c>
      <c r="E148" s="12" t="s">
        <v>10</v>
      </c>
      <c r="F148" s="13">
        <v>43517</v>
      </c>
      <c r="G148" s="12" t="s">
        <v>22</v>
      </c>
      <c r="H148" s="12" t="s">
        <v>16</v>
      </c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4" x14ac:dyDescent="0.15">
      <c r="A149" s="6"/>
      <c r="B149" s="139"/>
      <c r="C149" s="10" t="s">
        <v>1817</v>
      </c>
      <c r="D149" s="13">
        <v>43298</v>
      </c>
      <c r="E149" s="12" t="s">
        <v>10</v>
      </c>
      <c r="F149" s="13">
        <v>43325</v>
      </c>
      <c r="G149" s="12" t="s">
        <v>15</v>
      </c>
      <c r="H149" s="12" t="s">
        <v>16</v>
      </c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4" x14ac:dyDescent="0.15">
      <c r="A150" s="6"/>
      <c r="B150" s="139"/>
      <c r="C150" s="10" t="s">
        <v>1819</v>
      </c>
      <c r="D150" s="13">
        <v>43278</v>
      </c>
      <c r="E150" s="12" t="s">
        <v>10</v>
      </c>
      <c r="F150" s="11">
        <v>43374</v>
      </c>
      <c r="G150" s="12" t="s">
        <v>63</v>
      </c>
      <c r="H150" s="12" t="s">
        <v>13</v>
      </c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4" x14ac:dyDescent="0.15">
      <c r="A151" s="6"/>
      <c r="B151" s="139"/>
      <c r="C151" s="10" t="s">
        <v>1821</v>
      </c>
      <c r="D151" s="13">
        <v>43293</v>
      </c>
      <c r="E151" s="12" t="s">
        <v>10</v>
      </c>
      <c r="F151" s="13">
        <v>43517</v>
      </c>
      <c r="G151" s="12" t="s">
        <v>22</v>
      </c>
      <c r="H151" s="12" t="s">
        <v>16</v>
      </c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4" x14ac:dyDescent="0.15">
      <c r="A152" s="6"/>
      <c r="B152" s="139"/>
      <c r="C152" s="10" t="s">
        <v>1823</v>
      </c>
      <c r="D152" s="13">
        <v>43300</v>
      </c>
      <c r="E152" s="12" t="s">
        <v>10</v>
      </c>
      <c r="F152" s="11">
        <v>43321</v>
      </c>
      <c r="G152" s="12" t="s">
        <v>52</v>
      </c>
      <c r="H152" s="12" t="s">
        <v>13</v>
      </c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4" x14ac:dyDescent="0.15">
      <c r="A153" s="6"/>
      <c r="B153" s="139"/>
      <c r="C153" s="10" t="s">
        <v>1825</v>
      </c>
      <c r="D153" s="13">
        <v>43304</v>
      </c>
      <c r="E153" s="12" t="s">
        <v>10</v>
      </c>
      <c r="F153" s="13">
        <v>43516</v>
      </c>
      <c r="G153" s="12" t="s">
        <v>22</v>
      </c>
      <c r="H153" s="12" t="s">
        <v>16</v>
      </c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4" x14ac:dyDescent="0.15">
      <c r="A154" s="6"/>
      <c r="B154" s="139"/>
      <c r="C154" s="10" t="s">
        <v>1827</v>
      </c>
      <c r="D154" s="13">
        <v>43306</v>
      </c>
      <c r="E154" s="12" t="s">
        <v>162</v>
      </c>
      <c r="F154" s="12" t="s">
        <v>13</v>
      </c>
      <c r="G154" s="12" t="s">
        <v>13</v>
      </c>
      <c r="H154" s="12" t="s">
        <v>13</v>
      </c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4" x14ac:dyDescent="0.15">
      <c r="A155" s="6"/>
      <c r="B155" s="139"/>
      <c r="C155" s="10" t="s">
        <v>1829</v>
      </c>
      <c r="D155" s="13">
        <v>43306</v>
      </c>
      <c r="E155" s="12" t="s">
        <v>10</v>
      </c>
      <c r="F155" s="11">
        <v>43500</v>
      </c>
      <c r="G155" s="12" t="s">
        <v>22</v>
      </c>
      <c r="H155" s="12" t="s">
        <v>16</v>
      </c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4" x14ac:dyDescent="0.15">
      <c r="A156" s="6"/>
      <c r="B156" s="139"/>
      <c r="C156" s="10" t="s">
        <v>1831</v>
      </c>
      <c r="D156" s="13">
        <v>43307</v>
      </c>
      <c r="E156" s="12" t="s">
        <v>10</v>
      </c>
      <c r="F156" s="13">
        <v>43446</v>
      </c>
      <c r="G156" s="12" t="s">
        <v>22</v>
      </c>
      <c r="H156" s="12" t="s">
        <v>16</v>
      </c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4" x14ac:dyDescent="0.15">
      <c r="A157" s="6"/>
      <c r="B157" s="139"/>
      <c r="C157" s="10" t="s">
        <v>1833</v>
      </c>
      <c r="D157" s="13">
        <v>43307</v>
      </c>
      <c r="E157" s="12" t="s">
        <v>10</v>
      </c>
      <c r="F157" s="13">
        <v>43405</v>
      </c>
      <c r="G157" s="12" t="s">
        <v>12</v>
      </c>
      <c r="H157" s="12" t="s">
        <v>13</v>
      </c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4" x14ac:dyDescent="0.15">
      <c r="A158" s="6"/>
      <c r="B158" s="139"/>
      <c r="C158" s="10" t="s">
        <v>1835</v>
      </c>
      <c r="D158" s="13">
        <v>43308</v>
      </c>
      <c r="E158" s="12" t="s">
        <v>10</v>
      </c>
      <c r="F158" s="11">
        <v>43376</v>
      </c>
      <c r="G158" s="12" t="s">
        <v>15</v>
      </c>
      <c r="H158" s="12" t="s">
        <v>16</v>
      </c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4" x14ac:dyDescent="0.15">
      <c r="A159" s="6"/>
      <c r="B159" s="139"/>
      <c r="C159" s="10" t="s">
        <v>1837</v>
      </c>
      <c r="D159" s="13">
        <v>43300</v>
      </c>
      <c r="E159" s="12" t="s">
        <v>10</v>
      </c>
      <c r="F159" s="13">
        <v>43142</v>
      </c>
      <c r="G159" s="12" t="s">
        <v>22</v>
      </c>
      <c r="H159" s="12" t="s">
        <v>16</v>
      </c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4" x14ac:dyDescent="0.15">
      <c r="A160" s="6"/>
      <c r="B160" s="139"/>
      <c r="C160" s="10" t="s">
        <v>1838</v>
      </c>
      <c r="D160" s="13">
        <v>43312</v>
      </c>
      <c r="E160" s="12" t="s">
        <v>10</v>
      </c>
      <c r="F160" s="11">
        <v>43594</v>
      </c>
      <c r="G160" s="12" t="s">
        <v>22</v>
      </c>
      <c r="H160" s="12" t="s">
        <v>16</v>
      </c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4" x14ac:dyDescent="0.15">
      <c r="A161" s="6"/>
      <c r="B161" s="139"/>
      <c r="C161" s="10" t="s">
        <v>1841</v>
      </c>
      <c r="D161" s="11">
        <v>43320</v>
      </c>
      <c r="E161" s="12" t="s">
        <v>10</v>
      </c>
      <c r="F161" s="11">
        <v>43468</v>
      </c>
      <c r="G161" s="12" t="s">
        <v>22</v>
      </c>
      <c r="H161" s="12" t="s">
        <v>16</v>
      </c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4" x14ac:dyDescent="0.15">
      <c r="A162" s="6"/>
      <c r="B162" s="139"/>
      <c r="C162" s="10" t="s">
        <v>1843</v>
      </c>
      <c r="D162" s="11">
        <v>43320</v>
      </c>
      <c r="E162" s="12" t="s">
        <v>10</v>
      </c>
      <c r="F162" s="11">
        <v>43374</v>
      </c>
      <c r="G162" s="12" t="s">
        <v>15</v>
      </c>
      <c r="H162" s="12" t="s">
        <v>16</v>
      </c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4" x14ac:dyDescent="0.15">
      <c r="A163" s="6"/>
      <c r="B163" s="139"/>
      <c r="C163" s="10" t="s">
        <v>1846</v>
      </c>
      <c r="D163" s="11">
        <v>43320</v>
      </c>
      <c r="E163" s="12" t="s">
        <v>10</v>
      </c>
      <c r="F163" s="13">
        <v>43515</v>
      </c>
      <c r="G163" s="12" t="s">
        <v>22</v>
      </c>
      <c r="H163" s="12" t="s">
        <v>16</v>
      </c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4" x14ac:dyDescent="0.15">
      <c r="A164" s="6"/>
      <c r="B164" s="139"/>
      <c r="C164" s="10" t="s">
        <v>1848</v>
      </c>
      <c r="D164" s="11">
        <v>43321</v>
      </c>
      <c r="E164" s="12" t="s">
        <v>10</v>
      </c>
      <c r="F164" s="11">
        <v>43376</v>
      </c>
      <c r="G164" s="12" t="s">
        <v>15</v>
      </c>
      <c r="H164" s="12" t="s">
        <v>16</v>
      </c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4" x14ac:dyDescent="0.15">
      <c r="A165" s="6"/>
      <c r="B165" s="139"/>
      <c r="C165" s="10" t="s">
        <v>1850</v>
      </c>
      <c r="D165" s="11">
        <v>43321</v>
      </c>
      <c r="E165" s="12" t="s">
        <v>10</v>
      </c>
      <c r="F165" s="13">
        <v>43476</v>
      </c>
      <c r="G165" s="12" t="s">
        <v>22</v>
      </c>
      <c r="H165" s="12" t="s">
        <v>23</v>
      </c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4" x14ac:dyDescent="0.15">
      <c r="A166" s="6"/>
      <c r="B166" s="139"/>
      <c r="C166" s="10" t="s">
        <v>1851</v>
      </c>
      <c r="D166" s="13">
        <v>43322</v>
      </c>
      <c r="E166" s="12" t="s">
        <v>10</v>
      </c>
      <c r="F166" s="13">
        <v>43608</v>
      </c>
      <c r="G166" s="12" t="s">
        <v>22</v>
      </c>
      <c r="H166" s="12" t="s">
        <v>23</v>
      </c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4" x14ac:dyDescent="0.15">
      <c r="A167" s="6"/>
      <c r="B167" s="139"/>
      <c r="C167" s="10" t="s">
        <v>1853</v>
      </c>
      <c r="D167" s="13">
        <v>43325</v>
      </c>
      <c r="E167" s="12" t="s">
        <v>10</v>
      </c>
      <c r="F167" s="13">
        <v>43339</v>
      </c>
      <c r="G167" s="12" t="s">
        <v>15</v>
      </c>
      <c r="H167" s="12" t="s">
        <v>16</v>
      </c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4" x14ac:dyDescent="0.15">
      <c r="A168" s="6"/>
      <c r="B168" s="139"/>
      <c r="C168" s="10" t="s">
        <v>1855</v>
      </c>
      <c r="D168" s="13">
        <v>43325</v>
      </c>
      <c r="E168" s="12" t="s">
        <v>221</v>
      </c>
      <c r="F168" s="12" t="s">
        <v>221</v>
      </c>
      <c r="G168" s="12" t="s">
        <v>221</v>
      </c>
      <c r="H168" s="12" t="s">
        <v>221</v>
      </c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4" x14ac:dyDescent="0.15">
      <c r="A169" s="6"/>
      <c r="B169" s="139"/>
      <c r="C169" s="10" t="s">
        <v>1858</v>
      </c>
      <c r="D169" s="13">
        <v>43327</v>
      </c>
      <c r="E169" s="12" t="s">
        <v>10</v>
      </c>
      <c r="F169" s="13">
        <v>43403</v>
      </c>
      <c r="G169" s="12" t="s">
        <v>15</v>
      </c>
      <c r="H169" s="12" t="s">
        <v>23</v>
      </c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4" x14ac:dyDescent="0.15">
      <c r="A170" s="6"/>
      <c r="B170" s="139"/>
      <c r="C170" s="10" t="s">
        <v>1860</v>
      </c>
      <c r="D170" s="17">
        <v>43329</v>
      </c>
      <c r="E170" s="12" t="s">
        <v>10</v>
      </c>
      <c r="F170" s="13">
        <v>43726</v>
      </c>
      <c r="G170" s="12" t="s">
        <v>15</v>
      </c>
      <c r="H170" s="12" t="s">
        <v>23</v>
      </c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4" x14ac:dyDescent="0.15">
      <c r="A171" s="6"/>
      <c r="B171" s="139"/>
      <c r="C171" s="10" t="s">
        <v>1861</v>
      </c>
      <c r="D171" s="13">
        <v>43333</v>
      </c>
      <c r="E171" s="12" t="s">
        <v>10</v>
      </c>
      <c r="F171" s="13">
        <v>43546</v>
      </c>
      <c r="G171" s="12" t="s">
        <v>22</v>
      </c>
      <c r="H171" s="12" t="s">
        <v>23</v>
      </c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4" x14ac:dyDescent="0.15">
      <c r="A172" s="6"/>
      <c r="B172" s="139"/>
      <c r="C172" s="10" t="s">
        <v>1862</v>
      </c>
      <c r="D172" s="13">
        <v>43333</v>
      </c>
      <c r="E172" s="12" t="s">
        <v>10</v>
      </c>
      <c r="F172" s="13">
        <v>43482</v>
      </c>
      <c r="G172" s="12" t="s">
        <v>15</v>
      </c>
      <c r="H172" s="12" t="s">
        <v>23</v>
      </c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4" x14ac:dyDescent="0.15">
      <c r="A173" s="6"/>
      <c r="B173" s="139"/>
      <c r="C173" s="10" t="s">
        <v>1865</v>
      </c>
      <c r="D173" s="13">
        <v>43334</v>
      </c>
      <c r="E173" s="12" t="s">
        <v>10</v>
      </c>
      <c r="F173" s="11">
        <v>43375</v>
      </c>
      <c r="G173" s="12" t="s">
        <v>15</v>
      </c>
      <c r="H173" s="12" t="s">
        <v>16</v>
      </c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4" x14ac:dyDescent="0.15">
      <c r="A174" s="6"/>
      <c r="B174" s="139"/>
      <c r="C174" s="10" t="s">
        <v>1868</v>
      </c>
      <c r="D174" s="13">
        <v>43336</v>
      </c>
      <c r="E174" s="12" t="s">
        <v>10</v>
      </c>
      <c r="F174" s="13">
        <v>43579</v>
      </c>
      <c r="G174" s="12" t="s">
        <v>52</v>
      </c>
      <c r="H174" s="12" t="s">
        <v>13</v>
      </c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4" x14ac:dyDescent="0.15">
      <c r="A175" s="6"/>
      <c r="B175" s="139"/>
      <c r="C175" s="10" t="s">
        <v>1870</v>
      </c>
      <c r="D175" s="13">
        <v>43341</v>
      </c>
      <c r="E175" s="12" t="s">
        <v>10</v>
      </c>
      <c r="F175" s="13">
        <v>43601</v>
      </c>
      <c r="G175" s="12" t="s">
        <v>15</v>
      </c>
      <c r="H175" s="12" t="s">
        <v>16</v>
      </c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4" x14ac:dyDescent="0.15">
      <c r="A176" s="6"/>
      <c r="B176" s="139"/>
      <c r="C176" s="10" t="s">
        <v>1871</v>
      </c>
      <c r="D176" s="13">
        <v>43342</v>
      </c>
      <c r="E176" s="12" t="s">
        <v>10</v>
      </c>
      <c r="F176" s="11">
        <v>43502</v>
      </c>
      <c r="G176" s="12" t="s">
        <v>63</v>
      </c>
      <c r="H176" s="12" t="s">
        <v>13</v>
      </c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4" x14ac:dyDescent="0.15">
      <c r="A177" s="6"/>
      <c r="B177" s="139"/>
      <c r="C177" s="10" t="s">
        <v>1873</v>
      </c>
      <c r="D177" s="12" t="s">
        <v>1874</v>
      </c>
      <c r="E177" s="12" t="s">
        <v>10</v>
      </c>
      <c r="F177" s="11">
        <v>43474</v>
      </c>
      <c r="G177" s="12" t="s">
        <v>22</v>
      </c>
      <c r="H177" s="12" t="s">
        <v>16</v>
      </c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4" x14ac:dyDescent="0.15">
      <c r="A178" s="6"/>
      <c r="B178" s="139"/>
      <c r="C178" s="10" t="s">
        <v>1877</v>
      </c>
      <c r="D178" s="13">
        <v>43340</v>
      </c>
      <c r="E178" s="12" t="s">
        <v>10</v>
      </c>
      <c r="F178" s="13">
        <v>43417</v>
      </c>
      <c r="G178" s="12" t="s">
        <v>15</v>
      </c>
      <c r="H178" s="12" t="s">
        <v>23</v>
      </c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4" x14ac:dyDescent="0.15">
      <c r="A179" s="6"/>
      <c r="B179" s="139"/>
      <c r="C179" s="10" t="s">
        <v>1879</v>
      </c>
      <c r="D179" s="13">
        <v>43341</v>
      </c>
      <c r="E179" s="12" t="s">
        <v>162</v>
      </c>
      <c r="F179" s="12" t="s">
        <v>13</v>
      </c>
      <c r="G179" s="12" t="s">
        <v>13</v>
      </c>
      <c r="H179" s="12" t="s">
        <v>13</v>
      </c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4" x14ac:dyDescent="0.15">
      <c r="A180" s="6"/>
      <c r="B180" s="139"/>
      <c r="C180" s="10" t="s">
        <v>1884</v>
      </c>
      <c r="D180" s="13">
        <v>43341</v>
      </c>
      <c r="E180" s="12" t="s">
        <v>10</v>
      </c>
      <c r="F180" s="12" t="s">
        <v>1885</v>
      </c>
      <c r="G180" s="12" t="s">
        <v>63</v>
      </c>
      <c r="H180" s="12" t="s">
        <v>13</v>
      </c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4" x14ac:dyDescent="0.15">
      <c r="A181" s="6"/>
      <c r="B181" s="139"/>
      <c r="C181" s="10" t="s">
        <v>1886</v>
      </c>
      <c r="D181" s="12" t="s">
        <v>1887</v>
      </c>
      <c r="E181" s="12" t="s">
        <v>10</v>
      </c>
      <c r="F181" s="13">
        <v>43517</v>
      </c>
      <c r="G181" s="12" t="s">
        <v>22</v>
      </c>
      <c r="H181" s="12" t="s">
        <v>16</v>
      </c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4" x14ac:dyDescent="0.15">
      <c r="A182" s="6"/>
      <c r="B182" s="139"/>
      <c r="C182" s="10" t="s">
        <v>1889</v>
      </c>
      <c r="D182" s="12" t="s">
        <v>1890</v>
      </c>
      <c r="E182" s="12" t="s">
        <v>10</v>
      </c>
      <c r="F182" s="13">
        <v>43391</v>
      </c>
      <c r="G182" s="12" t="s">
        <v>15</v>
      </c>
      <c r="H182" s="12" t="s">
        <v>16</v>
      </c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4" x14ac:dyDescent="0.15">
      <c r="A183" s="6"/>
      <c r="B183" s="139"/>
      <c r="C183" s="10" t="s">
        <v>1894</v>
      </c>
      <c r="D183" s="12" t="s">
        <v>1895</v>
      </c>
      <c r="E183" s="12" t="s">
        <v>10</v>
      </c>
      <c r="F183" s="13">
        <v>43356</v>
      </c>
      <c r="G183" s="12" t="s">
        <v>52</v>
      </c>
      <c r="H183" s="12" t="s">
        <v>13</v>
      </c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4" x14ac:dyDescent="0.15">
      <c r="A184" s="6"/>
      <c r="B184" s="139"/>
      <c r="C184" s="10" t="s">
        <v>1898</v>
      </c>
      <c r="D184" s="12" t="s">
        <v>1899</v>
      </c>
      <c r="E184" s="12" t="s">
        <v>10</v>
      </c>
      <c r="F184" s="11">
        <v>43437</v>
      </c>
      <c r="G184" s="12" t="s">
        <v>22</v>
      </c>
      <c r="H184" s="12" t="s">
        <v>16</v>
      </c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4" x14ac:dyDescent="0.15">
      <c r="A185" s="6"/>
      <c r="B185" s="139"/>
      <c r="C185" s="10" t="s">
        <v>1902</v>
      </c>
      <c r="D185" s="12" t="s">
        <v>1903</v>
      </c>
      <c r="E185" s="12" t="s">
        <v>10</v>
      </c>
      <c r="F185" s="11">
        <v>43503</v>
      </c>
      <c r="G185" s="12" t="s">
        <v>63</v>
      </c>
      <c r="H185" s="12" t="s">
        <v>13</v>
      </c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4" x14ac:dyDescent="0.15">
      <c r="A186" s="6"/>
      <c r="B186" s="139"/>
      <c r="C186" s="10" t="s">
        <v>1905</v>
      </c>
      <c r="D186" s="12" t="s">
        <v>1670</v>
      </c>
      <c r="E186" s="12" t="s">
        <v>10</v>
      </c>
      <c r="F186" s="13">
        <v>43404</v>
      </c>
      <c r="G186" s="12" t="s">
        <v>15</v>
      </c>
      <c r="H186" s="12" t="s">
        <v>16</v>
      </c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4" x14ac:dyDescent="0.15">
      <c r="A187" s="6"/>
      <c r="B187" s="139"/>
      <c r="C187" s="10" t="s">
        <v>1907</v>
      </c>
      <c r="D187" s="12" t="s">
        <v>1632</v>
      </c>
      <c r="E187" s="12" t="s">
        <v>162</v>
      </c>
      <c r="F187" s="12" t="s">
        <v>13</v>
      </c>
      <c r="G187" s="12" t="s">
        <v>13</v>
      </c>
      <c r="H187" s="12" t="s">
        <v>13</v>
      </c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4" x14ac:dyDescent="0.15">
      <c r="A188" s="6"/>
      <c r="B188" s="139"/>
      <c r="C188" s="10" t="s">
        <v>1908</v>
      </c>
      <c r="D188" s="12" t="s">
        <v>1632</v>
      </c>
      <c r="E188" s="12" t="s">
        <v>10</v>
      </c>
      <c r="F188" s="13">
        <v>43507</v>
      </c>
      <c r="G188" s="12" t="s">
        <v>22</v>
      </c>
      <c r="H188" s="12" t="s">
        <v>16</v>
      </c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4" x14ac:dyDescent="0.15">
      <c r="A189" s="6"/>
      <c r="B189" s="139"/>
      <c r="C189" s="10" t="s">
        <v>1910</v>
      </c>
      <c r="D189" s="12" t="s">
        <v>1632</v>
      </c>
      <c r="E189" s="12" t="s">
        <v>10</v>
      </c>
      <c r="F189" s="13">
        <v>43488</v>
      </c>
      <c r="G189" s="12" t="s">
        <v>52</v>
      </c>
      <c r="H189" s="12" t="s">
        <v>13</v>
      </c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4" x14ac:dyDescent="0.15">
      <c r="A190" s="6"/>
      <c r="B190" s="139"/>
      <c r="C190" s="10" t="s">
        <v>1911</v>
      </c>
      <c r="D190" s="12" t="s">
        <v>1912</v>
      </c>
      <c r="E190" s="12" t="s">
        <v>10</v>
      </c>
      <c r="F190" s="11">
        <v>43530</v>
      </c>
      <c r="G190" s="12" t="s">
        <v>15</v>
      </c>
      <c r="H190" s="12" t="s">
        <v>16</v>
      </c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4" x14ac:dyDescent="0.15">
      <c r="A191" s="6"/>
      <c r="B191" s="139"/>
      <c r="C191" s="10" t="s">
        <v>1915</v>
      </c>
      <c r="D191" s="12" t="s">
        <v>1912</v>
      </c>
      <c r="E191" s="12" t="s">
        <v>10</v>
      </c>
      <c r="F191" s="13">
        <v>43385</v>
      </c>
      <c r="G191" s="12" t="s">
        <v>52</v>
      </c>
      <c r="H191" s="12" t="s">
        <v>13</v>
      </c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4" x14ac:dyDescent="0.15">
      <c r="A192" s="6"/>
      <c r="B192" s="139"/>
      <c r="C192" s="10" t="s">
        <v>1917</v>
      </c>
      <c r="D192" s="12" t="s">
        <v>1912</v>
      </c>
      <c r="E192" s="12" t="s">
        <v>10</v>
      </c>
      <c r="F192" s="13">
        <v>43385</v>
      </c>
      <c r="G192" s="12" t="s">
        <v>52</v>
      </c>
      <c r="H192" s="12" t="s">
        <v>13</v>
      </c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4" x14ac:dyDescent="0.15">
      <c r="A193" s="6"/>
      <c r="B193" s="139"/>
      <c r="C193" s="10" t="s">
        <v>1920</v>
      </c>
      <c r="D193" s="12" t="s">
        <v>1921</v>
      </c>
      <c r="E193" s="12" t="s">
        <v>10</v>
      </c>
      <c r="F193" s="13">
        <v>43454</v>
      </c>
      <c r="G193" s="12" t="s">
        <v>15</v>
      </c>
      <c r="H193" s="12" t="s">
        <v>16</v>
      </c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4" x14ac:dyDescent="0.15">
      <c r="A194" s="6"/>
      <c r="B194" s="139"/>
      <c r="C194" s="10" t="s">
        <v>1924</v>
      </c>
      <c r="D194" s="12" t="s">
        <v>1885</v>
      </c>
      <c r="E194" s="12" t="s">
        <v>10</v>
      </c>
      <c r="F194" s="13">
        <v>43606</v>
      </c>
      <c r="G194" s="12" t="s">
        <v>22</v>
      </c>
      <c r="H194" s="12" t="s">
        <v>16</v>
      </c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4" x14ac:dyDescent="0.15">
      <c r="A195" s="6"/>
      <c r="B195" s="139"/>
      <c r="C195" s="10" t="s">
        <v>1926</v>
      </c>
      <c r="D195" s="12" t="s">
        <v>1885</v>
      </c>
      <c r="E195" s="12" t="s">
        <v>10</v>
      </c>
      <c r="F195" s="11">
        <v>43413</v>
      </c>
      <c r="G195" s="12" t="s">
        <v>52</v>
      </c>
      <c r="H195" s="12" t="s">
        <v>13</v>
      </c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4" x14ac:dyDescent="0.15">
      <c r="A196" s="6"/>
      <c r="B196" s="139"/>
      <c r="C196" s="10" t="s">
        <v>1928</v>
      </c>
      <c r="D196" s="12" t="s">
        <v>1885</v>
      </c>
      <c r="E196" s="12" t="s">
        <v>10</v>
      </c>
      <c r="F196" s="11">
        <v>43530</v>
      </c>
      <c r="G196" s="12" t="s">
        <v>15</v>
      </c>
      <c r="H196" s="12" t="s">
        <v>16</v>
      </c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4" x14ac:dyDescent="0.15">
      <c r="A197" s="6"/>
      <c r="B197" s="139"/>
      <c r="C197" s="10" t="s">
        <v>1931</v>
      </c>
      <c r="D197" s="12" t="s">
        <v>1932</v>
      </c>
      <c r="E197" s="12" t="s">
        <v>10</v>
      </c>
      <c r="F197" s="11">
        <v>43689</v>
      </c>
      <c r="G197" s="12" t="s">
        <v>22</v>
      </c>
      <c r="H197" s="12" t="s">
        <v>16</v>
      </c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4" x14ac:dyDescent="0.15">
      <c r="A198" s="6"/>
      <c r="B198" s="139"/>
      <c r="C198" s="10" t="s">
        <v>1934</v>
      </c>
      <c r="D198" s="12" t="s">
        <v>1936</v>
      </c>
      <c r="E198" s="12" t="s">
        <v>10</v>
      </c>
      <c r="F198" s="13">
        <v>43552</v>
      </c>
      <c r="G198" s="12" t="s">
        <v>15</v>
      </c>
      <c r="H198" s="12" t="s">
        <v>16</v>
      </c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4" x14ac:dyDescent="0.15">
      <c r="A199" s="6"/>
      <c r="B199" s="139"/>
      <c r="C199" s="10" t="s">
        <v>1938</v>
      </c>
      <c r="D199" s="12" t="s">
        <v>1936</v>
      </c>
      <c r="E199" s="12" t="s">
        <v>10</v>
      </c>
      <c r="F199" s="13">
        <v>43398</v>
      </c>
      <c r="G199" s="12" t="s">
        <v>63</v>
      </c>
      <c r="H199" s="12" t="s">
        <v>13</v>
      </c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4" x14ac:dyDescent="0.15">
      <c r="A200" s="6"/>
      <c r="B200" s="139"/>
      <c r="C200" s="10" t="s">
        <v>1939</v>
      </c>
      <c r="D200" s="12" t="s">
        <v>1940</v>
      </c>
      <c r="E200" s="12" t="s">
        <v>10</v>
      </c>
      <c r="F200" s="13">
        <v>43397</v>
      </c>
      <c r="G200" s="12" t="s">
        <v>52</v>
      </c>
      <c r="H200" s="12" t="s">
        <v>13</v>
      </c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4" x14ac:dyDescent="0.15">
      <c r="A201" s="6"/>
      <c r="B201" s="139"/>
      <c r="C201" s="10" t="s">
        <v>1941</v>
      </c>
      <c r="D201" s="12" t="s">
        <v>1940</v>
      </c>
      <c r="E201" s="12" t="s">
        <v>10</v>
      </c>
      <c r="F201" s="13">
        <v>43598</v>
      </c>
      <c r="G201" s="12" t="s">
        <v>22</v>
      </c>
      <c r="H201" s="12" t="s">
        <v>16</v>
      </c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4" x14ac:dyDescent="0.15">
      <c r="A202" s="6"/>
      <c r="B202" s="139"/>
      <c r="C202" s="10" t="s">
        <v>1942</v>
      </c>
      <c r="D202" s="12" t="s">
        <v>1936</v>
      </c>
      <c r="E202" s="12" t="s">
        <v>10</v>
      </c>
      <c r="F202" s="13">
        <v>43416</v>
      </c>
      <c r="G202" s="12" t="s">
        <v>15</v>
      </c>
      <c r="H202" s="12" t="s">
        <v>16</v>
      </c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4" x14ac:dyDescent="0.15">
      <c r="A203" s="6"/>
      <c r="B203" s="139"/>
      <c r="C203" s="10" t="s">
        <v>1944</v>
      </c>
      <c r="D203" s="12" t="s">
        <v>1945</v>
      </c>
      <c r="E203" s="12" t="s">
        <v>10</v>
      </c>
      <c r="F203" s="13">
        <v>43403</v>
      </c>
      <c r="G203" s="12" t="s">
        <v>15</v>
      </c>
      <c r="H203" s="12" t="s">
        <v>16</v>
      </c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4" x14ac:dyDescent="0.15">
      <c r="A204" s="6"/>
      <c r="B204" s="139"/>
      <c r="C204" s="10" t="s">
        <v>1946</v>
      </c>
      <c r="D204" s="11">
        <v>43375</v>
      </c>
      <c r="E204" s="12" t="s">
        <v>10</v>
      </c>
      <c r="F204" s="13">
        <v>43412</v>
      </c>
      <c r="G204" s="12" t="s">
        <v>52</v>
      </c>
      <c r="H204" s="12" t="s">
        <v>13</v>
      </c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4" x14ac:dyDescent="0.15">
      <c r="A205" s="6"/>
      <c r="B205" s="139"/>
      <c r="C205" s="10" t="s">
        <v>1947</v>
      </c>
      <c r="D205" s="11">
        <v>43376</v>
      </c>
      <c r="E205" s="12" t="s">
        <v>10</v>
      </c>
      <c r="F205" s="13">
        <v>43481</v>
      </c>
      <c r="G205" s="12" t="s">
        <v>1308</v>
      </c>
      <c r="H205" s="12" t="s">
        <v>13</v>
      </c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4" x14ac:dyDescent="0.15">
      <c r="A206" s="6"/>
      <c r="B206" s="139"/>
      <c r="C206" s="10" t="s">
        <v>1949</v>
      </c>
      <c r="D206" s="11">
        <v>43382</v>
      </c>
      <c r="E206" s="12" t="s">
        <v>10</v>
      </c>
      <c r="F206" s="13">
        <v>43453</v>
      </c>
      <c r="G206" s="12" t="s">
        <v>15</v>
      </c>
      <c r="H206" s="12" t="s">
        <v>16</v>
      </c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4" x14ac:dyDescent="0.15">
      <c r="A207" s="6"/>
      <c r="B207" s="139"/>
      <c r="C207" s="10" t="s">
        <v>1952</v>
      </c>
      <c r="D207" s="13">
        <v>43383</v>
      </c>
      <c r="E207" s="12" t="s">
        <v>10</v>
      </c>
      <c r="F207" s="11">
        <v>43437</v>
      </c>
      <c r="G207" s="12" t="s">
        <v>1308</v>
      </c>
      <c r="H207" s="12" t="s">
        <v>13</v>
      </c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4" x14ac:dyDescent="0.15">
      <c r="A208" s="6"/>
      <c r="B208" s="139"/>
      <c r="C208" s="10" t="s">
        <v>1954</v>
      </c>
      <c r="D208" s="13">
        <v>43385</v>
      </c>
      <c r="E208" s="12" t="s">
        <v>10</v>
      </c>
      <c r="F208" s="11">
        <v>43441</v>
      </c>
      <c r="G208" s="12" t="s">
        <v>1308</v>
      </c>
      <c r="H208" s="12" t="s">
        <v>13</v>
      </c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4" x14ac:dyDescent="0.15">
      <c r="A209" s="6"/>
      <c r="B209" s="139"/>
      <c r="C209" s="10" t="s">
        <v>1956</v>
      </c>
      <c r="D209" s="13">
        <v>43385</v>
      </c>
      <c r="E209" s="12" t="s">
        <v>10</v>
      </c>
      <c r="F209" s="11">
        <v>43430</v>
      </c>
      <c r="G209" s="12" t="s">
        <v>15</v>
      </c>
      <c r="H209" s="12" t="s">
        <v>16</v>
      </c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4" x14ac:dyDescent="0.15">
      <c r="A210" s="6"/>
      <c r="B210" s="139"/>
      <c r="C210" s="10" t="s">
        <v>1959</v>
      </c>
      <c r="D210" s="13">
        <v>43388</v>
      </c>
      <c r="E210" s="12" t="s">
        <v>10</v>
      </c>
      <c r="F210" s="11">
        <v>43613</v>
      </c>
      <c r="G210" s="16" t="s">
        <v>22</v>
      </c>
      <c r="H210" s="12" t="s">
        <v>16</v>
      </c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4" x14ac:dyDescent="0.15">
      <c r="A211" s="6"/>
      <c r="B211" s="139"/>
      <c r="C211" s="10" t="s">
        <v>1962</v>
      </c>
      <c r="D211" s="13">
        <v>43388</v>
      </c>
      <c r="E211" s="12" t="s">
        <v>10</v>
      </c>
      <c r="F211" s="11">
        <v>43423</v>
      </c>
      <c r="G211" s="12" t="s">
        <v>52</v>
      </c>
      <c r="H211" s="12" t="s">
        <v>13</v>
      </c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4" x14ac:dyDescent="0.15">
      <c r="A212" s="6"/>
      <c r="B212" s="139"/>
      <c r="C212" s="10" t="s">
        <v>1964</v>
      </c>
      <c r="D212" s="13">
        <v>43388</v>
      </c>
      <c r="E212" s="12" t="s">
        <v>10</v>
      </c>
      <c r="F212" s="11">
        <v>43488</v>
      </c>
      <c r="G212" s="16" t="s">
        <v>1308</v>
      </c>
      <c r="H212" s="12" t="s">
        <v>13</v>
      </c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4" x14ac:dyDescent="0.15">
      <c r="A213" s="6"/>
      <c r="B213" s="139"/>
      <c r="C213" s="10" t="s">
        <v>1967</v>
      </c>
      <c r="D213" s="13">
        <v>43389</v>
      </c>
      <c r="E213" s="12" t="s">
        <v>10</v>
      </c>
      <c r="F213" s="18">
        <v>43507</v>
      </c>
      <c r="G213" s="16" t="s">
        <v>22</v>
      </c>
      <c r="H213" s="12" t="s">
        <v>23</v>
      </c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4" x14ac:dyDescent="0.15">
      <c r="A214" s="6"/>
      <c r="B214" s="139"/>
      <c r="C214" s="10" t="s">
        <v>1969</v>
      </c>
      <c r="D214" s="13">
        <v>43389</v>
      </c>
      <c r="E214" s="12" t="s">
        <v>10</v>
      </c>
      <c r="F214" s="18">
        <v>43507</v>
      </c>
      <c r="G214" s="16" t="s">
        <v>22</v>
      </c>
      <c r="H214" s="12" t="s">
        <v>23</v>
      </c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4" x14ac:dyDescent="0.15">
      <c r="A215" s="6"/>
      <c r="B215" s="139"/>
      <c r="C215" s="10" t="s">
        <v>1973</v>
      </c>
      <c r="D215" s="13">
        <v>43390</v>
      </c>
      <c r="E215" s="12" t="s">
        <v>10</v>
      </c>
      <c r="F215" s="13">
        <v>43453</v>
      </c>
      <c r="G215" s="12" t="s">
        <v>15</v>
      </c>
      <c r="H215" s="12" t="s">
        <v>16</v>
      </c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4" x14ac:dyDescent="0.15">
      <c r="A216" s="6"/>
      <c r="B216" s="139"/>
      <c r="C216" s="10" t="s">
        <v>1975</v>
      </c>
      <c r="D216" s="13">
        <v>43391</v>
      </c>
      <c r="E216" s="12" t="s">
        <v>10</v>
      </c>
      <c r="F216" s="13">
        <v>43427</v>
      </c>
      <c r="G216" s="12" t="s">
        <v>15</v>
      </c>
      <c r="H216" s="12" t="s">
        <v>16</v>
      </c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4" x14ac:dyDescent="0.15">
      <c r="A217" s="6"/>
      <c r="B217" s="139"/>
      <c r="C217" s="10" t="s">
        <v>1976</v>
      </c>
      <c r="D217" s="13">
        <v>43395</v>
      </c>
      <c r="E217" s="12" t="s">
        <v>10</v>
      </c>
      <c r="F217" s="11">
        <v>43564</v>
      </c>
      <c r="G217" s="12" t="s">
        <v>15</v>
      </c>
      <c r="H217" s="12" t="s">
        <v>358</v>
      </c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4" x14ac:dyDescent="0.15">
      <c r="A218" s="6"/>
      <c r="B218" s="139"/>
      <c r="C218" s="10" t="s">
        <v>1979</v>
      </c>
      <c r="D218" s="13">
        <v>43397</v>
      </c>
      <c r="E218" s="12" t="s">
        <v>162</v>
      </c>
      <c r="F218" s="16" t="s">
        <v>13</v>
      </c>
      <c r="G218" s="16" t="s">
        <v>13</v>
      </c>
      <c r="H218" s="12" t="s">
        <v>13</v>
      </c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4" x14ac:dyDescent="0.15">
      <c r="A219" s="6"/>
      <c r="B219" s="139"/>
      <c r="C219" s="10" t="s">
        <v>1980</v>
      </c>
      <c r="D219" s="13">
        <v>43399</v>
      </c>
      <c r="E219" s="12" t="s">
        <v>10</v>
      </c>
      <c r="F219" s="11">
        <v>43605</v>
      </c>
      <c r="G219" s="16" t="s">
        <v>22</v>
      </c>
      <c r="H219" s="12" t="s">
        <v>16</v>
      </c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4" x14ac:dyDescent="0.15">
      <c r="A220" s="6"/>
      <c r="B220" s="139"/>
      <c r="C220" s="10" t="s">
        <v>1982</v>
      </c>
      <c r="D220" s="13">
        <v>43399</v>
      </c>
      <c r="E220" s="12" t="s">
        <v>162</v>
      </c>
      <c r="F220" s="16" t="s">
        <v>13</v>
      </c>
      <c r="G220" s="16" t="s">
        <v>13</v>
      </c>
      <c r="H220" s="12" t="s">
        <v>13</v>
      </c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4" x14ac:dyDescent="0.15">
      <c r="A221" s="6"/>
      <c r="B221" s="139"/>
      <c r="C221" s="10" t="s">
        <v>1984</v>
      </c>
      <c r="D221" s="13">
        <v>43402</v>
      </c>
      <c r="E221" s="12" t="s">
        <v>10</v>
      </c>
      <c r="F221" s="13">
        <v>43420</v>
      </c>
      <c r="G221" s="12" t="s">
        <v>15</v>
      </c>
      <c r="H221" s="12" t="s">
        <v>358</v>
      </c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4" x14ac:dyDescent="0.15">
      <c r="A222" s="6"/>
      <c r="B222" s="139"/>
      <c r="C222" s="10" t="s">
        <v>1986</v>
      </c>
      <c r="D222" s="13">
        <v>43402</v>
      </c>
      <c r="E222" s="12" t="s">
        <v>10</v>
      </c>
      <c r="F222" s="18">
        <v>43481</v>
      </c>
      <c r="G222" s="12" t="s">
        <v>15</v>
      </c>
      <c r="H222" s="12" t="s">
        <v>16</v>
      </c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4" x14ac:dyDescent="0.15">
      <c r="A223" s="6"/>
      <c r="B223" s="139"/>
      <c r="C223" s="10" t="s">
        <v>1988</v>
      </c>
      <c r="D223" s="13">
        <v>43403</v>
      </c>
      <c r="E223" s="12" t="s">
        <v>10</v>
      </c>
      <c r="F223" s="13">
        <v>43643</v>
      </c>
      <c r="G223" s="12" t="s">
        <v>15</v>
      </c>
      <c r="H223" s="12" t="s">
        <v>23</v>
      </c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4" x14ac:dyDescent="0.15">
      <c r="A224" s="6"/>
      <c r="B224" s="139"/>
      <c r="C224" s="10" t="s">
        <v>1990</v>
      </c>
      <c r="D224" s="11">
        <v>43405</v>
      </c>
      <c r="E224" s="12" t="s">
        <v>10</v>
      </c>
      <c r="F224" s="13">
        <v>43538</v>
      </c>
      <c r="G224" s="12" t="s">
        <v>15</v>
      </c>
      <c r="H224" s="12" t="s">
        <v>16</v>
      </c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4" x14ac:dyDescent="0.15">
      <c r="A225" s="6"/>
      <c r="B225" s="139"/>
      <c r="C225" s="10" t="s">
        <v>1992</v>
      </c>
      <c r="D225" s="11">
        <v>43409</v>
      </c>
      <c r="E225" s="16" t="s">
        <v>10</v>
      </c>
      <c r="F225" s="13">
        <v>43440</v>
      </c>
      <c r="G225" s="12" t="s">
        <v>15</v>
      </c>
      <c r="H225" s="12" t="s">
        <v>16</v>
      </c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4" x14ac:dyDescent="0.15">
      <c r="A226" s="6"/>
      <c r="B226" s="139"/>
      <c r="C226" s="10" t="s">
        <v>1994</v>
      </c>
      <c r="D226" s="11">
        <v>43409</v>
      </c>
      <c r="E226" s="12" t="s">
        <v>10</v>
      </c>
      <c r="F226" s="13">
        <v>43630</v>
      </c>
      <c r="G226" s="12" t="s">
        <v>22</v>
      </c>
      <c r="H226" s="12" t="s">
        <v>16</v>
      </c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4" x14ac:dyDescent="0.15">
      <c r="A227" s="6"/>
      <c r="B227" s="139"/>
      <c r="C227" s="10" t="s">
        <v>1996</v>
      </c>
      <c r="D227" s="11">
        <v>43410</v>
      </c>
      <c r="E227" s="16" t="s">
        <v>10</v>
      </c>
      <c r="F227" s="11">
        <v>43558</v>
      </c>
      <c r="G227" s="12" t="s">
        <v>15</v>
      </c>
      <c r="H227" s="12" t="s">
        <v>16</v>
      </c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4" x14ac:dyDescent="0.15">
      <c r="A228" s="6"/>
      <c r="B228" s="139"/>
      <c r="C228" s="10" t="s">
        <v>1997</v>
      </c>
      <c r="D228" s="11">
        <v>43411</v>
      </c>
      <c r="E228" s="16" t="s">
        <v>10</v>
      </c>
      <c r="F228" s="11">
        <v>43788</v>
      </c>
      <c r="G228" s="12" t="s">
        <v>15</v>
      </c>
      <c r="H228" s="12" t="s">
        <v>23</v>
      </c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4" x14ac:dyDescent="0.15">
      <c r="A229" s="6"/>
      <c r="B229" s="139"/>
      <c r="C229" s="10" t="s">
        <v>1999</v>
      </c>
      <c r="D229" s="11">
        <v>43412</v>
      </c>
      <c r="E229" s="12" t="s">
        <v>162</v>
      </c>
      <c r="F229" s="16" t="s">
        <v>13</v>
      </c>
      <c r="G229" s="16" t="s">
        <v>13</v>
      </c>
      <c r="H229" s="12" t="s">
        <v>13</v>
      </c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4" x14ac:dyDescent="0.15">
      <c r="A230" s="6"/>
      <c r="B230" s="139"/>
      <c r="C230" s="10" t="s">
        <v>2001</v>
      </c>
      <c r="D230" s="13">
        <v>43416</v>
      </c>
      <c r="E230" s="12" t="s">
        <v>10</v>
      </c>
      <c r="F230" s="11">
        <v>43689</v>
      </c>
      <c r="G230" s="16" t="s">
        <v>22</v>
      </c>
      <c r="H230" s="12" t="s">
        <v>16</v>
      </c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4" x14ac:dyDescent="0.15">
      <c r="A231" s="6"/>
      <c r="B231" s="139"/>
      <c r="C231" s="10" t="s">
        <v>2003</v>
      </c>
      <c r="D231" s="13">
        <v>43418</v>
      </c>
      <c r="E231" s="16" t="s">
        <v>10</v>
      </c>
      <c r="F231" s="11">
        <v>43673</v>
      </c>
      <c r="G231" s="12" t="s">
        <v>12</v>
      </c>
      <c r="H231" s="12" t="s">
        <v>13</v>
      </c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4" x14ac:dyDescent="0.15">
      <c r="A232" s="6"/>
      <c r="B232" s="139"/>
      <c r="C232" s="10" t="s">
        <v>2005</v>
      </c>
      <c r="D232" s="13">
        <v>43419</v>
      </c>
      <c r="E232" s="12" t="s">
        <v>10</v>
      </c>
      <c r="F232" s="11">
        <v>43689</v>
      </c>
      <c r="G232" s="16" t="s">
        <v>22</v>
      </c>
      <c r="H232" s="12" t="s">
        <v>16</v>
      </c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4" x14ac:dyDescent="0.15">
      <c r="A233" s="6"/>
      <c r="B233" s="139"/>
      <c r="C233" s="10" t="s">
        <v>2006</v>
      </c>
      <c r="D233" s="13">
        <v>43425</v>
      </c>
      <c r="E233" s="12" t="s">
        <v>162</v>
      </c>
      <c r="F233" s="12" t="s">
        <v>13</v>
      </c>
      <c r="G233" s="12" t="s">
        <v>13</v>
      </c>
      <c r="H233" s="12" t="s">
        <v>13</v>
      </c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4" x14ac:dyDescent="0.15">
      <c r="A234" s="6"/>
      <c r="B234" s="139"/>
      <c r="C234" s="10" t="s">
        <v>2008</v>
      </c>
      <c r="D234" s="13">
        <v>43430</v>
      </c>
      <c r="E234" s="12" t="s">
        <v>162</v>
      </c>
      <c r="F234" s="12" t="s">
        <v>13</v>
      </c>
      <c r="G234" s="12" t="s">
        <v>13</v>
      </c>
      <c r="H234" s="12" t="s">
        <v>13</v>
      </c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4" x14ac:dyDescent="0.15">
      <c r="A235" s="6"/>
      <c r="B235" s="139"/>
      <c r="C235" s="10" t="s">
        <v>2009</v>
      </c>
      <c r="D235" s="13">
        <v>43430</v>
      </c>
      <c r="E235" s="12" t="s">
        <v>10</v>
      </c>
      <c r="F235" s="13">
        <v>43634</v>
      </c>
      <c r="G235" s="16" t="s">
        <v>22</v>
      </c>
      <c r="H235" s="12" t="s">
        <v>16</v>
      </c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4" x14ac:dyDescent="0.15">
      <c r="A236" s="6"/>
      <c r="B236" s="139"/>
      <c r="C236" s="10" t="s">
        <v>2012</v>
      </c>
      <c r="D236" s="13">
        <v>43431</v>
      </c>
      <c r="E236" s="12" t="s">
        <v>162</v>
      </c>
      <c r="F236" s="12" t="s">
        <v>13</v>
      </c>
      <c r="G236" s="12" t="s">
        <v>13</v>
      </c>
      <c r="H236" s="12" t="s">
        <v>13</v>
      </c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4" x14ac:dyDescent="0.15">
      <c r="A237" s="6"/>
      <c r="B237" s="139"/>
      <c r="C237" s="10" t="s">
        <v>2014</v>
      </c>
      <c r="D237" s="13">
        <v>43431</v>
      </c>
      <c r="E237" s="12" t="s">
        <v>162</v>
      </c>
      <c r="F237" s="12" t="s">
        <v>13</v>
      </c>
      <c r="G237" s="12" t="s">
        <v>13</v>
      </c>
      <c r="H237" s="12" t="s">
        <v>13</v>
      </c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4" x14ac:dyDescent="0.15">
      <c r="A238" s="6"/>
      <c r="B238" s="139"/>
      <c r="C238" s="10" t="s">
        <v>2016</v>
      </c>
      <c r="D238" s="13">
        <v>43432</v>
      </c>
      <c r="E238" s="12" t="s">
        <v>162</v>
      </c>
      <c r="F238" s="12" t="s">
        <v>13</v>
      </c>
      <c r="G238" s="12" t="s">
        <v>13</v>
      </c>
      <c r="H238" s="12" t="s">
        <v>13</v>
      </c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4" x14ac:dyDescent="0.15">
      <c r="A239" s="6"/>
      <c r="B239" s="139"/>
      <c r="C239" s="10" t="s">
        <v>2018</v>
      </c>
      <c r="D239" s="13">
        <v>43432</v>
      </c>
      <c r="E239" s="12" t="s">
        <v>162</v>
      </c>
      <c r="F239" s="12" t="s">
        <v>13</v>
      </c>
      <c r="G239" s="12" t="s">
        <v>13</v>
      </c>
      <c r="H239" s="12" t="s">
        <v>13</v>
      </c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4" x14ac:dyDescent="0.15">
      <c r="A240" s="6"/>
      <c r="B240" s="139"/>
      <c r="C240" s="10" t="s">
        <v>2019</v>
      </c>
      <c r="D240" s="11">
        <v>43437</v>
      </c>
      <c r="E240" s="12" t="s">
        <v>162</v>
      </c>
      <c r="F240" s="12" t="s">
        <v>13</v>
      </c>
      <c r="G240" s="12" t="s">
        <v>13</v>
      </c>
      <c r="H240" s="12" t="s">
        <v>13</v>
      </c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4" x14ac:dyDescent="0.15">
      <c r="A241" s="6"/>
      <c r="B241" s="139"/>
      <c r="C241" s="10" t="s">
        <v>2021</v>
      </c>
      <c r="D241" s="11">
        <v>43437</v>
      </c>
      <c r="E241" s="16" t="s">
        <v>10</v>
      </c>
      <c r="F241" s="13">
        <v>43530</v>
      </c>
      <c r="G241" s="12" t="s">
        <v>15</v>
      </c>
      <c r="H241" s="12" t="s">
        <v>16</v>
      </c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4" x14ac:dyDescent="0.15">
      <c r="A242" s="6"/>
      <c r="B242" s="139"/>
      <c r="C242" s="10" t="s">
        <v>2023</v>
      </c>
      <c r="D242" s="11">
        <v>43437</v>
      </c>
      <c r="E242" s="12" t="s">
        <v>162</v>
      </c>
      <c r="F242" s="16" t="s">
        <v>13</v>
      </c>
      <c r="G242" s="16" t="s">
        <v>13</v>
      </c>
      <c r="H242" s="12" t="s">
        <v>13</v>
      </c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4" x14ac:dyDescent="0.15">
      <c r="A243" s="6"/>
      <c r="B243" s="139"/>
      <c r="C243" s="10" t="s">
        <v>2024</v>
      </c>
      <c r="D243" s="11">
        <v>43437</v>
      </c>
      <c r="E243" s="16" t="s">
        <v>10</v>
      </c>
      <c r="F243" s="13">
        <v>43481</v>
      </c>
      <c r="G243" s="12" t="s">
        <v>12</v>
      </c>
      <c r="H243" s="12" t="s">
        <v>13</v>
      </c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4" x14ac:dyDescent="0.15">
      <c r="A244" s="6"/>
      <c r="B244" s="139"/>
      <c r="C244" s="10" t="s">
        <v>2026</v>
      </c>
      <c r="D244" s="13">
        <v>43444</v>
      </c>
      <c r="E244" s="12" t="s">
        <v>162</v>
      </c>
      <c r="F244" s="12" t="s">
        <v>13</v>
      </c>
      <c r="G244" s="12" t="s">
        <v>13</v>
      </c>
      <c r="H244" s="12" t="s">
        <v>13</v>
      </c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4" x14ac:dyDescent="0.15">
      <c r="A245" s="6"/>
      <c r="B245" s="139"/>
      <c r="C245" s="10" t="s">
        <v>2028</v>
      </c>
      <c r="D245" s="13">
        <v>43445</v>
      </c>
      <c r="E245" s="12" t="s">
        <v>10</v>
      </c>
      <c r="F245" s="13">
        <v>43496</v>
      </c>
      <c r="G245" s="12" t="s">
        <v>15</v>
      </c>
      <c r="H245" s="12" t="s">
        <v>16</v>
      </c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4" x14ac:dyDescent="0.15">
      <c r="A246" s="6"/>
      <c r="B246" s="139"/>
      <c r="C246" s="10" t="s">
        <v>2030</v>
      </c>
      <c r="D246" s="13">
        <v>43446</v>
      </c>
      <c r="E246" s="12" t="s">
        <v>162</v>
      </c>
      <c r="F246" s="12" t="s">
        <v>13</v>
      </c>
      <c r="G246" s="12" t="s">
        <v>13</v>
      </c>
      <c r="H246" s="12" t="s">
        <v>13</v>
      </c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4" x14ac:dyDescent="0.15">
      <c r="A247" s="6"/>
      <c r="B247" s="139"/>
      <c r="C247" s="10" t="s">
        <v>2032</v>
      </c>
      <c r="D247" s="13">
        <v>43447</v>
      </c>
      <c r="E247" s="12" t="s">
        <v>162</v>
      </c>
      <c r="F247" s="12" t="s">
        <v>13</v>
      </c>
      <c r="G247" s="12" t="s">
        <v>13</v>
      </c>
      <c r="H247" s="12" t="s">
        <v>13</v>
      </c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4" x14ac:dyDescent="0.15">
      <c r="A248" s="6"/>
      <c r="B248" s="139"/>
      <c r="C248" s="10" t="s">
        <v>2035</v>
      </c>
      <c r="D248" s="13">
        <v>43446</v>
      </c>
      <c r="E248" s="12" t="s">
        <v>10</v>
      </c>
      <c r="F248" s="13">
        <v>43489</v>
      </c>
      <c r="G248" s="12" t="s">
        <v>15</v>
      </c>
      <c r="H248" s="12" t="s">
        <v>23</v>
      </c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4" x14ac:dyDescent="0.15">
      <c r="A249" s="6"/>
      <c r="B249" s="139"/>
      <c r="C249" s="10" t="s">
        <v>2038</v>
      </c>
      <c r="D249" s="13">
        <v>43451</v>
      </c>
      <c r="E249" s="12" t="s">
        <v>10</v>
      </c>
      <c r="F249" s="16" t="s">
        <v>13</v>
      </c>
      <c r="G249" s="16" t="s">
        <v>13</v>
      </c>
      <c r="H249" s="12" t="s">
        <v>13</v>
      </c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4" x14ac:dyDescent="0.15">
      <c r="A250" s="6"/>
      <c r="B250" s="139"/>
      <c r="C250" s="10" t="s">
        <v>2041</v>
      </c>
      <c r="D250" s="13">
        <v>43452</v>
      </c>
      <c r="E250" s="12" t="s">
        <v>221</v>
      </c>
      <c r="F250" s="16" t="s">
        <v>13</v>
      </c>
      <c r="G250" s="16" t="s">
        <v>13</v>
      </c>
      <c r="H250" s="12" t="s">
        <v>13</v>
      </c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4" x14ac:dyDescent="0.15">
      <c r="A251" s="6"/>
      <c r="B251" s="139"/>
      <c r="C251" s="10" t="s">
        <v>2043</v>
      </c>
      <c r="D251" s="13">
        <v>43453</v>
      </c>
      <c r="E251" s="12" t="s">
        <v>10</v>
      </c>
      <c r="F251" s="13">
        <v>43143</v>
      </c>
      <c r="G251" s="12" t="s">
        <v>15</v>
      </c>
      <c r="H251" s="12" t="s">
        <v>16</v>
      </c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4" x14ac:dyDescent="0.15">
      <c r="A252" s="6"/>
      <c r="B252" s="139"/>
      <c r="C252" s="10" t="s">
        <v>2045</v>
      </c>
      <c r="D252" s="13">
        <v>43455</v>
      </c>
      <c r="E252" s="12" t="s">
        <v>162</v>
      </c>
      <c r="F252" s="12" t="s">
        <v>13</v>
      </c>
      <c r="G252" s="12" t="s">
        <v>13</v>
      </c>
      <c r="H252" s="12" t="s">
        <v>13</v>
      </c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4" x14ac:dyDescent="0.15">
      <c r="A253" s="6"/>
      <c r="B253" s="144" t="s">
        <v>736</v>
      </c>
      <c r="C253" s="19" t="s">
        <v>2047</v>
      </c>
      <c r="D253" s="20">
        <v>43104</v>
      </c>
      <c r="E253" s="21" t="s">
        <v>10</v>
      </c>
      <c r="F253" s="20">
        <v>43655</v>
      </c>
      <c r="G253" s="21" t="s">
        <v>22</v>
      </c>
      <c r="H253" s="21" t="s">
        <v>16</v>
      </c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4" x14ac:dyDescent="0.15">
      <c r="A254" s="6"/>
      <c r="B254" s="145"/>
      <c r="C254" s="10" t="s">
        <v>2053</v>
      </c>
      <c r="D254" s="11">
        <v>43105</v>
      </c>
      <c r="E254" s="12" t="s">
        <v>10</v>
      </c>
      <c r="F254" s="13">
        <v>43173</v>
      </c>
      <c r="G254" s="12" t="s">
        <v>12</v>
      </c>
      <c r="H254" s="12" t="s">
        <v>13</v>
      </c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4" x14ac:dyDescent="0.15">
      <c r="A255" s="6"/>
      <c r="B255" s="145"/>
      <c r="C255" s="10" t="s">
        <v>2055</v>
      </c>
      <c r="D255" s="11">
        <v>43105</v>
      </c>
      <c r="E255" s="12" t="s">
        <v>10</v>
      </c>
      <c r="F255" s="13">
        <v>43111</v>
      </c>
      <c r="G255" s="12" t="s">
        <v>12</v>
      </c>
      <c r="H255" s="12" t="s">
        <v>13</v>
      </c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4" x14ac:dyDescent="0.15">
      <c r="A256" s="6"/>
      <c r="B256" s="145"/>
      <c r="C256" s="10" t="s">
        <v>2058</v>
      </c>
      <c r="D256" s="11">
        <v>43109</v>
      </c>
      <c r="E256" s="12" t="s">
        <v>162</v>
      </c>
      <c r="F256" s="12" t="s">
        <v>13</v>
      </c>
      <c r="G256" s="12" t="s">
        <v>13</v>
      </c>
      <c r="H256" s="12" t="s">
        <v>13</v>
      </c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4" x14ac:dyDescent="0.15">
      <c r="A257" s="6"/>
      <c r="B257" s="145"/>
      <c r="C257" s="10" t="s">
        <v>2060</v>
      </c>
      <c r="D257" s="11">
        <v>43109</v>
      </c>
      <c r="E257" s="12" t="s">
        <v>10</v>
      </c>
      <c r="F257" s="13">
        <v>43215</v>
      </c>
      <c r="G257" s="12" t="s">
        <v>63</v>
      </c>
      <c r="H257" s="12" t="s">
        <v>13</v>
      </c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4" x14ac:dyDescent="0.15">
      <c r="A258" s="6"/>
      <c r="B258" s="145"/>
      <c r="C258" s="10" t="s">
        <v>2062</v>
      </c>
      <c r="D258" s="13">
        <v>43111</v>
      </c>
      <c r="E258" s="12" t="s">
        <v>10</v>
      </c>
      <c r="F258" s="13">
        <v>43147</v>
      </c>
      <c r="G258" s="12" t="s">
        <v>15</v>
      </c>
      <c r="H258" s="12" t="s">
        <v>16</v>
      </c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4" x14ac:dyDescent="0.15">
      <c r="A259" s="6"/>
      <c r="B259" s="145"/>
      <c r="C259" s="10" t="s">
        <v>2063</v>
      </c>
      <c r="D259" s="13">
        <v>43112</v>
      </c>
      <c r="E259" s="12" t="s">
        <v>10</v>
      </c>
      <c r="F259" s="13">
        <v>43273</v>
      </c>
      <c r="G259" s="12" t="s">
        <v>22</v>
      </c>
      <c r="H259" s="12" t="s">
        <v>16</v>
      </c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4" x14ac:dyDescent="0.15">
      <c r="A260" s="6"/>
      <c r="B260" s="145"/>
      <c r="C260" s="10" t="s">
        <v>2065</v>
      </c>
      <c r="D260" s="13">
        <v>43118</v>
      </c>
      <c r="E260" s="12" t="s">
        <v>162</v>
      </c>
      <c r="F260" s="12" t="s">
        <v>13</v>
      </c>
      <c r="G260" s="12" t="s">
        <v>13</v>
      </c>
      <c r="H260" s="12" t="s">
        <v>13</v>
      </c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4" x14ac:dyDescent="0.15">
      <c r="A261" s="6"/>
      <c r="B261" s="145"/>
      <c r="C261" s="10" t="s">
        <v>2067</v>
      </c>
      <c r="D261" s="13">
        <v>43118</v>
      </c>
      <c r="E261" s="12" t="s">
        <v>162</v>
      </c>
      <c r="F261" s="12" t="s">
        <v>13</v>
      </c>
      <c r="G261" s="12" t="s">
        <v>13</v>
      </c>
      <c r="H261" s="12" t="s">
        <v>13</v>
      </c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4" x14ac:dyDescent="0.15">
      <c r="A262" s="6"/>
      <c r="B262" s="145"/>
      <c r="C262" s="10" t="s">
        <v>2069</v>
      </c>
      <c r="D262" s="13">
        <v>43118</v>
      </c>
      <c r="E262" s="12" t="s">
        <v>10</v>
      </c>
      <c r="F262" s="13">
        <v>43151</v>
      </c>
      <c r="G262" s="12" t="s">
        <v>15</v>
      </c>
      <c r="H262" s="12" t="s">
        <v>16</v>
      </c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4" x14ac:dyDescent="0.15">
      <c r="A263" s="6"/>
      <c r="B263" s="145"/>
      <c r="C263" s="10" t="s">
        <v>2071</v>
      </c>
      <c r="D263" s="13">
        <v>43119</v>
      </c>
      <c r="E263" s="12" t="s">
        <v>162</v>
      </c>
      <c r="F263" s="12" t="s">
        <v>13</v>
      </c>
      <c r="G263" s="12" t="s">
        <v>13</v>
      </c>
      <c r="H263" s="12" t="s">
        <v>13</v>
      </c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4" x14ac:dyDescent="0.15">
      <c r="A264" s="6"/>
      <c r="B264" s="145"/>
      <c r="C264" s="10" t="s">
        <v>2072</v>
      </c>
      <c r="D264" s="13">
        <v>43119</v>
      </c>
      <c r="E264" s="12" t="s">
        <v>10</v>
      </c>
      <c r="F264" s="11">
        <v>43258</v>
      </c>
      <c r="G264" s="12" t="s">
        <v>12</v>
      </c>
      <c r="H264" s="12" t="s">
        <v>13</v>
      </c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4" x14ac:dyDescent="0.15">
      <c r="A265" s="6"/>
      <c r="B265" s="145"/>
      <c r="C265" s="10" t="s">
        <v>2074</v>
      </c>
      <c r="D265" s="13">
        <v>43122</v>
      </c>
      <c r="E265" s="12" t="s">
        <v>10</v>
      </c>
      <c r="F265" s="12" t="s">
        <v>2075</v>
      </c>
      <c r="G265" s="12" t="s">
        <v>22</v>
      </c>
      <c r="H265" s="12" t="s">
        <v>16</v>
      </c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4" x14ac:dyDescent="0.15">
      <c r="A266" s="6"/>
      <c r="B266" s="145"/>
      <c r="C266" s="10" t="s">
        <v>2077</v>
      </c>
      <c r="D266" s="13">
        <v>43122</v>
      </c>
      <c r="E266" s="12" t="s">
        <v>10</v>
      </c>
      <c r="F266" s="11">
        <v>43563</v>
      </c>
      <c r="G266" s="12" t="s">
        <v>15</v>
      </c>
      <c r="H266" s="12" t="s">
        <v>16</v>
      </c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4" x14ac:dyDescent="0.15">
      <c r="A267" s="6"/>
      <c r="B267" s="145"/>
      <c r="C267" s="10" t="s">
        <v>2078</v>
      </c>
      <c r="D267" s="13">
        <v>43123</v>
      </c>
      <c r="E267" s="12" t="s">
        <v>10</v>
      </c>
      <c r="F267" s="13">
        <v>43626</v>
      </c>
      <c r="G267" s="12" t="s">
        <v>22</v>
      </c>
      <c r="H267" s="12" t="s">
        <v>16</v>
      </c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4" x14ac:dyDescent="0.15">
      <c r="A268" s="6"/>
      <c r="B268" s="145"/>
      <c r="C268" s="10" t="s">
        <v>2079</v>
      </c>
      <c r="D268" s="13">
        <v>43123</v>
      </c>
      <c r="E268" s="12" t="s">
        <v>162</v>
      </c>
      <c r="F268" s="12" t="s">
        <v>13</v>
      </c>
      <c r="G268" s="12" t="s">
        <v>13</v>
      </c>
      <c r="H268" s="12" t="s">
        <v>13</v>
      </c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4" x14ac:dyDescent="0.15">
      <c r="A269" s="6"/>
      <c r="B269" s="145"/>
      <c r="C269" s="10" t="s">
        <v>2080</v>
      </c>
      <c r="D269" s="13">
        <v>43124</v>
      </c>
      <c r="E269" s="12" t="s">
        <v>162</v>
      </c>
      <c r="F269" s="13">
        <v>43712</v>
      </c>
      <c r="G269" s="12" t="s">
        <v>22</v>
      </c>
      <c r="H269" s="12" t="s">
        <v>16</v>
      </c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4" x14ac:dyDescent="0.15">
      <c r="A270" s="6"/>
      <c r="B270" s="145"/>
      <c r="C270" s="10" t="s">
        <v>2082</v>
      </c>
      <c r="D270" s="13">
        <v>43122</v>
      </c>
      <c r="E270" s="12" t="s">
        <v>10</v>
      </c>
      <c r="F270" s="13">
        <v>43237</v>
      </c>
      <c r="G270" s="12" t="s">
        <v>15</v>
      </c>
      <c r="H270" s="12" t="s">
        <v>13</v>
      </c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4" x14ac:dyDescent="0.15">
      <c r="A271" s="6"/>
      <c r="B271" s="145"/>
      <c r="C271" s="10" t="s">
        <v>2083</v>
      </c>
      <c r="D271" s="13">
        <v>43129</v>
      </c>
      <c r="E271" s="12" t="s">
        <v>10</v>
      </c>
      <c r="F271" s="11">
        <v>43592</v>
      </c>
      <c r="G271" s="12" t="s">
        <v>15</v>
      </c>
      <c r="H271" s="12" t="s">
        <v>13</v>
      </c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4" x14ac:dyDescent="0.15">
      <c r="A272" s="6"/>
      <c r="B272" s="145"/>
      <c r="C272" s="10" t="s">
        <v>2085</v>
      </c>
      <c r="D272" s="13">
        <v>43129</v>
      </c>
      <c r="E272" s="12" t="s">
        <v>10</v>
      </c>
      <c r="F272" s="11">
        <v>43592</v>
      </c>
      <c r="G272" s="12" t="s">
        <v>15</v>
      </c>
      <c r="H272" s="12" t="s">
        <v>16</v>
      </c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4" x14ac:dyDescent="0.15">
      <c r="A273" s="6"/>
      <c r="B273" s="145"/>
      <c r="C273" s="10" t="s">
        <v>2087</v>
      </c>
      <c r="D273" s="11">
        <v>43132</v>
      </c>
      <c r="E273" s="12" t="s">
        <v>10</v>
      </c>
      <c r="F273" s="13">
        <v>43535</v>
      </c>
      <c r="G273" s="12" t="s">
        <v>15</v>
      </c>
      <c r="H273" s="12" t="s">
        <v>16</v>
      </c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4" x14ac:dyDescent="0.15">
      <c r="A274" s="6"/>
      <c r="B274" s="145"/>
      <c r="C274" s="10" t="s">
        <v>2089</v>
      </c>
      <c r="D274" s="11">
        <v>43136</v>
      </c>
      <c r="E274" s="12" t="s">
        <v>10</v>
      </c>
      <c r="F274" s="13">
        <v>43495</v>
      </c>
      <c r="G274" s="12" t="s">
        <v>22</v>
      </c>
      <c r="H274" s="12" t="s">
        <v>16</v>
      </c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4" x14ac:dyDescent="0.15">
      <c r="A275" s="6"/>
      <c r="B275" s="145"/>
      <c r="C275" s="10" t="s">
        <v>2090</v>
      </c>
      <c r="D275" s="11">
        <v>43136</v>
      </c>
      <c r="E275" s="12" t="s">
        <v>10</v>
      </c>
      <c r="F275" s="11">
        <v>43587</v>
      </c>
      <c r="G275" s="12" t="s">
        <v>22</v>
      </c>
      <c r="H275" s="12" t="s">
        <v>16</v>
      </c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4" x14ac:dyDescent="0.15">
      <c r="A276" s="6"/>
      <c r="B276" s="145"/>
      <c r="C276" s="10" t="s">
        <v>2091</v>
      </c>
      <c r="D276" s="11">
        <v>43136</v>
      </c>
      <c r="E276" s="12" t="s">
        <v>162</v>
      </c>
      <c r="F276" s="11">
        <v>43710</v>
      </c>
      <c r="G276" s="12" t="s">
        <v>22</v>
      </c>
      <c r="H276" s="12" t="s">
        <v>16</v>
      </c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4" x14ac:dyDescent="0.15">
      <c r="A277" s="6"/>
      <c r="B277" s="145"/>
      <c r="C277" s="10" t="s">
        <v>2093</v>
      </c>
      <c r="D277" s="11">
        <v>43137</v>
      </c>
      <c r="E277" s="12" t="s">
        <v>10</v>
      </c>
      <c r="F277" s="13">
        <v>43291</v>
      </c>
      <c r="G277" s="12" t="s">
        <v>22</v>
      </c>
      <c r="H277" s="12" t="s">
        <v>16</v>
      </c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4" x14ac:dyDescent="0.15">
      <c r="A278" s="6"/>
      <c r="B278" s="145"/>
      <c r="C278" s="10" t="s">
        <v>2095</v>
      </c>
      <c r="D278" s="11">
        <v>43137</v>
      </c>
      <c r="E278" s="12" t="s">
        <v>10</v>
      </c>
      <c r="F278" s="13">
        <v>43248</v>
      </c>
      <c r="G278" s="12" t="s">
        <v>15</v>
      </c>
      <c r="H278" s="12" t="s">
        <v>16</v>
      </c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4" x14ac:dyDescent="0.15">
      <c r="A279" s="6"/>
      <c r="B279" s="145"/>
      <c r="C279" s="10" t="s">
        <v>2097</v>
      </c>
      <c r="D279" s="11">
        <v>43139</v>
      </c>
      <c r="E279" s="12" t="s">
        <v>10</v>
      </c>
      <c r="F279" s="13">
        <v>43585</v>
      </c>
      <c r="G279" s="12" t="s">
        <v>15</v>
      </c>
      <c r="H279" s="12" t="s">
        <v>16</v>
      </c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4" x14ac:dyDescent="0.15">
      <c r="A280" s="6"/>
      <c r="B280" s="145"/>
      <c r="C280" s="10" t="s">
        <v>2099</v>
      </c>
      <c r="D280" s="13">
        <v>43143</v>
      </c>
      <c r="E280" s="12" t="s">
        <v>10</v>
      </c>
      <c r="F280" s="11">
        <v>43619</v>
      </c>
      <c r="G280" s="12" t="s">
        <v>15</v>
      </c>
      <c r="H280" s="12" t="s">
        <v>16</v>
      </c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4" x14ac:dyDescent="0.15">
      <c r="A281" s="6"/>
      <c r="B281" s="145"/>
      <c r="C281" s="10" t="s">
        <v>2101</v>
      </c>
      <c r="D281" s="13">
        <v>43143</v>
      </c>
      <c r="E281" s="12" t="s">
        <v>10</v>
      </c>
      <c r="F281" s="11">
        <v>43592</v>
      </c>
      <c r="G281" s="12" t="s">
        <v>15</v>
      </c>
      <c r="H281" s="12" t="s">
        <v>16</v>
      </c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4" x14ac:dyDescent="0.15">
      <c r="A282" s="6"/>
      <c r="B282" s="145"/>
      <c r="C282" s="10" t="s">
        <v>2103</v>
      </c>
      <c r="D282" s="13">
        <v>43144</v>
      </c>
      <c r="E282" s="12" t="s">
        <v>10</v>
      </c>
      <c r="F282" s="13">
        <v>43206</v>
      </c>
      <c r="G282" s="12" t="s">
        <v>63</v>
      </c>
      <c r="H282" s="12" t="s">
        <v>13</v>
      </c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4" x14ac:dyDescent="0.15">
      <c r="A283" s="6"/>
      <c r="B283" s="145"/>
      <c r="C283" s="10" t="s">
        <v>2105</v>
      </c>
      <c r="D283" s="13">
        <v>43150</v>
      </c>
      <c r="E283" s="12" t="s">
        <v>10</v>
      </c>
      <c r="F283" s="11">
        <v>43563</v>
      </c>
      <c r="G283" s="12" t="s">
        <v>15</v>
      </c>
      <c r="H283" s="12" t="s">
        <v>16</v>
      </c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4" x14ac:dyDescent="0.15">
      <c r="A284" s="6"/>
      <c r="B284" s="145"/>
      <c r="C284" s="10" t="s">
        <v>2107</v>
      </c>
      <c r="D284" s="13">
        <v>43151</v>
      </c>
      <c r="E284" s="12" t="s">
        <v>10</v>
      </c>
      <c r="F284" s="13">
        <v>43616</v>
      </c>
      <c r="G284" s="12" t="s">
        <v>15</v>
      </c>
      <c r="H284" s="12" t="s">
        <v>16</v>
      </c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4" x14ac:dyDescent="0.15">
      <c r="A285" s="6"/>
      <c r="B285" s="145"/>
      <c r="C285" s="10" t="s">
        <v>2109</v>
      </c>
      <c r="D285" s="13">
        <v>43151</v>
      </c>
      <c r="E285" s="12" t="s">
        <v>10</v>
      </c>
      <c r="F285" s="11">
        <v>43530</v>
      </c>
      <c r="G285" s="12" t="s">
        <v>15</v>
      </c>
      <c r="H285" s="12" t="s">
        <v>16</v>
      </c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4" x14ac:dyDescent="0.15">
      <c r="A286" s="6"/>
      <c r="B286" s="145"/>
      <c r="C286" s="10" t="s">
        <v>2111</v>
      </c>
      <c r="D286" s="13">
        <v>43152</v>
      </c>
      <c r="E286" s="12" t="s">
        <v>10</v>
      </c>
      <c r="F286" s="12" t="s">
        <v>2112</v>
      </c>
      <c r="G286" s="12" t="s">
        <v>22</v>
      </c>
      <c r="H286" s="12" t="s">
        <v>16</v>
      </c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4" x14ac:dyDescent="0.15">
      <c r="A287" s="6"/>
      <c r="B287" s="145"/>
      <c r="C287" s="10" t="s">
        <v>2114</v>
      </c>
      <c r="D287" s="13">
        <v>43153</v>
      </c>
      <c r="E287" s="12" t="s">
        <v>10</v>
      </c>
      <c r="F287" s="12" t="s">
        <v>2112</v>
      </c>
      <c r="G287" s="12" t="s">
        <v>22</v>
      </c>
      <c r="H287" s="12" t="s">
        <v>16</v>
      </c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4" x14ac:dyDescent="0.15">
      <c r="A288" s="6"/>
      <c r="B288" s="145"/>
      <c r="C288" s="10" t="s">
        <v>2116</v>
      </c>
      <c r="D288" s="13">
        <v>43154</v>
      </c>
      <c r="E288" s="12" t="s">
        <v>162</v>
      </c>
      <c r="F288" s="11">
        <v>43710</v>
      </c>
      <c r="G288" s="12" t="s">
        <v>22</v>
      </c>
      <c r="H288" s="12" t="s">
        <v>16</v>
      </c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4" x14ac:dyDescent="0.15">
      <c r="A289" s="6"/>
      <c r="B289" s="145"/>
      <c r="C289" s="10" t="s">
        <v>2118</v>
      </c>
      <c r="D289" s="13">
        <v>43157</v>
      </c>
      <c r="E289" s="12" t="s">
        <v>10</v>
      </c>
      <c r="F289" s="13">
        <v>43490</v>
      </c>
      <c r="G289" s="12" t="s">
        <v>22</v>
      </c>
      <c r="H289" s="12" t="s">
        <v>16</v>
      </c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4" x14ac:dyDescent="0.15">
      <c r="A290" s="6"/>
      <c r="B290" s="145"/>
      <c r="C290" s="10" t="s">
        <v>2120</v>
      </c>
      <c r="D290" s="11">
        <v>43160</v>
      </c>
      <c r="E290" s="12" t="s">
        <v>10</v>
      </c>
      <c r="F290" s="13">
        <v>43234</v>
      </c>
      <c r="G290" s="12" t="s">
        <v>15</v>
      </c>
      <c r="H290" s="12" t="s">
        <v>16</v>
      </c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4" x14ac:dyDescent="0.15">
      <c r="A291" s="6"/>
      <c r="B291" s="145"/>
      <c r="C291" s="10" t="s">
        <v>2122</v>
      </c>
      <c r="D291" s="22">
        <v>43164</v>
      </c>
      <c r="E291" s="16" t="s">
        <v>10</v>
      </c>
      <c r="F291" s="22">
        <v>43375</v>
      </c>
      <c r="G291" s="16" t="s">
        <v>22</v>
      </c>
      <c r="H291" s="12" t="s">
        <v>16</v>
      </c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4" x14ac:dyDescent="0.15">
      <c r="A292" s="6"/>
      <c r="B292" s="145"/>
      <c r="C292" s="10" t="s">
        <v>2123</v>
      </c>
      <c r="D292" s="11">
        <v>43165</v>
      </c>
      <c r="E292" s="12" t="s">
        <v>10</v>
      </c>
      <c r="F292" s="12" t="s">
        <v>2112</v>
      </c>
      <c r="G292" s="12" t="s">
        <v>22</v>
      </c>
      <c r="H292" s="12" t="s">
        <v>16</v>
      </c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4" x14ac:dyDescent="0.15">
      <c r="A293" s="6"/>
      <c r="B293" s="145"/>
      <c r="C293" s="10" t="s">
        <v>2125</v>
      </c>
      <c r="D293" s="11">
        <v>43165</v>
      </c>
      <c r="E293" s="12" t="s">
        <v>10</v>
      </c>
      <c r="F293" s="13">
        <v>43270</v>
      </c>
      <c r="G293" s="12" t="s">
        <v>15</v>
      </c>
      <c r="H293" s="12" t="s">
        <v>16</v>
      </c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4" x14ac:dyDescent="0.15">
      <c r="A294" s="6"/>
      <c r="B294" s="145"/>
      <c r="C294" s="10" t="s">
        <v>2126</v>
      </c>
      <c r="D294" s="11">
        <v>43167</v>
      </c>
      <c r="E294" s="12" t="s">
        <v>10</v>
      </c>
      <c r="F294" s="13">
        <v>43553</v>
      </c>
      <c r="G294" s="12" t="s">
        <v>15</v>
      </c>
      <c r="H294" s="12" t="s">
        <v>16</v>
      </c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4" x14ac:dyDescent="0.15">
      <c r="A295" s="6"/>
      <c r="B295" s="145"/>
      <c r="C295" s="10" t="s">
        <v>2127</v>
      </c>
      <c r="D295" s="11">
        <v>43167</v>
      </c>
      <c r="E295" s="12" t="s">
        <v>10</v>
      </c>
      <c r="F295" s="11">
        <v>43258</v>
      </c>
      <c r="G295" s="12" t="s">
        <v>22</v>
      </c>
      <c r="H295" s="12" t="s">
        <v>23</v>
      </c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4" x14ac:dyDescent="0.15">
      <c r="A296" s="6"/>
      <c r="B296" s="145"/>
      <c r="C296" s="10" t="s">
        <v>2128</v>
      </c>
      <c r="D296" s="11">
        <v>43168</v>
      </c>
      <c r="E296" s="12" t="s">
        <v>10</v>
      </c>
      <c r="F296" s="13">
        <v>43172</v>
      </c>
      <c r="G296" s="12" t="s">
        <v>12</v>
      </c>
      <c r="H296" s="12" t="s">
        <v>13</v>
      </c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4" x14ac:dyDescent="0.15">
      <c r="A297" s="6"/>
      <c r="B297" s="145"/>
      <c r="C297" s="10" t="s">
        <v>2129</v>
      </c>
      <c r="D297" s="13">
        <v>43171</v>
      </c>
      <c r="E297" s="12" t="s">
        <v>10</v>
      </c>
      <c r="F297" s="13">
        <v>43214</v>
      </c>
      <c r="G297" s="12" t="s">
        <v>15</v>
      </c>
      <c r="H297" s="12" t="s">
        <v>16</v>
      </c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4" x14ac:dyDescent="0.15">
      <c r="A298" s="6"/>
      <c r="B298" s="145"/>
      <c r="C298" s="10" t="s">
        <v>2130</v>
      </c>
      <c r="D298" s="13">
        <v>43175</v>
      </c>
      <c r="E298" s="12" t="s">
        <v>10</v>
      </c>
      <c r="F298" s="12" t="s">
        <v>1670</v>
      </c>
      <c r="G298" s="12" t="s">
        <v>22</v>
      </c>
      <c r="H298" s="12" t="s">
        <v>16</v>
      </c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4" x14ac:dyDescent="0.15">
      <c r="A299" s="6"/>
      <c r="B299" s="145"/>
      <c r="C299" s="10" t="s">
        <v>2131</v>
      </c>
      <c r="D299" s="13">
        <v>43178</v>
      </c>
      <c r="E299" s="12" t="s">
        <v>162</v>
      </c>
      <c r="F299" s="12" t="s">
        <v>13</v>
      </c>
      <c r="G299" s="12" t="s">
        <v>13</v>
      </c>
      <c r="H299" s="12" t="s">
        <v>13</v>
      </c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4" x14ac:dyDescent="0.15">
      <c r="A300" s="6"/>
      <c r="B300" s="145"/>
      <c r="C300" s="10" t="s">
        <v>2132</v>
      </c>
      <c r="D300" s="13">
        <v>43178</v>
      </c>
      <c r="E300" s="12" t="s">
        <v>10</v>
      </c>
      <c r="F300" s="13">
        <v>43388</v>
      </c>
      <c r="G300" s="12" t="s">
        <v>63</v>
      </c>
      <c r="H300" s="12" t="s">
        <v>13</v>
      </c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4" x14ac:dyDescent="0.15">
      <c r="A301" s="6"/>
      <c r="B301" s="145"/>
      <c r="C301" s="10" t="s">
        <v>2133</v>
      </c>
      <c r="D301" s="13">
        <v>43179</v>
      </c>
      <c r="E301" s="12" t="s">
        <v>162</v>
      </c>
      <c r="F301" s="12" t="s">
        <v>13</v>
      </c>
      <c r="G301" s="12" t="s">
        <v>13</v>
      </c>
      <c r="H301" s="12" t="s">
        <v>13</v>
      </c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4" x14ac:dyDescent="0.15">
      <c r="A302" s="6"/>
      <c r="B302" s="145"/>
      <c r="C302" s="10" t="s">
        <v>2134</v>
      </c>
      <c r="D302" s="13">
        <v>43055</v>
      </c>
      <c r="E302" s="12" t="s">
        <v>10</v>
      </c>
      <c r="F302" s="13">
        <v>43291</v>
      </c>
      <c r="G302" s="12" t="s">
        <v>22</v>
      </c>
      <c r="H302" s="12" t="s">
        <v>16</v>
      </c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4" x14ac:dyDescent="0.15">
      <c r="A303" s="6"/>
      <c r="B303" s="145"/>
      <c r="C303" s="10" t="s">
        <v>2135</v>
      </c>
      <c r="D303" s="13">
        <v>43181</v>
      </c>
      <c r="E303" s="12" t="s">
        <v>10</v>
      </c>
      <c r="F303" s="11">
        <v>43587</v>
      </c>
      <c r="G303" s="12" t="s">
        <v>22</v>
      </c>
      <c r="H303" s="12" t="s">
        <v>16</v>
      </c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4" x14ac:dyDescent="0.15">
      <c r="A304" s="6"/>
      <c r="B304" s="145"/>
      <c r="C304" s="10" t="s">
        <v>2136</v>
      </c>
      <c r="D304" s="13">
        <v>43181</v>
      </c>
      <c r="E304" s="12" t="s">
        <v>10</v>
      </c>
      <c r="F304" s="13">
        <v>43615</v>
      </c>
      <c r="G304" s="12" t="s">
        <v>63</v>
      </c>
      <c r="H304" s="12" t="s">
        <v>13</v>
      </c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4" x14ac:dyDescent="0.15">
      <c r="A305" s="6"/>
      <c r="B305" s="145"/>
      <c r="C305" s="10" t="s">
        <v>2137</v>
      </c>
      <c r="D305" s="11">
        <v>43193</v>
      </c>
      <c r="E305" s="12" t="s">
        <v>162</v>
      </c>
      <c r="F305" s="12" t="s">
        <v>13</v>
      </c>
      <c r="G305" s="12" t="s">
        <v>13</v>
      </c>
      <c r="H305" s="12" t="s">
        <v>13</v>
      </c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4" x14ac:dyDescent="0.15">
      <c r="A306" s="6"/>
      <c r="B306" s="145"/>
      <c r="C306" s="10" t="s">
        <v>2138</v>
      </c>
      <c r="D306" s="11">
        <v>43196</v>
      </c>
      <c r="E306" s="12" t="s">
        <v>162</v>
      </c>
      <c r="F306" s="12" t="s">
        <v>13</v>
      </c>
      <c r="G306" s="12" t="s">
        <v>13</v>
      </c>
      <c r="H306" s="12" t="s">
        <v>13</v>
      </c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4" x14ac:dyDescent="0.15">
      <c r="A307" s="6"/>
      <c r="B307" s="145"/>
      <c r="C307" s="10" t="s">
        <v>2139</v>
      </c>
      <c r="D307" s="13">
        <v>43201</v>
      </c>
      <c r="E307" s="12" t="s">
        <v>162</v>
      </c>
      <c r="F307" s="12" t="s">
        <v>13</v>
      </c>
      <c r="G307" s="12" t="s">
        <v>13</v>
      </c>
      <c r="H307" s="12" t="s">
        <v>13</v>
      </c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4" x14ac:dyDescent="0.15">
      <c r="A308" s="6"/>
      <c r="B308" s="145"/>
      <c r="C308" s="10" t="s">
        <v>2140</v>
      </c>
      <c r="D308" s="13">
        <v>43201</v>
      </c>
      <c r="E308" s="12" t="s">
        <v>10</v>
      </c>
      <c r="F308" s="13">
        <v>43654</v>
      </c>
      <c r="G308" s="12" t="s">
        <v>63</v>
      </c>
      <c r="H308" s="12" t="s">
        <v>13</v>
      </c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4" x14ac:dyDescent="0.15">
      <c r="A309" s="6"/>
      <c r="B309" s="145"/>
      <c r="C309" s="10" t="s">
        <v>2141</v>
      </c>
      <c r="D309" s="13">
        <v>43201</v>
      </c>
      <c r="E309" s="12" t="s">
        <v>162</v>
      </c>
      <c r="F309" s="12" t="s">
        <v>13</v>
      </c>
      <c r="G309" s="12" t="s">
        <v>13</v>
      </c>
      <c r="H309" s="12" t="s">
        <v>13</v>
      </c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4" x14ac:dyDescent="0.15">
      <c r="A310" s="6"/>
      <c r="B310" s="145"/>
      <c r="C310" s="10" t="s">
        <v>2142</v>
      </c>
      <c r="D310" s="13">
        <v>43202</v>
      </c>
      <c r="E310" s="12" t="s">
        <v>10</v>
      </c>
      <c r="F310" s="13">
        <v>43605</v>
      </c>
      <c r="G310" s="12" t="s">
        <v>15</v>
      </c>
      <c r="H310" s="12" t="s">
        <v>16</v>
      </c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4" x14ac:dyDescent="0.15">
      <c r="A311" s="6"/>
      <c r="B311" s="145"/>
      <c r="C311" s="10" t="s">
        <v>2143</v>
      </c>
      <c r="D311" s="13">
        <v>43206</v>
      </c>
      <c r="E311" s="12" t="s">
        <v>10</v>
      </c>
      <c r="F311" s="13">
        <v>43383</v>
      </c>
      <c r="G311" s="12" t="s">
        <v>63</v>
      </c>
      <c r="H311" s="12" t="s">
        <v>13</v>
      </c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4" x14ac:dyDescent="0.15">
      <c r="A312" s="6"/>
      <c r="B312" s="145"/>
      <c r="C312" s="10" t="s">
        <v>2144</v>
      </c>
      <c r="D312" s="13">
        <v>43207</v>
      </c>
      <c r="E312" s="12" t="s">
        <v>10</v>
      </c>
      <c r="F312" s="11">
        <v>43530</v>
      </c>
      <c r="G312" s="12" t="s">
        <v>15</v>
      </c>
      <c r="H312" s="12" t="s">
        <v>16</v>
      </c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4" x14ac:dyDescent="0.15">
      <c r="A313" s="6"/>
      <c r="B313" s="145"/>
      <c r="C313" s="10" t="s">
        <v>2145</v>
      </c>
      <c r="D313" s="13">
        <v>43209</v>
      </c>
      <c r="E313" s="12" t="s">
        <v>162</v>
      </c>
      <c r="F313" s="12" t="s">
        <v>13</v>
      </c>
      <c r="G313" s="12" t="s">
        <v>13</v>
      </c>
      <c r="H313" s="12" t="s">
        <v>13</v>
      </c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4" x14ac:dyDescent="0.15">
      <c r="A314" s="6"/>
      <c r="B314" s="145"/>
      <c r="C314" s="10" t="s">
        <v>2146</v>
      </c>
      <c r="D314" s="13">
        <v>43213</v>
      </c>
      <c r="E314" s="12" t="s">
        <v>10</v>
      </c>
      <c r="F314" s="13">
        <v>43445</v>
      </c>
      <c r="G314" s="12" t="s">
        <v>63</v>
      </c>
      <c r="H314" s="12" t="s">
        <v>13</v>
      </c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4" x14ac:dyDescent="0.15">
      <c r="A315" s="6"/>
      <c r="B315" s="145"/>
      <c r="C315" s="10" t="s">
        <v>2147</v>
      </c>
      <c r="D315" s="13">
        <v>43214</v>
      </c>
      <c r="E315" s="12" t="s">
        <v>162</v>
      </c>
      <c r="F315" s="12" t="s">
        <v>13</v>
      </c>
      <c r="G315" s="12" t="s">
        <v>13</v>
      </c>
      <c r="H315" s="12" t="s">
        <v>13</v>
      </c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4" x14ac:dyDescent="0.15">
      <c r="A316" s="6"/>
      <c r="B316" s="145"/>
      <c r="C316" s="10" t="s">
        <v>2148</v>
      </c>
      <c r="D316" s="13">
        <v>43217</v>
      </c>
      <c r="E316" s="12" t="s">
        <v>10</v>
      </c>
      <c r="F316" s="11">
        <v>43592</v>
      </c>
      <c r="G316" s="12" t="s">
        <v>15</v>
      </c>
      <c r="H316" s="12" t="s">
        <v>16</v>
      </c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4" x14ac:dyDescent="0.15">
      <c r="A317" s="6"/>
      <c r="B317" s="145"/>
      <c r="C317" s="10" t="s">
        <v>2149</v>
      </c>
      <c r="D317" s="13">
        <v>43217</v>
      </c>
      <c r="E317" s="12" t="s">
        <v>10</v>
      </c>
      <c r="F317" s="12" t="s">
        <v>2112</v>
      </c>
      <c r="G317" s="12" t="s">
        <v>22</v>
      </c>
      <c r="H317" s="12" t="s">
        <v>16</v>
      </c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4" x14ac:dyDescent="0.15">
      <c r="A318" s="6"/>
      <c r="B318" s="145"/>
      <c r="C318" s="10" t="s">
        <v>2150</v>
      </c>
      <c r="D318" s="11">
        <v>43222</v>
      </c>
      <c r="E318" s="12" t="s">
        <v>162</v>
      </c>
      <c r="F318" s="12" t="s">
        <v>13</v>
      </c>
      <c r="G318" s="12" t="s">
        <v>13</v>
      </c>
      <c r="H318" s="12" t="s">
        <v>13</v>
      </c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4" x14ac:dyDescent="0.15">
      <c r="A319" s="6"/>
      <c r="B319" s="145"/>
      <c r="C319" s="10" t="s">
        <v>2151</v>
      </c>
      <c r="D319" s="11">
        <v>43228</v>
      </c>
      <c r="E319" s="12" t="s">
        <v>10</v>
      </c>
      <c r="F319" s="11">
        <v>43377</v>
      </c>
      <c r="G319" s="12" t="s">
        <v>22</v>
      </c>
      <c r="H319" s="12" t="s">
        <v>16</v>
      </c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4" x14ac:dyDescent="0.15">
      <c r="A320" s="6"/>
      <c r="B320" s="145"/>
      <c r="C320" s="10" t="s">
        <v>2152</v>
      </c>
      <c r="D320" s="13">
        <v>43234</v>
      </c>
      <c r="E320" s="12" t="s">
        <v>162</v>
      </c>
      <c r="F320" s="12" t="s">
        <v>13</v>
      </c>
      <c r="G320" s="12" t="s">
        <v>13</v>
      </c>
      <c r="H320" s="12" t="s">
        <v>13</v>
      </c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4" x14ac:dyDescent="0.15">
      <c r="A321" s="6"/>
      <c r="B321" s="145"/>
      <c r="C321" s="10" t="s">
        <v>2153</v>
      </c>
      <c r="D321" s="13">
        <v>43242</v>
      </c>
      <c r="E321" s="12" t="s">
        <v>162</v>
      </c>
      <c r="F321" s="13">
        <v>43711</v>
      </c>
      <c r="G321" s="12" t="s">
        <v>22</v>
      </c>
      <c r="H321" s="12" t="s">
        <v>16</v>
      </c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4" x14ac:dyDescent="0.15">
      <c r="A322" s="6"/>
      <c r="B322" s="145"/>
      <c r="C322" s="10" t="s">
        <v>2154</v>
      </c>
      <c r="D322" s="13">
        <v>43242</v>
      </c>
      <c r="E322" s="12" t="s">
        <v>10</v>
      </c>
      <c r="F322" s="13">
        <v>43585</v>
      </c>
      <c r="G322" s="12" t="s">
        <v>15</v>
      </c>
      <c r="H322" s="12" t="s">
        <v>16</v>
      </c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4" x14ac:dyDescent="0.15">
      <c r="A323" s="6"/>
      <c r="B323" s="145"/>
      <c r="C323" s="10" t="s">
        <v>2155</v>
      </c>
      <c r="D323" s="13">
        <v>43243</v>
      </c>
      <c r="E323" s="12" t="s">
        <v>10</v>
      </c>
      <c r="F323" s="13">
        <v>43606</v>
      </c>
      <c r="G323" s="12" t="s">
        <v>15</v>
      </c>
      <c r="H323" s="12" t="s">
        <v>16</v>
      </c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4" x14ac:dyDescent="0.15">
      <c r="A324" s="6"/>
      <c r="B324" s="145"/>
      <c r="C324" s="10" t="s">
        <v>2156</v>
      </c>
      <c r="D324" s="13">
        <v>43244</v>
      </c>
      <c r="E324" s="12" t="s">
        <v>10</v>
      </c>
      <c r="F324" s="13">
        <v>43390</v>
      </c>
      <c r="G324" s="12" t="s">
        <v>52</v>
      </c>
      <c r="H324" s="12" t="s">
        <v>13</v>
      </c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4" x14ac:dyDescent="0.15">
      <c r="A325" s="6"/>
      <c r="B325" s="145"/>
      <c r="C325" s="10" t="s">
        <v>2157</v>
      </c>
      <c r="D325" s="11">
        <v>43256</v>
      </c>
      <c r="E325" s="12" t="s">
        <v>10</v>
      </c>
      <c r="F325" s="13">
        <v>43384</v>
      </c>
      <c r="G325" s="12" t="s">
        <v>63</v>
      </c>
      <c r="H325" s="12" t="s">
        <v>13</v>
      </c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4" x14ac:dyDescent="0.15">
      <c r="A326" s="6"/>
      <c r="B326" s="145"/>
      <c r="C326" s="10" t="s">
        <v>2158</v>
      </c>
      <c r="D326" s="11">
        <v>43256</v>
      </c>
      <c r="E326" s="12" t="s">
        <v>162</v>
      </c>
      <c r="F326" s="12" t="s">
        <v>13</v>
      </c>
      <c r="G326" s="12" t="s">
        <v>13</v>
      </c>
      <c r="H326" s="12" t="s">
        <v>13</v>
      </c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4" x14ac:dyDescent="0.15">
      <c r="A327" s="6"/>
      <c r="B327" s="145"/>
      <c r="C327" s="10" t="s">
        <v>2159</v>
      </c>
      <c r="D327" s="11">
        <v>43256</v>
      </c>
      <c r="E327" s="12" t="s">
        <v>10</v>
      </c>
      <c r="F327" s="11">
        <v>43378</v>
      </c>
      <c r="G327" s="12" t="s">
        <v>22</v>
      </c>
      <c r="H327" s="12" t="s">
        <v>16</v>
      </c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4" x14ac:dyDescent="0.15">
      <c r="A328" s="6"/>
      <c r="B328" s="145"/>
      <c r="C328" s="10" t="s">
        <v>2160</v>
      </c>
      <c r="D328" s="11">
        <v>43259</v>
      </c>
      <c r="E328" s="12" t="s">
        <v>10</v>
      </c>
      <c r="F328" s="11">
        <v>43409</v>
      </c>
      <c r="G328" s="12" t="s">
        <v>63</v>
      </c>
      <c r="H328" s="12" t="s">
        <v>13</v>
      </c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4" x14ac:dyDescent="0.15">
      <c r="A329" s="6"/>
      <c r="B329" s="145"/>
      <c r="C329" s="10" t="s">
        <v>2161</v>
      </c>
      <c r="D329" s="13">
        <v>43266</v>
      </c>
      <c r="E329" s="12" t="s">
        <v>10</v>
      </c>
      <c r="F329" s="12" t="s">
        <v>1632</v>
      </c>
      <c r="G329" s="12" t="s">
        <v>63</v>
      </c>
      <c r="H329" s="12" t="s">
        <v>13</v>
      </c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4" x14ac:dyDescent="0.15">
      <c r="A330" s="6"/>
      <c r="B330" s="145"/>
      <c r="C330" s="10" t="s">
        <v>2162</v>
      </c>
      <c r="D330" s="13">
        <v>43249</v>
      </c>
      <c r="E330" s="12" t="s">
        <v>10</v>
      </c>
      <c r="F330" s="12" t="s">
        <v>2163</v>
      </c>
      <c r="G330" s="12" t="s">
        <v>15</v>
      </c>
      <c r="H330" s="12" t="s">
        <v>16</v>
      </c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4" x14ac:dyDescent="0.15">
      <c r="A331" s="6"/>
      <c r="B331" s="145"/>
      <c r="C331" s="10" t="s">
        <v>2164</v>
      </c>
      <c r="D331" s="13">
        <v>43270</v>
      </c>
      <c r="E331" s="12" t="s">
        <v>162</v>
      </c>
      <c r="F331" s="12" t="s">
        <v>13</v>
      </c>
      <c r="G331" s="12" t="s">
        <v>13</v>
      </c>
      <c r="H331" s="12" t="s">
        <v>13</v>
      </c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4" x14ac:dyDescent="0.15">
      <c r="A332" s="6"/>
      <c r="B332" s="145"/>
      <c r="C332" s="10" t="s">
        <v>2165</v>
      </c>
      <c r="D332" s="13">
        <v>43276</v>
      </c>
      <c r="E332" s="12" t="s">
        <v>162</v>
      </c>
      <c r="F332" s="12" t="s">
        <v>13</v>
      </c>
      <c r="G332" s="12" t="s">
        <v>13</v>
      </c>
      <c r="H332" s="12" t="s">
        <v>13</v>
      </c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4" x14ac:dyDescent="0.15">
      <c r="A333" s="6"/>
      <c r="B333" s="145"/>
      <c r="C333" s="10" t="s">
        <v>2166</v>
      </c>
      <c r="D333" s="13">
        <v>43276</v>
      </c>
      <c r="E333" s="12" t="s">
        <v>10</v>
      </c>
      <c r="F333" s="13">
        <v>43486</v>
      </c>
      <c r="G333" s="12" t="s">
        <v>22</v>
      </c>
      <c r="H333" s="12" t="s">
        <v>16</v>
      </c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4" x14ac:dyDescent="0.15">
      <c r="A334" s="6"/>
      <c r="B334" s="145"/>
      <c r="C334" s="10" t="s">
        <v>2167</v>
      </c>
      <c r="D334" s="13">
        <v>43277</v>
      </c>
      <c r="E334" s="12" t="s">
        <v>10</v>
      </c>
      <c r="F334" s="11">
        <v>43557</v>
      </c>
      <c r="G334" s="12" t="s">
        <v>15</v>
      </c>
      <c r="H334" s="12" t="s">
        <v>16</v>
      </c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4" x14ac:dyDescent="0.15">
      <c r="A335" s="6"/>
      <c r="B335" s="145"/>
      <c r="C335" s="10" t="s">
        <v>2168</v>
      </c>
      <c r="D335" s="13">
        <v>43279</v>
      </c>
      <c r="E335" s="12" t="s">
        <v>162</v>
      </c>
      <c r="F335" s="12" t="s">
        <v>13</v>
      </c>
      <c r="G335" s="12" t="s">
        <v>13</v>
      </c>
      <c r="H335" s="12" t="s">
        <v>13</v>
      </c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4" x14ac:dyDescent="0.15">
      <c r="A336" s="6"/>
      <c r="B336" s="145"/>
      <c r="C336" s="10" t="s">
        <v>2169</v>
      </c>
      <c r="D336" s="11">
        <v>43283</v>
      </c>
      <c r="E336" s="12" t="s">
        <v>10</v>
      </c>
      <c r="F336" s="13">
        <v>43383</v>
      </c>
      <c r="G336" s="12" t="s">
        <v>63</v>
      </c>
      <c r="H336" s="12" t="s">
        <v>13</v>
      </c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4" x14ac:dyDescent="0.15">
      <c r="A337" s="6"/>
      <c r="B337" s="145"/>
      <c r="C337" s="10" t="s">
        <v>2170</v>
      </c>
      <c r="D337" s="11">
        <v>43283</v>
      </c>
      <c r="E337" s="12" t="s">
        <v>162</v>
      </c>
      <c r="F337" s="12" t="s">
        <v>13</v>
      </c>
      <c r="G337" s="12" t="s">
        <v>13</v>
      </c>
      <c r="H337" s="12" t="s">
        <v>13</v>
      </c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4" x14ac:dyDescent="0.15">
      <c r="A338" s="6"/>
      <c r="B338" s="145"/>
      <c r="C338" s="10" t="s">
        <v>2171</v>
      </c>
      <c r="D338" s="11">
        <v>43284</v>
      </c>
      <c r="E338" s="12" t="s">
        <v>10</v>
      </c>
      <c r="F338" s="11">
        <v>43376</v>
      </c>
      <c r="G338" s="12" t="s">
        <v>15</v>
      </c>
      <c r="H338" s="12" t="s">
        <v>16</v>
      </c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4" x14ac:dyDescent="0.15">
      <c r="A339" s="6"/>
      <c r="B339" s="145"/>
      <c r="C339" s="10" t="s">
        <v>2172</v>
      </c>
      <c r="D339" s="11">
        <v>43284</v>
      </c>
      <c r="E339" s="12" t="s">
        <v>10</v>
      </c>
      <c r="F339" s="12" t="s">
        <v>1670</v>
      </c>
      <c r="G339" s="12" t="s">
        <v>63</v>
      </c>
      <c r="H339" s="12" t="s">
        <v>13</v>
      </c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4" x14ac:dyDescent="0.15">
      <c r="A340" s="6"/>
      <c r="B340" s="145"/>
      <c r="C340" s="10" t="s">
        <v>2173</v>
      </c>
      <c r="D340" s="11">
        <v>43286</v>
      </c>
      <c r="E340" s="12" t="s">
        <v>10</v>
      </c>
      <c r="F340" s="13">
        <v>43420</v>
      </c>
      <c r="G340" s="12" t="s">
        <v>15</v>
      </c>
      <c r="H340" s="12" t="s">
        <v>23</v>
      </c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4" x14ac:dyDescent="0.15">
      <c r="A341" s="6"/>
      <c r="B341" s="145"/>
      <c r="C341" s="10" t="s">
        <v>2174</v>
      </c>
      <c r="D341" s="11">
        <v>43286</v>
      </c>
      <c r="E341" s="12" t="s">
        <v>162</v>
      </c>
      <c r="F341" s="12" t="s">
        <v>13</v>
      </c>
      <c r="G341" s="12" t="s">
        <v>13</v>
      </c>
      <c r="H341" s="12" t="s">
        <v>13</v>
      </c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4" x14ac:dyDescent="0.15">
      <c r="A342" s="6"/>
      <c r="B342" s="145"/>
      <c r="C342" s="10" t="s">
        <v>2175</v>
      </c>
      <c r="D342" s="11">
        <v>43287</v>
      </c>
      <c r="E342" s="12" t="s">
        <v>10</v>
      </c>
      <c r="F342" s="13">
        <v>43605</v>
      </c>
      <c r="G342" s="12" t="s">
        <v>15</v>
      </c>
      <c r="H342" s="12" t="s">
        <v>16</v>
      </c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4" x14ac:dyDescent="0.15">
      <c r="A343" s="6"/>
      <c r="B343" s="145"/>
      <c r="C343" s="10" t="s">
        <v>2176</v>
      </c>
      <c r="D343" s="11">
        <v>43287</v>
      </c>
      <c r="E343" s="12" t="s">
        <v>162</v>
      </c>
      <c r="F343" s="12" t="s">
        <v>13</v>
      </c>
      <c r="G343" s="12" t="s">
        <v>13</v>
      </c>
      <c r="H343" s="12" t="s">
        <v>13</v>
      </c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4" x14ac:dyDescent="0.15">
      <c r="A344" s="6"/>
      <c r="B344" s="145"/>
      <c r="C344" s="10" t="s">
        <v>2177</v>
      </c>
      <c r="D344" s="11">
        <v>43287</v>
      </c>
      <c r="E344" s="12" t="s">
        <v>10</v>
      </c>
      <c r="F344" s="12" t="s">
        <v>1670</v>
      </c>
      <c r="G344" s="12" t="s">
        <v>15</v>
      </c>
      <c r="H344" s="12" t="s">
        <v>16</v>
      </c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4" x14ac:dyDescent="0.15">
      <c r="A345" s="6"/>
      <c r="B345" s="145"/>
      <c r="C345" s="10" t="s">
        <v>2178</v>
      </c>
      <c r="D345" s="13">
        <v>43291</v>
      </c>
      <c r="E345" s="12" t="s">
        <v>162</v>
      </c>
      <c r="F345" s="12" t="s">
        <v>13</v>
      </c>
      <c r="G345" s="12" t="s">
        <v>13</v>
      </c>
      <c r="H345" s="12" t="s">
        <v>13</v>
      </c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4" x14ac:dyDescent="0.15">
      <c r="A346" s="6"/>
      <c r="B346" s="145"/>
      <c r="C346" s="10" t="s">
        <v>2179</v>
      </c>
      <c r="D346" s="13">
        <v>43292</v>
      </c>
      <c r="E346" s="12" t="s">
        <v>10</v>
      </c>
      <c r="F346" s="12" t="s">
        <v>2163</v>
      </c>
      <c r="G346" s="12" t="s">
        <v>15</v>
      </c>
      <c r="H346" s="12" t="s">
        <v>16</v>
      </c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4" x14ac:dyDescent="0.15">
      <c r="A347" s="6"/>
      <c r="B347" s="145"/>
      <c r="C347" s="10" t="s">
        <v>2180</v>
      </c>
      <c r="D347" s="13">
        <v>43292</v>
      </c>
      <c r="E347" s="12" t="s">
        <v>221</v>
      </c>
      <c r="F347" s="12" t="s">
        <v>221</v>
      </c>
      <c r="G347" s="12" t="s">
        <v>221</v>
      </c>
      <c r="H347" s="12" t="s">
        <v>221</v>
      </c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4" x14ac:dyDescent="0.15">
      <c r="A348" s="6"/>
      <c r="B348" s="145"/>
      <c r="C348" s="10" t="s">
        <v>2181</v>
      </c>
      <c r="D348" s="13">
        <v>43293</v>
      </c>
      <c r="E348" s="12" t="s">
        <v>10</v>
      </c>
      <c r="F348" s="13">
        <v>43419</v>
      </c>
      <c r="G348" s="12" t="s">
        <v>22</v>
      </c>
      <c r="H348" s="12" t="s">
        <v>16</v>
      </c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4" x14ac:dyDescent="0.15">
      <c r="A349" s="6"/>
      <c r="B349" s="145"/>
      <c r="C349" s="10" t="s">
        <v>2182</v>
      </c>
      <c r="D349" s="13">
        <v>43293</v>
      </c>
      <c r="E349" s="12" t="s">
        <v>10</v>
      </c>
      <c r="F349" s="13">
        <v>43515</v>
      </c>
      <c r="G349" s="12" t="s">
        <v>22</v>
      </c>
      <c r="H349" s="12" t="s">
        <v>16</v>
      </c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4" x14ac:dyDescent="0.15">
      <c r="A350" s="6"/>
      <c r="B350" s="145"/>
      <c r="C350" s="10" t="s">
        <v>2183</v>
      </c>
      <c r="D350" s="13">
        <v>43293</v>
      </c>
      <c r="E350" s="12" t="s">
        <v>10</v>
      </c>
      <c r="F350" s="13">
        <v>43605</v>
      </c>
      <c r="G350" s="12" t="s">
        <v>15</v>
      </c>
      <c r="H350" s="12" t="s">
        <v>16</v>
      </c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4" x14ac:dyDescent="0.15">
      <c r="A351" s="6"/>
      <c r="B351" s="145"/>
      <c r="C351" s="10" t="s">
        <v>2184</v>
      </c>
      <c r="D351" s="13">
        <v>43294</v>
      </c>
      <c r="E351" s="12" t="s">
        <v>10</v>
      </c>
      <c r="F351" s="13">
        <v>43599</v>
      </c>
      <c r="G351" s="12" t="s">
        <v>63</v>
      </c>
      <c r="H351" s="12" t="s">
        <v>13</v>
      </c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4" x14ac:dyDescent="0.15">
      <c r="A352" s="6"/>
      <c r="B352" s="145"/>
      <c r="C352" s="10" t="s">
        <v>2185</v>
      </c>
      <c r="D352" s="13">
        <v>43294</v>
      </c>
      <c r="E352" s="12" t="s">
        <v>10</v>
      </c>
      <c r="F352" s="13">
        <v>43404</v>
      </c>
      <c r="G352" s="12" t="s">
        <v>52</v>
      </c>
      <c r="H352" s="12" t="s">
        <v>13</v>
      </c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4" x14ac:dyDescent="0.15">
      <c r="A353" s="6"/>
      <c r="B353" s="145"/>
      <c r="C353" s="10" t="s">
        <v>2186</v>
      </c>
      <c r="D353" s="13">
        <v>43294</v>
      </c>
      <c r="E353" s="12" t="s">
        <v>162</v>
      </c>
      <c r="F353" s="12" t="s">
        <v>13</v>
      </c>
      <c r="G353" s="12" t="s">
        <v>13</v>
      </c>
      <c r="H353" s="12" t="s">
        <v>13</v>
      </c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4" x14ac:dyDescent="0.15">
      <c r="A354" s="6"/>
      <c r="B354" s="145"/>
      <c r="C354" s="10" t="s">
        <v>2187</v>
      </c>
      <c r="D354" s="13">
        <v>43298</v>
      </c>
      <c r="E354" s="12" t="s">
        <v>162</v>
      </c>
      <c r="F354" s="12" t="s">
        <v>13</v>
      </c>
      <c r="G354" s="12" t="s">
        <v>13</v>
      </c>
      <c r="H354" s="12" t="s">
        <v>13</v>
      </c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4" x14ac:dyDescent="0.15">
      <c r="A355" s="6"/>
      <c r="B355" s="145"/>
      <c r="C355" s="10" t="s">
        <v>2188</v>
      </c>
      <c r="D355" s="13">
        <v>43299</v>
      </c>
      <c r="E355" s="12" t="s">
        <v>162</v>
      </c>
      <c r="F355" s="12" t="s">
        <v>13</v>
      </c>
      <c r="G355" s="12" t="s">
        <v>13</v>
      </c>
      <c r="H355" s="12" t="s">
        <v>13</v>
      </c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4" x14ac:dyDescent="0.15">
      <c r="A356" s="6"/>
      <c r="B356" s="145"/>
      <c r="C356" s="10" t="s">
        <v>2189</v>
      </c>
      <c r="D356" s="11">
        <v>43288</v>
      </c>
      <c r="E356" s="12" t="s">
        <v>10</v>
      </c>
      <c r="F356" s="11">
        <v>43382</v>
      </c>
      <c r="G356" s="12" t="s">
        <v>22</v>
      </c>
      <c r="H356" s="12" t="s">
        <v>16</v>
      </c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4" x14ac:dyDescent="0.15">
      <c r="A357" s="6"/>
      <c r="B357" s="145"/>
      <c r="C357" s="10" t="s">
        <v>2190</v>
      </c>
      <c r="D357" s="13">
        <v>43304</v>
      </c>
      <c r="E357" s="12" t="s">
        <v>10</v>
      </c>
      <c r="F357" s="11">
        <v>43382</v>
      </c>
      <c r="G357" s="12" t="s">
        <v>12</v>
      </c>
      <c r="H357" s="12" t="s">
        <v>13</v>
      </c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4" x14ac:dyDescent="0.15">
      <c r="A358" s="6"/>
      <c r="B358" s="145"/>
      <c r="C358" s="10" t="s">
        <v>2191</v>
      </c>
      <c r="D358" s="13">
        <v>43305</v>
      </c>
      <c r="E358" s="12" t="s">
        <v>162</v>
      </c>
      <c r="F358" s="12" t="s">
        <v>13</v>
      </c>
      <c r="G358" s="12" t="s">
        <v>13</v>
      </c>
      <c r="H358" s="12" t="s">
        <v>13</v>
      </c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4" x14ac:dyDescent="0.15">
      <c r="A359" s="6"/>
      <c r="B359" s="145"/>
      <c r="C359" s="10" t="s">
        <v>2192</v>
      </c>
      <c r="D359" s="13">
        <v>43306</v>
      </c>
      <c r="E359" s="12" t="s">
        <v>10</v>
      </c>
      <c r="F359" s="12" t="s">
        <v>1899</v>
      </c>
      <c r="G359" s="12" t="s">
        <v>63</v>
      </c>
      <c r="H359" s="12" t="s">
        <v>13</v>
      </c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4" x14ac:dyDescent="0.15">
      <c r="A360" s="6"/>
      <c r="B360" s="145"/>
      <c r="C360" s="10" t="s">
        <v>2193</v>
      </c>
      <c r="D360" s="13">
        <v>43306</v>
      </c>
      <c r="E360" s="12" t="s">
        <v>10</v>
      </c>
      <c r="F360" s="13">
        <v>43389</v>
      </c>
      <c r="G360" s="12" t="s">
        <v>22</v>
      </c>
      <c r="H360" s="12" t="s">
        <v>16</v>
      </c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4" x14ac:dyDescent="0.15">
      <c r="A361" s="6"/>
      <c r="B361" s="145"/>
      <c r="C361" s="10" t="s">
        <v>2194</v>
      </c>
      <c r="D361" s="13">
        <v>43308</v>
      </c>
      <c r="E361" s="12" t="s">
        <v>162</v>
      </c>
      <c r="F361" s="12" t="s">
        <v>13</v>
      </c>
      <c r="G361" s="12" t="s">
        <v>13</v>
      </c>
      <c r="H361" s="12" t="s">
        <v>13</v>
      </c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4" x14ac:dyDescent="0.15">
      <c r="A362" s="6"/>
      <c r="B362" s="145"/>
      <c r="C362" s="10" t="s">
        <v>2195</v>
      </c>
      <c r="D362" s="13">
        <v>43311</v>
      </c>
      <c r="E362" s="12" t="s">
        <v>10</v>
      </c>
      <c r="F362" s="13">
        <v>43535</v>
      </c>
      <c r="G362" s="12" t="s">
        <v>15</v>
      </c>
      <c r="H362" s="12" t="s">
        <v>16</v>
      </c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4" x14ac:dyDescent="0.15">
      <c r="A363" s="6"/>
      <c r="B363" s="145"/>
      <c r="C363" s="10" t="s">
        <v>2196</v>
      </c>
      <c r="D363" s="13">
        <v>43312</v>
      </c>
      <c r="E363" s="12" t="s">
        <v>10</v>
      </c>
      <c r="F363" s="11">
        <v>43452</v>
      </c>
      <c r="G363" s="12" t="s">
        <v>15</v>
      </c>
      <c r="H363" s="12" t="s">
        <v>23</v>
      </c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4" x14ac:dyDescent="0.15">
      <c r="A364" s="6"/>
      <c r="B364" s="145"/>
      <c r="C364" s="10" t="s">
        <v>2197</v>
      </c>
      <c r="D364" s="11">
        <v>43320</v>
      </c>
      <c r="E364" s="12" t="s">
        <v>10</v>
      </c>
      <c r="F364" s="11">
        <v>43473</v>
      </c>
      <c r="G364" s="12" t="s">
        <v>22</v>
      </c>
      <c r="H364" s="12" t="s">
        <v>16</v>
      </c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4" x14ac:dyDescent="0.15">
      <c r="A365" s="6"/>
      <c r="B365" s="145"/>
      <c r="C365" s="10" t="s">
        <v>2198</v>
      </c>
      <c r="D365" s="11">
        <v>43320</v>
      </c>
      <c r="E365" s="12" t="s">
        <v>10</v>
      </c>
      <c r="F365" s="11">
        <v>43692</v>
      </c>
      <c r="G365" s="12" t="s">
        <v>15</v>
      </c>
      <c r="H365" s="12" t="s">
        <v>16</v>
      </c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4" x14ac:dyDescent="0.15">
      <c r="A366" s="6"/>
      <c r="B366" s="145"/>
      <c r="C366" s="10" t="s">
        <v>2199</v>
      </c>
      <c r="D366" s="11">
        <v>43320</v>
      </c>
      <c r="E366" s="12" t="s">
        <v>10</v>
      </c>
      <c r="F366" s="13">
        <v>43488</v>
      </c>
      <c r="G366" s="12" t="s">
        <v>22</v>
      </c>
      <c r="H366" s="12" t="s">
        <v>16</v>
      </c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4" x14ac:dyDescent="0.15">
      <c r="A367" s="6"/>
      <c r="B367" s="145"/>
      <c r="C367" s="10" t="s">
        <v>2200</v>
      </c>
      <c r="D367" s="11">
        <v>43321</v>
      </c>
      <c r="E367" s="12" t="s">
        <v>10</v>
      </c>
      <c r="F367" s="11">
        <v>43376</v>
      </c>
      <c r="G367" s="12" t="s">
        <v>22</v>
      </c>
      <c r="H367" s="12" t="s">
        <v>16</v>
      </c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4" x14ac:dyDescent="0.15">
      <c r="A368" s="6"/>
      <c r="B368" s="145"/>
      <c r="C368" s="10" t="s">
        <v>2201</v>
      </c>
      <c r="D368" s="13">
        <v>43322</v>
      </c>
      <c r="E368" s="12" t="s">
        <v>10</v>
      </c>
      <c r="F368" s="11">
        <v>43557</v>
      </c>
      <c r="G368" s="12" t="s">
        <v>15</v>
      </c>
      <c r="H368" s="12" t="s">
        <v>16</v>
      </c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4" x14ac:dyDescent="0.15">
      <c r="A369" s="6"/>
      <c r="B369" s="145"/>
      <c r="C369" s="10" t="s">
        <v>2202</v>
      </c>
      <c r="D369" s="13">
        <v>43322</v>
      </c>
      <c r="E369" s="12" t="s">
        <v>162</v>
      </c>
      <c r="F369" s="12" t="s">
        <v>13</v>
      </c>
      <c r="G369" s="12" t="s">
        <v>13</v>
      </c>
      <c r="H369" s="12" t="s">
        <v>13</v>
      </c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4" x14ac:dyDescent="0.15">
      <c r="A370" s="6"/>
      <c r="B370" s="145"/>
      <c r="C370" s="10" t="s">
        <v>2203</v>
      </c>
      <c r="D370" s="13">
        <v>43325</v>
      </c>
      <c r="E370" s="12" t="s">
        <v>10</v>
      </c>
      <c r="F370" s="11">
        <v>43474</v>
      </c>
      <c r="G370" s="12" t="s">
        <v>22</v>
      </c>
      <c r="H370" s="12" t="s">
        <v>16</v>
      </c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4" x14ac:dyDescent="0.15">
      <c r="A371" s="6"/>
      <c r="B371" s="145"/>
      <c r="C371" s="10" t="s">
        <v>2204</v>
      </c>
      <c r="D371" s="13">
        <v>43326</v>
      </c>
      <c r="E371" s="12" t="s">
        <v>162</v>
      </c>
      <c r="F371" s="12" t="s">
        <v>13</v>
      </c>
      <c r="G371" s="12" t="s">
        <v>13</v>
      </c>
      <c r="H371" s="12" t="s">
        <v>13</v>
      </c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4" x14ac:dyDescent="0.15">
      <c r="A372" s="6"/>
      <c r="B372" s="145"/>
      <c r="C372" s="10" t="s">
        <v>2205</v>
      </c>
      <c r="D372" s="12" t="s">
        <v>1300</v>
      </c>
      <c r="E372" s="12" t="s">
        <v>162</v>
      </c>
      <c r="F372" s="12" t="s">
        <v>13</v>
      </c>
      <c r="G372" s="12" t="s">
        <v>13</v>
      </c>
      <c r="H372" s="12" t="s">
        <v>13</v>
      </c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4" x14ac:dyDescent="0.15">
      <c r="A373" s="6"/>
      <c r="B373" s="145"/>
      <c r="C373" s="10" t="s">
        <v>2206</v>
      </c>
      <c r="D373" s="13">
        <v>43328</v>
      </c>
      <c r="E373" s="12" t="s">
        <v>10</v>
      </c>
      <c r="F373" s="12" t="s">
        <v>1738</v>
      </c>
      <c r="G373" s="12" t="s">
        <v>12</v>
      </c>
      <c r="H373" s="12" t="s">
        <v>13</v>
      </c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4" x14ac:dyDescent="0.15">
      <c r="A374" s="6"/>
      <c r="B374" s="145"/>
      <c r="C374" s="10" t="s">
        <v>2207</v>
      </c>
      <c r="D374" s="13">
        <v>43332</v>
      </c>
      <c r="E374" s="12" t="s">
        <v>10</v>
      </c>
      <c r="F374" s="13">
        <v>43545</v>
      </c>
      <c r="G374" s="12" t="s">
        <v>15</v>
      </c>
      <c r="H374" s="12" t="s">
        <v>16</v>
      </c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4" x14ac:dyDescent="0.15">
      <c r="A375" s="6"/>
      <c r="B375" s="145"/>
      <c r="C375" s="10" t="s">
        <v>2208</v>
      </c>
      <c r="D375" s="13">
        <v>43332</v>
      </c>
      <c r="E375" s="12" t="s">
        <v>10</v>
      </c>
      <c r="F375" s="13">
        <v>43416</v>
      </c>
      <c r="G375" s="12" t="s">
        <v>22</v>
      </c>
      <c r="H375" s="12" t="s">
        <v>16</v>
      </c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4" x14ac:dyDescent="0.15">
      <c r="A376" s="6"/>
      <c r="B376" s="145"/>
      <c r="C376" s="10" t="s">
        <v>2209</v>
      </c>
      <c r="D376" s="13">
        <v>43332</v>
      </c>
      <c r="E376" s="12" t="s">
        <v>10</v>
      </c>
      <c r="F376" s="13">
        <v>43402</v>
      </c>
      <c r="G376" s="12" t="s">
        <v>63</v>
      </c>
      <c r="H376" s="12" t="s">
        <v>13</v>
      </c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4" x14ac:dyDescent="0.15">
      <c r="A377" s="6"/>
      <c r="B377" s="145"/>
      <c r="C377" s="10" t="s">
        <v>2210</v>
      </c>
      <c r="D377" s="13">
        <v>43334</v>
      </c>
      <c r="E377" s="12" t="s">
        <v>10</v>
      </c>
      <c r="F377" s="13">
        <v>43545</v>
      </c>
      <c r="G377" s="12" t="s">
        <v>15</v>
      </c>
      <c r="H377" s="12" t="s">
        <v>16</v>
      </c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4" x14ac:dyDescent="0.15">
      <c r="A378" s="6"/>
      <c r="B378" s="145"/>
      <c r="C378" s="10" t="s">
        <v>2211</v>
      </c>
      <c r="D378" s="13">
        <v>43241</v>
      </c>
      <c r="E378" s="12" t="s">
        <v>162</v>
      </c>
      <c r="F378" s="12" t="s">
        <v>13</v>
      </c>
      <c r="G378" s="12" t="s">
        <v>13</v>
      </c>
      <c r="H378" s="12" t="s">
        <v>13</v>
      </c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4" x14ac:dyDescent="0.15">
      <c r="A379" s="6"/>
      <c r="B379" s="145"/>
      <c r="C379" s="10" t="s">
        <v>2212</v>
      </c>
      <c r="D379" s="13">
        <v>43333</v>
      </c>
      <c r="E379" s="12" t="s">
        <v>10</v>
      </c>
      <c r="F379" s="13">
        <v>43399</v>
      </c>
      <c r="G379" s="12" t="s">
        <v>15</v>
      </c>
      <c r="H379" s="12" t="s">
        <v>16</v>
      </c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4" x14ac:dyDescent="0.15">
      <c r="A380" s="6"/>
      <c r="B380" s="145"/>
      <c r="C380" s="10" t="s">
        <v>2213</v>
      </c>
      <c r="D380" s="13">
        <v>43335</v>
      </c>
      <c r="E380" s="12" t="s">
        <v>10</v>
      </c>
      <c r="F380" s="11">
        <v>43382</v>
      </c>
      <c r="G380" s="12" t="s">
        <v>63</v>
      </c>
      <c r="H380" s="12" t="s">
        <v>13</v>
      </c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4" x14ac:dyDescent="0.15">
      <c r="A381" s="6"/>
      <c r="B381" s="145"/>
      <c r="C381" s="10" t="s">
        <v>2214</v>
      </c>
      <c r="D381" s="13">
        <v>43335</v>
      </c>
      <c r="E381" s="12" t="s">
        <v>10</v>
      </c>
      <c r="F381" s="13">
        <v>43396</v>
      </c>
      <c r="G381" s="12" t="s">
        <v>63</v>
      </c>
      <c r="H381" s="12" t="s">
        <v>13</v>
      </c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4" x14ac:dyDescent="0.15">
      <c r="A382" s="6"/>
      <c r="B382" s="145"/>
      <c r="C382" s="10" t="s">
        <v>2215</v>
      </c>
      <c r="D382" s="13">
        <v>43339</v>
      </c>
      <c r="E382" s="12" t="s">
        <v>162</v>
      </c>
      <c r="F382" s="12" t="s">
        <v>13</v>
      </c>
      <c r="G382" s="12" t="s">
        <v>13</v>
      </c>
      <c r="H382" s="12" t="s">
        <v>13</v>
      </c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4" x14ac:dyDescent="0.15">
      <c r="A383" s="6"/>
      <c r="B383" s="145"/>
      <c r="C383" s="10" t="s">
        <v>2216</v>
      </c>
      <c r="D383" s="13">
        <v>43341</v>
      </c>
      <c r="E383" s="12" t="s">
        <v>162</v>
      </c>
      <c r="F383" s="12" t="s">
        <v>13</v>
      </c>
      <c r="G383" s="12" t="s">
        <v>13</v>
      </c>
      <c r="H383" s="12" t="s">
        <v>13</v>
      </c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4" x14ac:dyDescent="0.15">
      <c r="A384" s="6"/>
      <c r="B384" s="145"/>
      <c r="C384" s="10" t="s">
        <v>2217</v>
      </c>
      <c r="D384" s="13">
        <v>43343</v>
      </c>
      <c r="E384" s="12" t="s">
        <v>162</v>
      </c>
      <c r="F384" s="12" t="s">
        <v>13</v>
      </c>
      <c r="G384" s="12" t="s">
        <v>13</v>
      </c>
      <c r="H384" s="12" t="s">
        <v>13</v>
      </c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4" x14ac:dyDescent="0.15">
      <c r="A385" s="6"/>
      <c r="B385" s="145"/>
      <c r="C385" s="10" t="s">
        <v>2218</v>
      </c>
      <c r="D385" s="12" t="s">
        <v>1874</v>
      </c>
      <c r="E385" s="12" t="s">
        <v>10</v>
      </c>
      <c r="F385" s="13">
        <v>43542</v>
      </c>
      <c r="G385" s="12" t="s">
        <v>15</v>
      </c>
      <c r="H385" s="12" t="s">
        <v>23</v>
      </c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4" x14ac:dyDescent="0.15">
      <c r="A386" s="6"/>
      <c r="B386" s="145"/>
      <c r="C386" s="10" t="s">
        <v>2219</v>
      </c>
      <c r="D386" s="12" t="s">
        <v>1874</v>
      </c>
      <c r="E386" s="12" t="s">
        <v>162</v>
      </c>
      <c r="F386" s="12" t="s">
        <v>13</v>
      </c>
      <c r="G386" s="12" t="s">
        <v>13</v>
      </c>
      <c r="H386" s="12" t="s">
        <v>13</v>
      </c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4" x14ac:dyDescent="0.15">
      <c r="A387" s="6"/>
      <c r="B387" s="145"/>
      <c r="C387" s="10" t="s">
        <v>2220</v>
      </c>
      <c r="D387" s="13">
        <v>43342</v>
      </c>
      <c r="E387" s="12" t="s">
        <v>10</v>
      </c>
      <c r="F387" s="11">
        <v>43377</v>
      </c>
      <c r="G387" s="12" t="s">
        <v>12</v>
      </c>
      <c r="H387" s="12" t="s">
        <v>13</v>
      </c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4" x14ac:dyDescent="0.15">
      <c r="A388" s="6"/>
      <c r="B388" s="145"/>
      <c r="C388" s="10" t="s">
        <v>2221</v>
      </c>
      <c r="D388" s="13">
        <v>43343</v>
      </c>
      <c r="E388" s="12" t="s">
        <v>10</v>
      </c>
      <c r="F388" s="11">
        <v>43516</v>
      </c>
      <c r="G388" s="12" t="s">
        <v>63</v>
      </c>
      <c r="H388" s="12" t="s">
        <v>13</v>
      </c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4" x14ac:dyDescent="0.15">
      <c r="A389" s="6"/>
      <c r="B389" s="145"/>
      <c r="C389" s="10" t="s">
        <v>2222</v>
      </c>
      <c r="D389" s="12" t="s">
        <v>1300</v>
      </c>
      <c r="E389" s="12" t="s">
        <v>10</v>
      </c>
      <c r="F389" s="13">
        <v>43585</v>
      </c>
      <c r="G389" s="12" t="s">
        <v>15</v>
      </c>
      <c r="H389" s="12" t="s">
        <v>16</v>
      </c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4" x14ac:dyDescent="0.15">
      <c r="A390" s="6"/>
      <c r="B390" s="145"/>
      <c r="C390" s="10" t="s">
        <v>2223</v>
      </c>
      <c r="D390" s="12" t="s">
        <v>1300</v>
      </c>
      <c r="E390" s="12" t="s">
        <v>162</v>
      </c>
      <c r="F390" s="12" t="s">
        <v>13</v>
      </c>
      <c r="G390" s="12" t="s">
        <v>13</v>
      </c>
      <c r="H390" s="12" t="s">
        <v>13</v>
      </c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4" x14ac:dyDescent="0.15">
      <c r="A391" s="6"/>
      <c r="B391" s="145"/>
      <c r="C391" s="10" t="s">
        <v>2224</v>
      </c>
      <c r="D391" s="12" t="s">
        <v>1895</v>
      </c>
      <c r="E391" s="12" t="s">
        <v>10</v>
      </c>
      <c r="F391" s="13">
        <v>43514</v>
      </c>
      <c r="G391" s="12" t="s">
        <v>22</v>
      </c>
      <c r="H391" s="12" t="s">
        <v>16</v>
      </c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4" x14ac:dyDescent="0.15">
      <c r="A392" s="6"/>
      <c r="B392" s="145"/>
      <c r="C392" s="10" t="s">
        <v>2225</v>
      </c>
      <c r="D392" s="12" t="s">
        <v>1895</v>
      </c>
      <c r="E392" s="12" t="s">
        <v>162</v>
      </c>
      <c r="F392" s="12" t="s">
        <v>13</v>
      </c>
      <c r="G392" s="12" t="s">
        <v>13</v>
      </c>
      <c r="H392" s="12" t="s">
        <v>13</v>
      </c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4" x14ac:dyDescent="0.15">
      <c r="A393" s="6"/>
      <c r="B393" s="145"/>
      <c r="C393" s="10" t="s">
        <v>2226</v>
      </c>
      <c r="D393" s="12" t="s">
        <v>1899</v>
      </c>
      <c r="E393" s="12" t="s">
        <v>162</v>
      </c>
      <c r="F393" s="12" t="s">
        <v>13</v>
      </c>
      <c r="G393" s="12" t="s">
        <v>13</v>
      </c>
      <c r="H393" s="12" t="s">
        <v>13</v>
      </c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4" x14ac:dyDescent="0.15">
      <c r="A394" s="6"/>
      <c r="B394" s="145"/>
      <c r="C394" s="10" t="s">
        <v>2227</v>
      </c>
      <c r="D394" s="12" t="s">
        <v>1573</v>
      </c>
      <c r="E394" s="12" t="s">
        <v>162</v>
      </c>
      <c r="F394" s="12" t="s">
        <v>13</v>
      </c>
      <c r="G394" s="12" t="s">
        <v>13</v>
      </c>
      <c r="H394" s="12" t="s">
        <v>13</v>
      </c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4" x14ac:dyDescent="0.15">
      <c r="A395" s="6"/>
      <c r="B395" s="145"/>
      <c r="C395" s="10" t="s">
        <v>2228</v>
      </c>
      <c r="D395" s="12" t="s">
        <v>2229</v>
      </c>
      <c r="E395" s="12" t="s">
        <v>10</v>
      </c>
      <c r="F395" s="13">
        <v>43495</v>
      </c>
      <c r="G395" s="12" t="s">
        <v>22</v>
      </c>
      <c r="H395" s="12" t="s">
        <v>16</v>
      </c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4" x14ac:dyDescent="0.15">
      <c r="A396" s="6"/>
      <c r="B396" s="145"/>
      <c r="C396" s="10" t="s">
        <v>2230</v>
      </c>
      <c r="D396" s="12" t="s">
        <v>2231</v>
      </c>
      <c r="E396" s="12" t="s">
        <v>10</v>
      </c>
      <c r="F396" s="13">
        <v>43609</v>
      </c>
      <c r="G396" s="12" t="s">
        <v>15</v>
      </c>
      <c r="H396" s="12" t="s">
        <v>16</v>
      </c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4" x14ac:dyDescent="0.15">
      <c r="A397" s="6"/>
      <c r="B397" s="145"/>
      <c r="C397" s="10" t="s">
        <v>2232</v>
      </c>
      <c r="D397" s="12" t="s">
        <v>2112</v>
      </c>
      <c r="E397" s="12" t="s">
        <v>162</v>
      </c>
      <c r="F397" s="12" t="s">
        <v>13</v>
      </c>
      <c r="G397" s="12" t="s">
        <v>13</v>
      </c>
      <c r="H397" s="12" t="s">
        <v>13</v>
      </c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4" x14ac:dyDescent="0.15">
      <c r="A398" s="6"/>
      <c r="B398" s="145"/>
      <c r="C398" s="10" t="s">
        <v>2233</v>
      </c>
      <c r="D398" s="12" t="s">
        <v>1903</v>
      </c>
      <c r="E398" s="12" t="s">
        <v>10</v>
      </c>
      <c r="F398" s="11">
        <v>43382</v>
      </c>
      <c r="G398" s="12" t="s">
        <v>52</v>
      </c>
      <c r="H398" s="12" t="s">
        <v>13</v>
      </c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4" x14ac:dyDescent="0.15">
      <c r="A399" s="6"/>
      <c r="B399" s="145"/>
      <c r="C399" s="10" t="s">
        <v>2234</v>
      </c>
      <c r="D399" s="12" t="s">
        <v>1903</v>
      </c>
      <c r="E399" s="12" t="s">
        <v>10</v>
      </c>
      <c r="F399" s="11">
        <v>43382</v>
      </c>
      <c r="G399" s="12" t="s">
        <v>52</v>
      </c>
      <c r="H399" s="12" t="s">
        <v>13</v>
      </c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4" x14ac:dyDescent="0.15">
      <c r="A400" s="6"/>
      <c r="B400" s="145"/>
      <c r="C400" s="10" t="s">
        <v>2235</v>
      </c>
      <c r="D400" s="12" t="s">
        <v>1903</v>
      </c>
      <c r="E400" s="12" t="s">
        <v>10</v>
      </c>
      <c r="F400" s="11">
        <v>43648</v>
      </c>
      <c r="G400" s="12" t="s">
        <v>15</v>
      </c>
      <c r="H400" s="12" t="s">
        <v>16</v>
      </c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4" x14ac:dyDescent="0.15">
      <c r="A401" s="6"/>
      <c r="B401" s="145"/>
      <c r="C401" s="10" t="s">
        <v>2236</v>
      </c>
      <c r="D401" s="11">
        <v>43287</v>
      </c>
      <c r="E401" s="12" t="s">
        <v>162</v>
      </c>
      <c r="F401" s="12" t="s">
        <v>13</v>
      </c>
      <c r="G401" s="12" t="s">
        <v>13</v>
      </c>
      <c r="H401" s="12" t="s">
        <v>13</v>
      </c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4" x14ac:dyDescent="0.15">
      <c r="A402" s="6"/>
      <c r="B402" s="145"/>
      <c r="C402" s="10" t="s">
        <v>2237</v>
      </c>
      <c r="D402" s="12" t="s">
        <v>1632</v>
      </c>
      <c r="E402" s="12" t="s">
        <v>10</v>
      </c>
      <c r="F402" s="13">
        <v>43403</v>
      </c>
      <c r="G402" s="12" t="s">
        <v>15</v>
      </c>
      <c r="H402" s="12" t="s">
        <v>16</v>
      </c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4" x14ac:dyDescent="0.15">
      <c r="A403" s="6"/>
      <c r="B403" s="145"/>
      <c r="C403" s="10" t="s">
        <v>2238</v>
      </c>
      <c r="D403" s="12" t="s">
        <v>1912</v>
      </c>
      <c r="E403" s="12" t="s">
        <v>162</v>
      </c>
      <c r="F403" s="12" t="s">
        <v>13</v>
      </c>
      <c r="G403" s="12" t="s">
        <v>13</v>
      </c>
      <c r="H403" s="12" t="s">
        <v>13</v>
      </c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4" x14ac:dyDescent="0.15">
      <c r="A404" s="6"/>
      <c r="B404" s="145"/>
      <c r="C404" s="10" t="s">
        <v>2239</v>
      </c>
      <c r="D404" s="12" t="s">
        <v>1921</v>
      </c>
      <c r="E404" s="12" t="s">
        <v>10</v>
      </c>
      <c r="F404" s="11">
        <v>43382</v>
      </c>
      <c r="G404" s="12" t="s">
        <v>52</v>
      </c>
      <c r="H404" s="12" t="s">
        <v>13</v>
      </c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4" x14ac:dyDescent="0.15">
      <c r="A405" s="6"/>
      <c r="B405" s="145"/>
      <c r="C405" s="10" t="s">
        <v>2240</v>
      </c>
      <c r="D405" s="12" t="s">
        <v>1921</v>
      </c>
      <c r="E405" s="12" t="s">
        <v>10</v>
      </c>
      <c r="F405" s="11">
        <v>43378</v>
      </c>
      <c r="G405" s="12" t="s">
        <v>52</v>
      </c>
      <c r="H405" s="12" t="s">
        <v>13</v>
      </c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4" x14ac:dyDescent="0.15">
      <c r="A406" s="6"/>
      <c r="B406" s="145"/>
      <c r="C406" s="10" t="s">
        <v>2241</v>
      </c>
      <c r="D406" s="12" t="s">
        <v>1921</v>
      </c>
      <c r="E406" s="12" t="s">
        <v>10</v>
      </c>
      <c r="F406" s="13">
        <v>43397</v>
      </c>
      <c r="G406" s="12" t="s">
        <v>52</v>
      </c>
      <c r="H406" s="12" t="s">
        <v>13</v>
      </c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4" x14ac:dyDescent="0.15">
      <c r="A407" s="6"/>
      <c r="B407" s="145"/>
      <c r="C407" s="10" t="s">
        <v>2242</v>
      </c>
      <c r="D407" s="12" t="s">
        <v>1921</v>
      </c>
      <c r="E407" s="12" t="s">
        <v>10</v>
      </c>
      <c r="F407" s="11">
        <v>43378</v>
      </c>
      <c r="G407" s="12" t="s">
        <v>52</v>
      </c>
      <c r="H407" s="12" t="s">
        <v>13</v>
      </c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4" x14ac:dyDescent="0.15">
      <c r="A408" s="6"/>
      <c r="B408" s="145"/>
      <c r="C408" s="10" t="s">
        <v>2243</v>
      </c>
      <c r="D408" s="12" t="s">
        <v>1921</v>
      </c>
      <c r="E408" s="12" t="s">
        <v>10</v>
      </c>
      <c r="F408" s="13">
        <v>43385</v>
      </c>
      <c r="G408" s="12" t="s">
        <v>52</v>
      </c>
      <c r="H408" s="12" t="s">
        <v>13</v>
      </c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4" x14ac:dyDescent="0.15">
      <c r="A409" s="6"/>
      <c r="B409" s="145"/>
      <c r="C409" s="10" t="s">
        <v>2244</v>
      </c>
      <c r="D409" s="12" t="s">
        <v>1921</v>
      </c>
      <c r="E409" s="12" t="s">
        <v>10</v>
      </c>
      <c r="F409" s="11">
        <v>43375</v>
      </c>
      <c r="G409" s="12" t="s">
        <v>52</v>
      </c>
      <c r="H409" s="12" t="s">
        <v>13</v>
      </c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4" x14ac:dyDescent="0.15">
      <c r="A410" s="6"/>
      <c r="B410" s="145"/>
      <c r="C410" s="10" t="s">
        <v>2245</v>
      </c>
      <c r="D410" s="12" t="s">
        <v>1921</v>
      </c>
      <c r="E410" s="12" t="s">
        <v>10</v>
      </c>
      <c r="F410" s="11">
        <v>43382</v>
      </c>
      <c r="G410" s="12" t="s">
        <v>52</v>
      </c>
      <c r="H410" s="12" t="s">
        <v>13</v>
      </c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4" x14ac:dyDescent="0.15">
      <c r="A411" s="6"/>
      <c r="B411" s="145"/>
      <c r="C411" s="10" t="s">
        <v>2246</v>
      </c>
      <c r="D411" s="12" t="s">
        <v>1921</v>
      </c>
      <c r="E411" s="12" t="s">
        <v>10</v>
      </c>
      <c r="F411" s="13">
        <v>43419</v>
      </c>
      <c r="G411" s="12" t="s">
        <v>52</v>
      </c>
      <c r="H411" s="12" t="s">
        <v>13</v>
      </c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4" x14ac:dyDescent="0.15">
      <c r="A412" s="6"/>
      <c r="B412" s="145"/>
      <c r="C412" s="10" t="s">
        <v>2247</v>
      </c>
      <c r="D412" s="12" t="s">
        <v>1885</v>
      </c>
      <c r="E412" s="12" t="s">
        <v>162</v>
      </c>
      <c r="F412" s="12" t="s">
        <v>13</v>
      </c>
      <c r="G412" s="12" t="s">
        <v>13</v>
      </c>
      <c r="H412" s="12" t="s">
        <v>13</v>
      </c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4" x14ac:dyDescent="0.15">
      <c r="A413" s="6"/>
      <c r="B413" s="145"/>
      <c r="C413" s="10" t="s">
        <v>2248</v>
      </c>
      <c r="D413" s="12" t="s">
        <v>1885</v>
      </c>
      <c r="E413" s="12" t="s">
        <v>162</v>
      </c>
      <c r="F413" s="12" t="s">
        <v>13</v>
      </c>
      <c r="G413" s="12" t="s">
        <v>13</v>
      </c>
      <c r="H413" s="12" t="s">
        <v>13</v>
      </c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4" x14ac:dyDescent="0.15">
      <c r="A414" s="6"/>
      <c r="B414" s="145"/>
      <c r="C414" s="10" t="s">
        <v>2249</v>
      </c>
      <c r="D414" s="12" t="s">
        <v>1932</v>
      </c>
      <c r="E414" s="12" t="s">
        <v>162</v>
      </c>
      <c r="F414" s="12" t="s">
        <v>13</v>
      </c>
      <c r="G414" s="12" t="s">
        <v>13</v>
      </c>
      <c r="H414" s="12" t="s">
        <v>13</v>
      </c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4" x14ac:dyDescent="0.15">
      <c r="A415" s="6"/>
      <c r="B415" s="145"/>
      <c r="C415" s="10" t="s">
        <v>2250</v>
      </c>
      <c r="D415" s="12" t="s">
        <v>1940</v>
      </c>
      <c r="E415" s="12" t="s">
        <v>162</v>
      </c>
      <c r="F415" s="12" t="s">
        <v>13</v>
      </c>
      <c r="G415" s="12" t="s">
        <v>13</v>
      </c>
      <c r="H415" s="12" t="s">
        <v>13</v>
      </c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4" x14ac:dyDescent="0.15">
      <c r="A416" s="6"/>
      <c r="B416" s="145"/>
      <c r="C416" s="10" t="s">
        <v>2251</v>
      </c>
      <c r="D416" s="12" t="s">
        <v>1940</v>
      </c>
      <c r="E416" s="12" t="s">
        <v>10</v>
      </c>
      <c r="F416" s="11">
        <v>43558</v>
      </c>
      <c r="G416" s="12" t="s">
        <v>15</v>
      </c>
      <c r="H416" s="12" t="s">
        <v>16</v>
      </c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4" x14ac:dyDescent="0.15">
      <c r="A417" s="6"/>
      <c r="B417" s="145"/>
      <c r="C417" s="10" t="s">
        <v>2252</v>
      </c>
      <c r="D417" s="11">
        <v>43374</v>
      </c>
      <c r="E417" s="12" t="s">
        <v>162</v>
      </c>
      <c r="F417" s="12" t="s">
        <v>13</v>
      </c>
      <c r="G417" s="12" t="s">
        <v>13</v>
      </c>
      <c r="H417" s="12" t="s">
        <v>13</v>
      </c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4" x14ac:dyDescent="0.15">
      <c r="A418" s="6"/>
      <c r="B418" s="145"/>
      <c r="C418" s="10" t="s">
        <v>2253</v>
      </c>
      <c r="D418" s="11">
        <v>43378</v>
      </c>
      <c r="E418" s="12" t="s">
        <v>162</v>
      </c>
      <c r="F418" s="12" t="s">
        <v>13</v>
      </c>
      <c r="G418" s="12" t="s">
        <v>13</v>
      </c>
      <c r="H418" s="12" t="s">
        <v>13</v>
      </c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4" x14ac:dyDescent="0.15">
      <c r="A419" s="6"/>
      <c r="B419" s="145"/>
      <c r="C419" s="10" t="s">
        <v>2254</v>
      </c>
      <c r="D419" s="13">
        <v>43383</v>
      </c>
      <c r="E419" s="12" t="s">
        <v>10</v>
      </c>
      <c r="F419" s="13">
        <v>43389</v>
      </c>
      <c r="G419" s="12" t="s">
        <v>52</v>
      </c>
      <c r="H419" s="12" t="s">
        <v>13</v>
      </c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4" x14ac:dyDescent="0.15">
      <c r="A420" s="6"/>
      <c r="B420" s="145"/>
      <c r="C420" s="10" t="s">
        <v>2255</v>
      </c>
      <c r="D420" s="13">
        <v>43388</v>
      </c>
      <c r="E420" s="12" t="s">
        <v>10</v>
      </c>
      <c r="F420" s="13">
        <v>43552</v>
      </c>
      <c r="G420" s="12" t="s">
        <v>15</v>
      </c>
      <c r="H420" s="12" t="s">
        <v>16</v>
      </c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4" x14ac:dyDescent="0.15">
      <c r="A421" s="6"/>
      <c r="B421" s="145"/>
      <c r="C421" s="10" t="s">
        <v>2256</v>
      </c>
      <c r="D421" s="13">
        <v>43392</v>
      </c>
      <c r="E421" s="12" t="s">
        <v>10</v>
      </c>
      <c r="F421" s="11">
        <v>43587</v>
      </c>
      <c r="G421" s="12" t="s">
        <v>22</v>
      </c>
      <c r="H421" s="12" t="s">
        <v>16</v>
      </c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4" x14ac:dyDescent="0.15">
      <c r="A422" s="6"/>
      <c r="B422" s="145"/>
      <c r="C422" s="10" t="s">
        <v>2257</v>
      </c>
      <c r="D422" s="13">
        <v>43403</v>
      </c>
      <c r="E422" s="12" t="s">
        <v>162</v>
      </c>
      <c r="F422" s="12" t="s">
        <v>13</v>
      </c>
      <c r="G422" s="12" t="s">
        <v>13</v>
      </c>
      <c r="H422" s="12" t="s">
        <v>13</v>
      </c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4" x14ac:dyDescent="0.15">
      <c r="A423" s="6"/>
      <c r="B423" s="145"/>
      <c r="C423" s="10" t="s">
        <v>2258</v>
      </c>
      <c r="D423" s="11">
        <v>43405</v>
      </c>
      <c r="E423" s="12" t="s">
        <v>10</v>
      </c>
      <c r="F423" s="11">
        <v>43700</v>
      </c>
      <c r="G423" s="12" t="s">
        <v>22</v>
      </c>
      <c r="H423" s="12" t="s">
        <v>16</v>
      </c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4" x14ac:dyDescent="0.15">
      <c r="A424" s="6"/>
      <c r="B424" s="145"/>
      <c r="C424" s="10" t="s">
        <v>2369</v>
      </c>
      <c r="D424" s="13">
        <v>43402</v>
      </c>
      <c r="E424" s="12" t="s">
        <v>162</v>
      </c>
      <c r="F424" s="12" t="s">
        <v>13</v>
      </c>
      <c r="G424" s="12" t="s">
        <v>13</v>
      </c>
      <c r="H424" s="12" t="s">
        <v>13</v>
      </c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4" x14ac:dyDescent="0.15">
      <c r="A425" s="6"/>
      <c r="B425" s="145"/>
      <c r="C425" s="10" t="s">
        <v>2259</v>
      </c>
      <c r="D425" s="13">
        <v>43399</v>
      </c>
      <c r="E425" s="12" t="s">
        <v>10</v>
      </c>
      <c r="F425" s="11">
        <v>43677</v>
      </c>
      <c r="G425" s="12" t="s">
        <v>15</v>
      </c>
      <c r="H425" s="12" t="s">
        <v>16</v>
      </c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4" x14ac:dyDescent="0.15">
      <c r="A426" s="6"/>
      <c r="B426" s="145"/>
      <c r="C426" s="10" t="s">
        <v>2260</v>
      </c>
      <c r="D426" s="13">
        <v>43419</v>
      </c>
      <c r="E426" s="12" t="s">
        <v>162</v>
      </c>
      <c r="F426" s="12" t="s">
        <v>13</v>
      </c>
      <c r="G426" s="12" t="s">
        <v>13</v>
      </c>
      <c r="H426" s="12" t="s">
        <v>13</v>
      </c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4" x14ac:dyDescent="0.15">
      <c r="A427" s="6"/>
      <c r="B427" s="145"/>
      <c r="C427" s="10" t="s">
        <v>2261</v>
      </c>
      <c r="D427" s="13">
        <v>43420</v>
      </c>
      <c r="E427" s="12" t="s">
        <v>162</v>
      </c>
      <c r="F427" s="12" t="s">
        <v>13</v>
      </c>
      <c r="G427" s="12" t="s">
        <v>13</v>
      </c>
      <c r="H427" s="12" t="s">
        <v>13</v>
      </c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4" x14ac:dyDescent="0.15">
      <c r="A428" s="6"/>
      <c r="B428" s="145"/>
      <c r="C428" s="10" t="s">
        <v>2262</v>
      </c>
      <c r="D428" s="13">
        <v>43423</v>
      </c>
      <c r="E428" s="12" t="s">
        <v>162</v>
      </c>
      <c r="F428" s="12" t="s">
        <v>13</v>
      </c>
      <c r="G428" s="12" t="s">
        <v>13</v>
      </c>
      <c r="H428" s="12" t="s">
        <v>13</v>
      </c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4" x14ac:dyDescent="0.15">
      <c r="A429" s="6"/>
      <c r="B429" s="145"/>
      <c r="C429" s="10" t="s">
        <v>2263</v>
      </c>
      <c r="D429" s="13">
        <v>43424</v>
      </c>
      <c r="E429" s="12" t="s">
        <v>10</v>
      </c>
      <c r="F429" s="13">
        <v>43509</v>
      </c>
      <c r="G429" s="12" t="s">
        <v>1308</v>
      </c>
      <c r="H429" s="12" t="s">
        <v>13</v>
      </c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4" x14ac:dyDescent="0.15">
      <c r="A430" s="6"/>
      <c r="B430" s="145"/>
      <c r="C430" s="10" t="s">
        <v>2264</v>
      </c>
      <c r="D430" s="13">
        <v>43424</v>
      </c>
      <c r="E430" s="12" t="s">
        <v>10</v>
      </c>
      <c r="F430" s="13">
        <v>43615</v>
      </c>
      <c r="G430" s="12" t="s">
        <v>15</v>
      </c>
      <c r="H430" s="12" t="s">
        <v>16</v>
      </c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4" x14ac:dyDescent="0.15">
      <c r="A431" s="6"/>
      <c r="B431" s="145"/>
      <c r="C431" s="10" t="s">
        <v>2265</v>
      </c>
      <c r="D431" s="13">
        <v>43424</v>
      </c>
      <c r="E431" s="12" t="s">
        <v>162</v>
      </c>
      <c r="F431" s="12" t="s">
        <v>13</v>
      </c>
      <c r="G431" s="12" t="s">
        <v>13</v>
      </c>
      <c r="H431" s="12" t="s">
        <v>13</v>
      </c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4" x14ac:dyDescent="0.15">
      <c r="A432" s="6"/>
      <c r="B432" s="145"/>
      <c r="C432" s="10" t="s">
        <v>2266</v>
      </c>
      <c r="D432" s="13">
        <v>43425</v>
      </c>
      <c r="E432" s="12" t="s">
        <v>10</v>
      </c>
      <c r="F432" s="11">
        <v>43437</v>
      </c>
      <c r="G432" s="12" t="s">
        <v>52</v>
      </c>
      <c r="H432" s="12" t="s">
        <v>13</v>
      </c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4" x14ac:dyDescent="0.15">
      <c r="A433" s="6"/>
      <c r="B433" s="145"/>
      <c r="C433" s="10" t="s">
        <v>2267</v>
      </c>
      <c r="D433" s="13">
        <v>43425</v>
      </c>
      <c r="E433" s="12" t="s">
        <v>10</v>
      </c>
      <c r="F433" s="13">
        <v>43599</v>
      </c>
      <c r="G433" s="12" t="s">
        <v>63</v>
      </c>
      <c r="H433" s="12" t="s">
        <v>13</v>
      </c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4" x14ac:dyDescent="0.15">
      <c r="A434" s="6"/>
      <c r="B434" s="145"/>
      <c r="C434" s="10" t="s">
        <v>2268</v>
      </c>
      <c r="D434" s="13">
        <v>43427</v>
      </c>
      <c r="E434" s="12" t="s">
        <v>10</v>
      </c>
      <c r="F434" s="13">
        <v>43536</v>
      </c>
      <c r="G434" s="12" t="s">
        <v>52</v>
      </c>
      <c r="H434" s="12" t="s">
        <v>13</v>
      </c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4" x14ac:dyDescent="0.15">
      <c r="A435" s="6"/>
      <c r="B435" s="145"/>
      <c r="C435" s="10" t="s">
        <v>2269</v>
      </c>
      <c r="D435" s="13">
        <v>43430</v>
      </c>
      <c r="E435" s="12" t="s">
        <v>10</v>
      </c>
      <c r="F435" s="11">
        <v>43649</v>
      </c>
      <c r="G435" s="12" t="s">
        <v>15</v>
      </c>
      <c r="H435" s="12" t="s">
        <v>16</v>
      </c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4" x14ac:dyDescent="0.15">
      <c r="A436" s="6"/>
      <c r="B436" s="145"/>
      <c r="C436" s="10" t="s">
        <v>2270</v>
      </c>
      <c r="D436" s="13">
        <v>43433</v>
      </c>
      <c r="E436" s="12" t="s">
        <v>162</v>
      </c>
      <c r="F436" s="12" t="s">
        <v>13</v>
      </c>
      <c r="G436" s="12" t="s">
        <v>13</v>
      </c>
      <c r="H436" s="12" t="s">
        <v>13</v>
      </c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4" x14ac:dyDescent="0.15">
      <c r="A437" s="6"/>
      <c r="B437" s="145"/>
      <c r="C437" s="10" t="s">
        <v>2271</v>
      </c>
      <c r="D437" s="11">
        <v>43437</v>
      </c>
      <c r="E437" s="12" t="s">
        <v>10</v>
      </c>
      <c r="F437" s="13">
        <v>43523</v>
      </c>
      <c r="G437" s="12" t="s">
        <v>15</v>
      </c>
      <c r="H437" s="12" t="s">
        <v>16</v>
      </c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4" x14ac:dyDescent="0.15">
      <c r="A438" s="6"/>
      <c r="B438" s="145"/>
      <c r="C438" s="10" t="s">
        <v>2272</v>
      </c>
      <c r="D438" s="13">
        <v>43445</v>
      </c>
      <c r="E438" s="12" t="s">
        <v>10</v>
      </c>
      <c r="F438" s="13">
        <v>43519</v>
      </c>
      <c r="G438" s="12" t="s">
        <v>12</v>
      </c>
      <c r="H438" s="12" t="s">
        <v>13</v>
      </c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4" x14ac:dyDescent="0.15">
      <c r="A439" s="6"/>
      <c r="B439" s="145"/>
      <c r="C439" s="10" t="s">
        <v>2273</v>
      </c>
      <c r="D439" s="13">
        <v>43446</v>
      </c>
      <c r="E439" s="12" t="s">
        <v>162</v>
      </c>
      <c r="F439" s="12" t="s">
        <v>13</v>
      </c>
      <c r="G439" s="12" t="s">
        <v>13</v>
      </c>
      <c r="H439" s="12" t="s">
        <v>13</v>
      </c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4" x14ac:dyDescent="0.15">
      <c r="A440" s="6"/>
      <c r="B440" s="145"/>
      <c r="C440" s="10" t="s">
        <v>2274</v>
      </c>
      <c r="D440" s="13">
        <v>43453</v>
      </c>
      <c r="E440" s="12" t="s">
        <v>10</v>
      </c>
      <c r="F440" s="13">
        <v>43619</v>
      </c>
      <c r="G440" s="12" t="s">
        <v>63</v>
      </c>
      <c r="H440" s="12" t="s">
        <v>13</v>
      </c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4" x14ac:dyDescent="0.15">
      <c r="A441" s="6"/>
      <c r="B441" s="145"/>
      <c r="C441" s="10" t="s">
        <v>2275</v>
      </c>
      <c r="D441" s="13">
        <v>43454</v>
      </c>
      <c r="E441" s="12" t="s">
        <v>162</v>
      </c>
      <c r="F441" s="12" t="s">
        <v>13</v>
      </c>
      <c r="G441" s="12" t="s">
        <v>13</v>
      </c>
      <c r="H441" s="12" t="s">
        <v>13</v>
      </c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4" x14ac:dyDescent="0.15">
      <c r="A442" s="6"/>
      <c r="B442" s="145"/>
      <c r="C442" s="10" t="s">
        <v>2276</v>
      </c>
      <c r="D442" s="13">
        <v>43454</v>
      </c>
      <c r="E442" s="12" t="s">
        <v>162</v>
      </c>
      <c r="F442" s="12" t="s">
        <v>13</v>
      </c>
      <c r="G442" s="12" t="s">
        <v>13</v>
      </c>
      <c r="H442" s="12" t="s">
        <v>13</v>
      </c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4" x14ac:dyDescent="0.15">
      <c r="A443" s="6"/>
      <c r="B443" s="145"/>
      <c r="C443" s="10" t="s">
        <v>2277</v>
      </c>
      <c r="D443" s="13">
        <v>43454</v>
      </c>
      <c r="E443" s="12" t="s">
        <v>162</v>
      </c>
      <c r="F443" s="12" t="s">
        <v>13</v>
      </c>
      <c r="G443" s="12" t="s">
        <v>13</v>
      </c>
      <c r="H443" s="12" t="s">
        <v>13</v>
      </c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4" x14ac:dyDescent="0.15">
      <c r="A444" s="6"/>
      <c r="B444" s="145"/>
      <c r="C444" s="10" t="s">
        <v>2278</v>
      </c>
      <c r="D444" s="13">
        <v>43455</v>
      </c>
      <c r="E444" s="12" t="s">
        <v>10</v>
      </c>
      <c r="F444" s="13">
        <v>43542</v>
      </c>
      <c r="G444" s="12" t="s">
        <v>63</v>
      </c>
      <c r="H444" s="12" t="s">
        <v>13</v>
      </c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4" x14ac:dyDescent="0.15">
      <c r="A445" s="6"/>
      <c r="B445" s="145"/>
      <c r="C445" s="10" t="s">
        <v>2279</v>
      </c>
      <c r="D445" s="13">
        <v>43455</v>
      </c>
      <c r="E445" s="12" t="s">
        <v>162</v>
      </c>
      <c r="F445" s="12" t="s">
        <v>13</v>
      </c>
      <c r="G445" s="12" t="s">
        <v>13</v>
      </c>
      <c r="H445" s="12" t="s">
        <v>13</v>
      </c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4" x14ac:dyDescent="0.15">
      <c r="A446" s="6"/>
      <c r="B446" s="146"/>
      <c r="C446" s="19" t="s">
        <v>2280</v>
      </c>
      <c r="D446" s="21" t="s">
        <v>221</v>
      </c>
      <c r="E446" s="21" t="s">
        <v>221</v>
      </c>
      <c r="F446" s="21" t="s">
        <v>221</v>
      </c>
      <c r="G446" s="21" t="s">
        <v>221</v>
      </c>
      <c r="H446" s="21" t="s">
        <v>221</v>
      </c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4" x14ac:dyDescent="0.15">
      <c r="A447" s="6"/>
      <c r="B447" s="141" t="s">
        <v>481</v>
      </c>
      <c r="C447" s="10" t="s">
        <v>2281</v>
      </c>
      <c r="D447" s="13">
        <v>43119</v>
      </c>
      <c r="E447" s="12" t="s">
        <v>10</v>
      </c>
      <c r="F447" s="13">
        <v>43235</v>
      </c>
      <c r="G447" s="12" t="s">
        <v>22</v>
      </c>
      <c r="H447" s="12" t="s">
        <v>16</v>
      </c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4" x14ac:dyDescent="0.15">
      <c r="A448" s="6"/>
      <c r="B448" s="141"/>
      <c r="C448" s="10" t="s">
        <v>2282</v>
      </c>
      <c r="D448" s="13">
        <v>43123</v>
      </c>
      <c r="E448" s="12" t="s">
        <v>10</v>
      </c>
      <c r="F448" s="13">
        <v>43150</v>
      </c>
      <c r="G448" s="12" t="s">
        <v>63</v>
      </c>
      <c r="H448" s="12" t="s">
        <v>13</v>
      </c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4" x14ac:dyDescent="0.15">
      <c r="A449" s="6"/>
      <c r="B449" s="141"/>
      <c r="C449" s="10" t="s">
        <v>2283</v>
      </c>
      <c r="D449" s="13">
        <v>43124</v>
      </c>
      <c r="E449" s="12" t="s">
        <v>10</v>
      </c>
      <c r="F449" s="11">
        <v>43224</v>
      </c>
      <c r="G449" s="12" t="s">
        <v>22</v>
      </c>
      <c r="H449" s="12" t="s">
        <v>16</v>
      </c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4" x14ac:dyDescent="0.15">
      <c r="A450" s="6"/>
      <c r="B450" s="141"/>
      <c r="C450" s="10" t="s">
        <v>2284</v>
      </c>
      <c r="D450" s="11">
        <v>43132</v>
      </c>
      <c r="E450" s="12" t="s">
        <v>10</v>
      </c>
      <c r="F450" s="11">
        <v>43223</v>
      </c>
      <c r="G450" s="12" t="s">
        <v>22</v>
      </c>
      <c r="H450" s="12" t="s">
        <v>16</v>
      </c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4" x14ac:dyDescent="0.15">
      <c r="A451" s="6"/>
      <c r="B451" s="141"/>
      <c r="C451" s="10" t="s">
        <v>2285</v>
      </c>
      <c r="D451" s="11">
        <v>43137</v>
      </c>
      <c r="E451" s="12" t="s">
        <v>10</v>
      </c>
      <c r="F451" s="11">
        <v>43165</v>
      </c>
      <c r="G451" s="12" t="s">
        <v>52</v>
      </c>
      <c r="H451" s="12" t="s">
        <v>13</v>
      </c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4" x14ac:dyDescent="0.15">
      <c r="A452" s="6"/>
      <c r="B452" s="141"/>
      <c r="C452" s="10" t="s">
        <v>2286</v>
      </c>
      <c r="D452" s="13">
        <v>43143</v>
      </c>
      <c r="E452" s="12" t="s">
        <v>10</v>
      </c>
      <c r="F452" s="11">
        <v>43193</v>
      </c>
      <c r="G452" s="12" t="s">
        <v>63</v>
      </c>
      <c r="H452" s="12" t="s">
        <v>13</v>
      </c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4" x14ac:dyDescent="0.15">
      <c r="A453" s="6"/>
      <c r="B453" s="141"/>
      <c r="C453" s="10" t="s">
        <v>2287</v>
      </c>
      <c r="D453" s="11">
        <v>43140</v>
      </c>
      <c r="E453" s="12" t="s">
        <v>10</v>
      </c>
      <c r="F453" s="12" t="s">
        <v>1180</v>
      </c>
      <c r="G453" s="12" t="s">
        <v>12</v>
      </c>
      <c r="H453" s="12" t="s">
        <v>13</v>
      </c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4" x14ac:dyDescent="0.15">
      <c r="A454" s="6"/>
      <c r="B454" s="141"/>
      <c r="C454" s="10" t="s">
        <v>2288</v>
      </c>
      <c r="D454" s="13">
        <v>43152</v>
      </c>
      <c r="E454" s="12" t="s">
        <v>10</v>
      </c>
      <c r="F454" s="11">
        <v>43227</v>
      </c>
      <c r="G454" s="12" t="s">
        <v>22</v>
      </c>
      <c r="H454" s="12" t="s">
        <v>16</v>
      </c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4" x14ac:dyDescent="0.15">
      <c r="A455" s="6"/>
      <c r="B455" s="141"/>
      <c r="C455" s="10" t="s">
        <v>2289</v>
      </c>
      <c r="D455" s="13">
        <v>43153</v>
      </c>
      <c r="E455" s="12" t="s">
        <v>10</v>
      </c>
      <c r="F455" s="11">
        <v>43165</v>
      </c>
      <c r="G455" s="12" t="s">
        <v>52</v>
      </c>
      <c r="H455" s="12" t="s">
        <v>13</v>
      </c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4" x14ac:dyDescent="0.15">
      <c r="A456" s="6"/>
      <c r="B456" s="141"/>
      <c r="C456" s="10" t="s">
        <v>2290</v>
      </c>
      <c r="D456" s="13">
        <v>43157</v>
      </c>
      <c r="E456" s="12" t="s">
        <v>10</v>
      </c>
      <c r="F456" s="11">
        <v>43165</v>
      </c>
      <c r="G456" s="12" t="s">
        <v>12</v>
      </c>
      <c r="H456" s="12" t="s">
        <v>13</v>
      </c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4" x14ac:dyDescent="0.15">
      <c r="A457" s="6"/>
      <c r="B457" s="141"/>
      <c r="C457" s="10" t="s">
        <v>2291</v>
      </c>
      <c r="D457" s="13">
        <v>43158</v>
      </c>
      <c r="E457" s="12" t="s">
        <v>10</v>
      </c>
      <c r="F457" s="11">
        <v>43168</v>
      </c>
      <c r="G457" s="12" t="s">
        <v>15</v>
      </c>
      <c r="H457" s="12" t="s">
        <v>16</v>
      </c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4" x14ac:dyDescent="0.15">
      <c r="A458" s="6"/>
      <c r="B458" s="141"/>
      <c r="C458" s="10" t="s">
        <v>2292</v>
      </c>
      <c r="D458" s="13">
        <v>43158</v>
      </c>
      <c r="E458" s="12" t="s">
        <v>10</v>
      </c>
      <c r="F458" s="11">
        <v>43228</v>
      </c>
      <c r="G458" s="12" t="s">
        <v>15</v>
      </c>
      <c r="H458" s="12" t="s">
        <v>16</v>
      </c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4" x14ac:dyDescent="0.15">
      <c r="A459" s="6"/>
      <c r="B459" s="141"/>
      <c r="C459" s="10" t="s">
        <v>2293</v>
      </c>
      <c r="D459" s="13">
        <v>43159</v>
      </c>
      <c r="E459" s="12" t="s">
        <v>221</v>
      </c>
      <c r="F459" s="21" t="s">
        <v>221</v>
      </c>
      <c r="G459" s="21" t="s">
        <v>221</v>
      </c>
      <c r="H459" s="12" t="s">
        <v>221</v>
      </c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4" x14ac:dyDescent="0.15">
      <c r="A460" s="6"/>
      <c r="B460" s="141"/>
      <c r="C460" s="10" t="s">
        <v>2294</v>
      </c>
      <c r="D460" s="13">
        <v>43157</v>
      </c>
      <c r="E460" s="12" t="s">
        <v>10</v>
      </c>
      <c r="F460" s="11">
        <v>43227</v>
      </c>
      <c r="G460" s="12" t="s">
        <v>63</v>
      </c>
      <c r="H460" s="12" t="s">
        <v>13</v>
      </c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4" x14ac:dyDescent="0.15">
      <c r="A461" s="6"/>
      <c r="B461" s="141"/>
      <c r="C461" s="10" t="s">
        <v>2295</v>
      </c>
      <c r="D461" s="11">
        <v>43193</v>
      </c>
      <c r="E461" s="12" t="s">
        <v>10</v>
      </c>
      <c r="F461" s="13">
        <v>43213</v>
      </c>
      <c r="G461" s="12" t="s">
        <v>22</v>
      </c>
      <c r="H461" s="12" t="s">
        <v>16</v>
      </c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4" x14ac:dyDescent="0.15">
      <c r="A462" s="6"/>
      <c r="B462" s="141"/>
      <c r="C462" s="10" t="s">
        <v>2296</v>
      </c>
      <c r="D462" s="11">
        <v>43199</v>
      </c>
      <c r="E462" s="12" t="s">
        <v>10</v>
      </c>
      <c r="F462" s="11">
        <v>43284</v>
      </c>
      <c r="G462" s="12" t="s">
        <v>15</v>
      </c>
      <c r="H462" s="12" t="s">
        <v>16</v>
      </c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4" x14ac:dyDescent="0.15">
      <c r="A463" s="6"/>
      <c r="B463" s="141"/>
      <c r="C463" s="10" t="s">
        <v>2297</v>
      </c>
      <c r="D463" s="13">
        <v>43201</v>
      </c>
      <c r="E463" s="12" t="s">
        <v>10</v>
      </c>
      <c r="F463" s="13">
        <v>43241</v>
      </c>
      <c r="G463" s="12" t="s">
        <v>15</v>
      </c>
      <c r="H463" s="12" t="s">
        <v>16</v>
      </c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4" x14ac:dyDescent="0.15">
      <c r="A464" s="6"/>
      <c r="B464" s="141"/>
      <c r="C464" s="10" t="s">
        <v>2298</v>
      </c>
      <c r="D464" s="13">
        <v>43203</v>
      </c>
      <c r="E464" s="12" t="s">
        <v>10</v>
      </c>
      <c r="F464" s="11">
        <v>43223</v>
      </c>
      <c r="G464" s="12" t="s">
        <v>15</v>
      </c>
      <c r="H464" s="12" t="s">
        <v>16</v>
      </c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4" x14ac:dyDescent="0.15">
      <c r="A465" s="6"/>
      <c r="B465" s="141"/>
      <c r="C465" s="10" t="s">
        <v>2299</v>
      </c>
      <c r="D465" s="13">
        <v>43206</v>
      </c>
      <c r="E465" s="12" t="s">
        <v>10</v>
      </c>
      <c r="F465" s="11">
        <v>43283</v>
      </c>
      <c r="G465" s="12" t="s">
        <v>15</v>
      </c>
      <c r="H465" s="12" t="s">
        <v>16</v>
      </c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4" x14ac:dyDescent="0.15">
      <c r="A466" s="6"/>
      <c r="B466" s="141"/>
      <c r="C466" s="10" t="s">
        <v>2300</v>
      </c>
      <c r="D466" s="11">
        <v>43224</v>
      </c>
      <c r="E466" s="12" t="s">
        <v>10</v>
      </c>
      <c r="F466" s="13">
        <v>43250</v>
      </c>
      <c r="G466" s="12" t="s">
        <v>52</v>
      </c>
      <c r="H466" s="12" t="s">
        <v>13</v>
      </c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4" x14ac:dyDescent="0.15">
      <c r="A467" s="6"/>
      <c r="B467" s="141"/>
      <c r="C467" s="10" t="s">
        <v>2301</v>
      </c>
      <c r="D467" s="13">
        <v>43264</v>
      </c>
      <c r="E467" s="12" t="s">
        <v>10</v>
      </c>
      <c r="F467" s="13">
        <v>43276</v>
      </c>
      <c r="G467" s="12" t="s">
        <v>22</v>
      </c>
      <c r="H467" s="12" t="s">
        <v>16</v>
      </c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4" x14ac:dyDescent="0.15">
      <c r="A468" s="6"/>
      <c r="B468" s="141"/>
      <c r="C468" s="10" t="s">
        <v>2302</v>
      </c>
      <c r="D468" s="13">
        <v>43264</v>
      </c>
      <c r="E468" s="12" t="s">
        <v>10</v>
      </c>
      <c r="F468" s="13">
        <v>43276</v>
      </c>
      <c r="G468" s="12" t="s">
        <v>22</v>
      </c>
      <c r="H468" s="12" t="s">
        <v>16</v>
      </c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4" x14ac:dyDescent="0.15">
      <c r="A469" s="6"/>
      <c r="B469" s="141"/>
      <c r="C469" s="10" t="s">
        <v>2303</v>
      </c>
      <c r="D469" s="13">
        <v>43264</v>
      </c>
      <c r="E469" s="12" t="s">
        <v>10</v>
      </c>
      <c r="F469" s="13">
        <v>43276</v>
      </c>
      <c r="G469" s="12" t="s">
        <v>22</v>
      </c>
      <c r="H469" s="12" t="s">
        <v>16</v>
      </c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4" x14ac:dyDescent="0.15">
      <c r="A470" s="6"/>
      <c r="B470" s="141"/>
      <c r="C470" s="10" t="s">
        <v>2304</v>
      </c>
      <c r="D470" s="13">
        <v>43264</v>
      </c>
      <c r="E470" s="12" t="s">
        <v>10</v>
      </c>
      <c r="F470" s="13">
        <v>43276</v>
      </c>
      <c r="G470" s="12" t="s">
        <v>22</v>
      </c>
      <c r="H470" s="12" t="s">
        <v>16</v>
      </c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4" x14ac:dyDescent="0.15">
      <c r="A471" s="6"/>
      <c r="B471" s="141"/>
      <c r="C471" s="10" t="s">
        <v>2305</v>
      </c>
      <c r="D471" s="13">
        <v>43264</v>
      </c>
      <c r="E471" s="12" t="s">
        <v>10</v>
      </c>
      <c r="F471" s="13">
        <v>43276</v>
      </c>
      <c r="G471" s="12" t="s">
        <v>22</v>
      </c>
      <c r="H471" s="12" t="s">
        <v>16</v>
      </c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4" x14ac:dyDescent="0.15">
      <c r="A472" s="6"/>
      <c r="B472" s="141"/>
      <c r="C472" s="10" t="s">
        <v>2306</v>
      </c>
      <c r="D472" s="13">
        <v>43264</v>
      </c>
      <c r="E472" s="12" t="s">
        <v>10</v>
      </c>
      <c r="F472" s="13">
        <v>43276</v>
      </c>
      <c r="G472" s="12" t="s">
        <v>22</v>
      </c>
      <c r="H472" s="12" t="s">
        <v>16</v>
      </c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4" x14ac:dyDescent="0.15">
      <c r="A473" s="6"/>
      <c r="B473" s="141"/>
      <c r="C473" s="10" t="s">
        <v>2307</v>
      </c>
      <c r="D473" s="13">
        <v>43264</v>
      </c>
      <c r="E473" s="12" t="s">
        <v>10</v>
      </c>
      <c r="F473" s="13">
        <v>43276</v>
      </c>
      <c r="G473" s="12" t="s">
        <v>22</v>
      </c>
      <c r="H473" s="12" t="s">
        <v>16</v>
      </c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4" x14ac:dyDescent="0.15">
      <c r="A474" s="6"/>
      <c r="B474" s="141"/>
      <c r="C474" s="10" t="s">
        <v>2308</v>
      </c>
      <c r="D474" s="13">
        <v>43264</v>
      </c>
      <c r="E474" s="12" t="s">
        <v>10</v>
      </c>
      <c r="F474" s="13">
        <v>43276</v>
      </c>
      <c r="G474" s="12" t="s">
        <v>22</v>
      </c>
      <c r="H474" s="12" t="s">
        <v>16</v>
      </c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4" x14ac:dyDescent="0.15">
      <c r="A475" s="6"/>
      <c r="B475" s="141"/>
      <c r="C475" s="10" t="s">
        <v>2309</v>
      </c>
      <c r="D475" s="13">
        <v>43264</v>
      </c>
      <c r="E475" s="12" t="s">
        <v>10</v>
      </c>
      <c r="F475" s="13">
        <v>43276</v>
      </c>
      <c r="G475" s="12" t="s">
        <v>22</v>
      </c>
      <c r="H475" s="12" t="s">
        <v>16</v>
      </c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4" x14ac:dyDescent="0.15">
      <c r="A476" s="6"/>
      <c r="B476" s="141"/>
      <c r="C476" s="10" t="s">
        <v>2310</v>
      </c>
      <c r="D476" s="13">
        <v>43264</v>
      </c>
      <c r="E476" s="12" t="s">
        <v>10</v>
      </c>
      <c r="F476" s="13">
        <v>43276</v>
      </c>
      <c r="G476" s="12" t="s">
        <v>22</v>
      </c>
      <c r="H476" s="12" t="s">
        <v>16</v>
      </c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4" x14ac:dyDescent="0.15">
      <c r="A477" s="6"/>
      <c r="B477" s="141"/>
      <c r="C477" s="10" t="s">
        <v>2311</v>
      </c>
      <c r="D477" s="13">
        <v>43264</v>
      </c>
      <c r="E477" s="12" t="s">
        <v>10</v>
      </c>
      <c r="F477" s="13">
        <v>43276</v>
      </c>
      <c r="G477" s="12" t="s">
        <v>22</v>
      </c>
      <c r="H477" s="12" t="s">
        <v>16</v>
      </c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4" x14ac:dyDescent="0.15">
      <c r="A478" s="6"/>
      <c r="B478" s="141"/>
      <c r="C478" s="10" t="s">
        <v>2312</v>
      </c>
      <c r="D478" s="13">
        <v>43269</v>
      </c>
      <c r="E478" s="12" t="s">
        <v>10</v>
      </c>
      <c r="F478" s="13">
        <v>43535</v>
      </c>
      <c r="G478" s="12" t="s">
        <v>22</v>
      </c>
      <c r="H478" s="12" t="s">
        <v>16</v>
      </c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4" x14ac:dyDescent="0.15">
      <c r="A479" s="6"/>
      <c r="B479" s="141"/>
      <c r="C479" s="10" t="s">
        <v>2313</v>
      </c>
      <c r="D479" s="13">
        <v>43272</v>
      </c>
      <c r="E479" s="12" t="s">
        <v>10</v>
      </c>
      <c r="F479" s="13">
        <v>43278</v>
      </c>
      <c r="G479" s="12" t="s">
        <v>22</v>
      </c>
      <c r="H479" s="12" t="s">
        <v>16</v>
      </c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4" x14ac:dyDescent="0.15">
      <c r="A480" s="6"/>
      <c r="B480" s="141"/>
      <c r="C480" s="10" t="s">
        <v>2314</v>
      </c>
      <c r="D480" s="13">
        <v>43271</v>
      </c>
      <c r="E480" s="12" t="s">
        <v>10</v>
      </c>
      <c r="F480" s="13">
        <v>43306</v>
      </c>
      <c r="G480" s="12" t="s">
        <v>22</v>
      </c>
      <c r="H480" s="12" t="s">
        <v>16</v>
      </c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4" x14ac:dyDescent="0.15">
      <c r="A481" s="6"/>
      <c r="B481" s="141"/>
      <c r="C481" s="10" t="s">
        <v>2315</v>
      </c>
      <c r="D481" s="13">
        <v>43279</v>
      </c>
      <c r="E481" s="12" t="s">
        <v>10</v>
      </c>
      <c r="F481" s="11">
        <v>43285</v>
      </c>
      <c r="G481" s="12" t="s">
        <v>22</v>
      </c>
      <c r="H481" s="12" t="s">
        <v>16</v>
      </c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4" x14ac:dyDescent="0.15">
      <c r="A482" s="6"/>
      <c r="B482" s="141"/>
      <c r="C482" s="10" t="s">
        <v>2316</v>
      </c>
      <c r="D482" s="11">
        <v>43290</v>
      </c>
      <c r="E482" s="12" t="s">
        <v>10</v>
      </c>
      <c r="F482" s="13">
        <v>43292</v>
      </c>
      <c r="G482" s="12" t="s">
        <v>22</v>
      </c>
      <c r="H482" s="12" t="s">
        <v>16</v>
      </c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4" x14ac:dyDescent="0.15">
      <c r="A483" s="6"/>
      <c r="B483" s="141"/>
      <c r="C483" s="10" t="s">
        <v>2317</v>
      </c>
      <c r="D483" s="13">
        <v>43291</v>
      </c>
      <c r="E483" s="12" t="s">
        <v>10</v>
      </c>
      <c r="F483" s="13">
        <v>43299</v>
      </c>
      <c r="G483" s="12" t="s">
        <v>52</v>
      </c>
      <c r="H483" s="12" t="s">
        <v>13</v>
      </c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4" x14ac:dyDescent="0.15">
      <c r="A484" s="6"/>
      <c r="B484" s="141"/>
      <c r="C484" s="10" t="s">
        <v>2318</v>
      </c>
      <c r="D484" s="13">
        <v>43291</v>
      </c>
      <c r="E484" s="12" t="s">
        <v>10</v>
      </c>
      <c r="F484" s="13">
        <v>43299</v>
      </c>
      <c r="G484" s="12" t="s">
        <v>52</v>
      </c>
      <c r="H484" s="12" t="s">
        <v>13</v>
      </c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4" x14ac:dyDescent="0.15">
      <c r="A485" s="6"/>
      <c r="B485" s="141"/>
      <c r="C485" s="10" t="s">
        <v>2319</v>
      </c>
      <c r="D485" s="13">
        <v>43293</v>
      </c>
      <c r="E485" s="12" t="s">
        <v>10</v>
      </c>
      <c r="F485" s="13">
        <v>43483</v>
      </c>
      <c r="G485" s="12" t="s">
        <v>15</v>
      </c>
      <c r="H485" s="12" t="s">
        <v>16</v>
      </c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4" x14ac:dyDescent="0.15">
      <c r="A486" s="6"/>
      <c r="B486" s="141"/>
      <c r="C486" s="10" t="s">
        <v>2320</v>
      </c>
      <c r="D486" s="13">
        <v>43298</v>
      </c>
      <c r="E486" s="12" t="s">
        <v>10</v>
      </c>
      <c r="F486" s="11">
        <v>43320</v>
      </c>
      <c r="G486" s="12" t="s">
        <v>15</v>
      </c>
      <c r="H486" s="12" t="s">
        <v>16</v>
      </c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4" x14ac:dyDescent="0.15">
      <c r="A487" s="6"/>
      <c r="B487" s="141"/>
      <c r="C487" s="10" t="s">
        <v>2321</v>
      </c>
      <c r="D487" s="13">
        <v>43297</v>
      </c>
      <c r="E487" s="12" t="s">
        <v>10</v>
      </c>
      <c r="F487" s="11">
        <v>43320</v>
      </c>
      <c r="G487" s="12" t="s">
        <v>15</v>
      </c>
      <c r="H487" s="12" t="s">
        <v>16</v>
      </c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4" x14ac:dyDescent="0.15">
      <c r="A488" s="6"/>
      <c r="B488" s="141"/>
      <c r="C488" s="10" t="s">
        <v>2322</v>
      </c>
      <c r="D488" s="13">
        <v>43297</v>
      </c>
      <c r="E488" s="12" t="s">
        <v>10</v>
      </c>
      <c r="F488" s="13">
        <v>43304</v>
      </c>
      <c r="G488" s="12" t="s">
        <v>22</v>
      </c>
      <c r="H488" s="12" t="s">
        <v>16</v>
      </c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4" x14ac:dyDescent="0.15">
      <c r="A489" s="6"/>
      <c r="B489" s="141"/>
      <c r="C489" s="10" t="s">
        <v>2323</v>
      </c>
      <c r="D489" s="13">
        <v>43297</v>
      </c>
      <c r="E489" s="12" t="s">
        <v>10</v>
      </c>
      <c r="F489" s="13">
        <v>43327</v>
      </c>
      <c r="G489" s="12" t="s">
        <v>52</v>
      </c>
      <c r="H489" s="12" t="s">
        <v>13</v>
      </c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4" x14ac:dyDescent="0.15">
      <c r="A490" s="6"/>
      <c r="B490" s="141"/>
      <c r="C490" s="10" t="s">
        <v>2324</v>
      </c>
      <c r="D490" s="13">
        <v>43299</v>
      </c>
      <c r="E490" s="12" t="s">
        <v>10</v>
      </c>
      <c r="F490" s="11">
        <v>43320</v>
      </c>
      <c r="G490" s="12" t="s">
        <v>52</v>
      </c>
      <c r="H490" s="12" t="s">
        <v>13</v>
      </c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4" x14ac:dyDescent="0.15">
      <c r="A491" s="6"/>
      <c r="B491" s="141"/>
      <c r="C491" s="10" t="s">
        <v>2325</v>
      </c>
      <c r="D491" s="13">
        <v>43300</v>
      </c>
      <c r="E491" s="12" t="s">
        <v>221</v>
      </c>
      <c r="F491" s="21" t="s">
        <v>221</v>
      </c>
      <c r="G491" s="21" t="s">
        <v>221</v>
      </c>
      <c r="H491" s="12" t="s">
        <v>221</v>
      </c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4" x14ac:dyDescent="0.15">
      <c r="A492" s="6"/>
      <c r="B492" s="141"/>
      <c r="C492" s="10" t="s">
        <v>2326</v>
      </c>
      <c r="D492" s="13">
        <v>43308</v>
      </c>
      <c r="E492" s="12" t="s">
        <v>10</v>
      </c>
      <c r="F492" s="12" t="s">
        <v>1895</v>
      </c>
      <c r="G492" s="12" t="s">
        <v>22</v>
      </c>
      <c r="H492" s="12" t="s">
        <v>16</v>
      </c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4" x14ac:dyDescent="0.15">
      <c r="A493" s="6"/>
      <c r="B493" s="141"/>
      <c r="C493" s="10" t="s">
        <v>2327</v>
      </c>
      <c r="D493" s="11">
        <v>43320</v>
      </c>
      <c r="E493" s="12" t="s">
        <v>10</v>
      </c>
      <c r="F493" s="11">
        <v>43322</v>
      </c>
      <c r="G493" s="12" t="s">
        <v>22</v>
      </c>
      <c r="H493" s="12" t="s">
        <v>16</v>
      </c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4" x14ac:dyDescent="0.15">
      <c r="A494" s="6"/>
      <c r="B494" s="141"/>
      <c r="C494" s="10" t="s">
        <v>2328</v>
      </c>
      <c r="D494" s="13">
        <v>43322</v>
      </c>
      <c r="E494" s="12" t="s">
        <v>10</v>
      </c>
      <c r="F494" s="13">
        <v>43391</v>
      </c>
      <c r="G494" s="12" t="s">
        <v>15</v>
      </c>
      <c r="H494" s="12" t="s">
        <v>16</v>
      </c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4" x14ac:dyDescent="0.15">
      <c r="A495" s="6"/>
      <c r="B495" s="141"/>
      <c r="C495" s="10" t="s">
        <v>2329</v>
      </c>
      <c r="D495" s="13">
        <v>43322</v>
      </c>
      <c r="E495" s="12" t="s">
        <v>10</v>
      </c>
      <c r="F495" s="13">
        <v>43327</v>
      </c>
      <c r="G495" s="12" t="s">
        <v>22</v>
      </c>
      <c r="H495" s="12" t="s">
        <v>16</v>
      </c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4" x14ac:dyDescent="0.15">
      <c r="A496" s="6"/>
      <c r="B496" s="141"/>
      <c r="C496" s="19" t="s">
        <v>2330</v>
      </c>
      <c r="D496" s="23">
        <v>43326</v>
      </c>
      <c r="E496" s="21" t="s">
        <v>10</v>
      </c>
      <c r="F496" s="12" t="s">
        <v>1895</v>
      </c>
      <c r="G496" s="24" t="s">
        <v>22</v>
      </c>
      <c r="H496" s="21" t="s">
        <v>16</v>
      </c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4" x14ac:dyDescent="0.15">
      <c r="A497" s="6"/>
      <c r="B497" s="141"/>
      <c r="C497" s="10" t="s">
        <v>2331</v>
      </c>
      <c r="D497" s="13">
        <v>43327</v>
      </c>
      <c r="E497" s="12" t="s">
        <v>10</v>
      </c>
      <c r="F497" s="13">
        <v>43332</v>
      </c>
      <c r="G497" s="12" t="s">
        <v>12</v>
      </c>
      <c r="H497" s="12" t="s">
        <v>13</v>
      </c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4" x14ac:dyDescent="0.15">
      <c r="A498" s="6"/>
      <c r="B498" s="141"/>
      <c r="C498" s="10" t="s">
        <v>2332</v>
      </c>
      <c r="D498" s="13">
        <v>43333</v>
      </c>
      <c r="E498" s="12" t="s">
        <v>10</v>
      </c>
      <c r="F498" s="11">
        <v>43375</v>
      </c>
      <c r="G498" s="12" t="s">
        <v>63</v>
      </c>
      <c r="H498" s="12" t="s">
        <v>13</v>
      </c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4" x14ac:dyDescent="0.15">
      <c r="A499" s="6"/>
      <c r="B499" s="141"/>
      <c r="C499" s="10" t="s">
        <v>2333</v>
      </c>
      <c r="D499" s="13">
        <v>43343</v>
      </c>
      <c r="E499" s="12" t="s">
        <v>10</v>
      </c>
      <c r="F499" s="11">
        <v>43375</v>
      </c>
      <c r="G499" s="12" t="s">
        <v>63</v>
      </c>
      <c r="H499" s="12" t="s">
        <v>13</v>
      </c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4" x14ac:dyDescent="0.15">
      <c r="A500" s="6"/>
      <c r="B500" s="141"/>
      <c r="C500" s="10" t="s">
        <v>2334</v>
      </c>
      <c r="D500" s="13">
        <v>43341</v>
      </c>
      <c r="E500" s="12" t="s">
        <v>10</v>
      </c>
      <c r="F500" s="13">
        <v>43384</v>
      </c>
      <c r="G500" s="12" t="s">
        <v>63</v>
      </c>
      <c r="H500" s="12" t="s">
        <v>13</v>
      </c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4" x14ac:dyDescent="0.15">
      <c r="A501" s="6"/>
      <c r="B501" s="141"/>
      <c r="C501" s="10" t="s">
        <v>2335</v>
      </c>
      <c r="D501" s="13">
        <v>43342</v>
      </c>
      <c r="E501" s="12" t="s">
        <v>10</v>
      </c>
      <c r="F501" s="11">
        <v>43440</v>
      </c>
      <c r="G501" s="12" t="s">
        <v>15</v>
      </c>
      <c r="H501" s="12" t="s">
        <v>23</v>
      </c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4" x14ac:dyDescent="0.15">
      <c r="A502" s="6"/>
      <c r="B502" s="141"/>
      <c r="C502" s="10" t="s">
        <v>2336</v>
      </c>
      <c r="D502" s="16" t="s">
        <v>1912</v>
      </c>
      <c r="E502" s="16" t="s">
        <v>10</v>
      </c>
      <c r="F502" s="25">
        <v>43493</v>
      </c>
      <c r="G502" s="16" t="s">
        <v>22</v>
      </c>
      <c r="H502" s="12" t="s">
        <v>16</v>
      </c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4" x14ac:dyDescent="0.15">
      <c r="A503" s="6"/>
      <c r="B503" s="141"/>
      <c r="C503" s="10" t="s">
        <v>2337</v>
      </c>
      <c r="D503" s="12" t="s">
        <v>1921</v>
      </c>
      <c r="E503" s="12" t="s">
        <v>10</v>
      </c>
      <c r="F503" s="13">
        <v>43451</v>
      </c>
      <c r="G503" s="12" t="s">
        <v>15</v>
      </c>
      <c r="H503" s="12" t="s">
        <v>16</v>
      </c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4" x14ac:dyDescent="0.15">
      <c r="A504" s="6"/>
      <c r="B504" s="141"/>
      <c r="C504" s="10" t="s">
        <v>2338</v>
      </c>
      <c r="D504" s="12" t="s">
        <v>1885</v>
      </c>
      <c r="E504" s="12" t="s">
        <v>10</v>
      </c>
      <c r="F504" s="13">
        <v>43369</v>
      </c>
      <c r="G504" s="12" t="s">
        <v>12</v>
      </c>
      <c r="H504" s="12" t="s">
        <v>13</v>
      </c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4" x14ac:dyDescent="0.15">
      <c r="A505" s="6"/>
      <c r="B505" s="141"/>
      <c r="C505" s="10" t="s">
        <v>2339</v>
      </c>
      <c r="D505" s="11">
        <v>43378</v>
      </c>
      <c r="E505" s="12" t="s">
        <v>10</v>
      </c>
      <c r="F505" s="13">
        <v>43427</v>
      </c>
      <c r="G505" s="12" t="s">
        <v>15</v>
      </c>
      <c r="H505" s="12" t="s">
        <v>16</v>
      </c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4" x14ac:dyDescent="0.15">
      <c r="A506" s="6"/>
      <c r="B506" s="141"/>
      <c r="C506" s="10" t="s">
        <v>2340</v>
      </c>
      <c r="D506" s="11">
        <v>43378</v>
      </c>
      <c r="E506" s="12" t="s">
        <v>10</v>
      </c>
      <c r="F506" s="13">
        <v>43446</v>
      </c>
      <c r="G506" s="12" t="s">
        <v>15</v>
      </c>
      <c r="H506" s="12" t="s">
        <v>16</v>
      </c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4" x14ac:dyDescent="0.15">
      <c r="A507" s="6"/>
      <c r="B507" s="141"/>
      <c r="C507" s="10" t="s">
        <v>2341</v>
      </c>
      <c r="D507" s="13">
        <v>43390</v>
      </c>
      <c r="E507" s="12" t="s">
        <v>10</v>
      </c>
      <c r="F507" s="13">
        <v>43535</v>
      </c>
      <c r="G507" s="12" t="s">
        <v>22</v>
      </c>
      <c r="H507" s="12" t="s">
        <v>16</v>
      </c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4" x14ac:dyDescent="0.15">
      <c r="A508" s="6"/>
      <c r="B508" s="141"/>
      <c r="C508" s="10" t="s">
        <v>2342</v>
      </c>
      <c r="D508" s="13">
        <v>43391</v>
      </c>
      <c r="E508" s="12" t="s">
        <v>10</v>
      </c>
      <c r="F508" s="13">
        <v>43607</v>
      </c>
      <c r="G508" s="12" t="s">
        <v>63</v>
      </c>
      <c r="H508" s="12" t="s">
        <v>13</v>
      </c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4" x14ac:dyDescent="0.15">
      <c r="A509" s="6"/>
      <c r="B509" s="141"/>
      <c r="C509" s="10" t="s">
        <v>2343</v>
      </c>
      <c r="D509" s="13">
        <v>43395</v>
      </c>
      <c r="E509" s="12" t="s">
        <v>10</v>
      </c>
      <c r="F509" s="13">
        <v>43535</v>
      </c>
      <c r="G509" s="12" t="s">
        <v>22</v>
      </c>
      <c r="H509" s="12" t="s">
        <v>16</v>
      </c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4" x14ac:dyDescent="0.15">
      <c r="A510" s="6"/>
      <c r="B510" s="141"/>
      <c r="C510" s="10" t="s">
        <v>2344</v>
      </c>
      <c r="D510" s="13">
        <v>43395</v>
      </c>
      <c r="E510" s="12" t="s">
        <v>10</v>
      </c>
      <c r="F510" s="13">
        <v>43535</v>
      </c>
      <c r="G510" s="12" t="s">
        <v>15</v>
      </c>
      <c r="H510" s="12" t="s">
        <v>96</v>
      </c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4" x14ac:dyDescent="0.15">
      <c r="A511" s="6"/>
      <c r="B511" s="141"/>
      <c r="C511" s="10" t="s">
        <v>2345</v>
      </c>
      <c r="D511" s="13">
        <v>43395</v>
      </c>
      <c r="E511" s="12" t="s">
        <v>10</v>
      </c>
      <c r="F511" s="13">
        <v>43535</v>
      </c>
      <c r="G511" s="12" t="s">
        <v>22</v>
      </c>
      <c r="H511" s="12" t="s">
        <v>16</v>
      </c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4" x14ac:dyDescent="0.15">
      <c r="A512" s="6"/>
      <c r="B512" s="141"/>
      <c r="C512" s="10" t="s">
        <v>2346</v>
      </c>
      <c r="D512" s="13">
        <v>43395</v>
      </c>
      <c r="E512" s="12" t="s">
        <v>10</v>
      </c>
      <c r="F512" s="13">
        <v>43535</v>
      </c>
      <c r="G512" s="12" t="s">
        <v>15</v>
      </c>
      <c r="H512" s="12" t="s">
        <v>96</v>
      </c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4" x14ac:dyDescent="0.15">
      <c r="A513" s="6"/>
      <c r="B513" s="141"/>
      <c r="C513" s="10" t="s">
        <v>2347</v>
      </c>
      <c r="D513" s="13">
        <v>43395</v>
      </c>
      <c r="E513" s="12" t="s">
        <v>10</v>
      </c>
      <c r="F513" s="13">
        <v>43535</v>
      </c>
      <c r="G513" s="12" t="s">
        <v>15</v>
      </c>
      <c r="H513" s="12" t="s">
        <v>96</v>
      </c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4" x14ac:dyDescent="0.15">
      <c r="A514" s="6"/>
      <c r="B514" s="141"/>
      <c r="C514" s="10" t="s">
        <v>2348</v>
      </c>
      <c r="D514" s="13">
        <v>43402</v>
      </c>
      <c r="E514" s="12" t="s">
        <v>10</v>
      </c>
      <c r="F514" s="13">
        <v>43481</v>
      </c>
      <c r="G514" s="12" t="s">
        <v>15</v>
      </c>
      <c r="H514" s="12" t="s">
        <v>96</v>
      </c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4" x14ac:dyDescent="0.15">
      <c r="A515" s="6"/>
      <c r="B515" s="141"/>
      <c r="C515" s="10" t="s">
        <v>2349</v>
      </c>
      <c r="D515" s="13">
        <v>43395</v>
      </c>
      <c r="E515" s="12" t="s">
        <v>10</v>
      </c>
      <c r="F515" s="13">
        <v>43535</v>
      </c>
      <c r="G515" s="12" t="s">
        <v>15</v>
      </c>
      <c r="H515" s="12" t="s">
        <v>96</v>
      </c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4" x14ac:dyDescent="0.15">
      <c r="A516" s="6"/>
      <c r="B516" s="141"/>
      <c r="C516" s="10" t="s">
        <v>2350</v>
      </c>
      <c r="D516" s="13">
        <v>43404</v>
      </c>
      <c r="E516" s="12" t="s">
        <v>10</v>
      </c>
      <c r="F516" s="13">
        <v>43535</v>
      </c>
      <c r="G516" s="12" t="s">
        <v>15</v>
      </c>
      <c r="H516" s="12" t="s">
        <v>96</v>
      </c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4" x14ac:dyDescent="0.15">
      <c r="A517" s="6"/>
      <c r="B517" s="141"/>
      <c r="C517" s="10" t="s">
        <v>2351</v>
      </c>
      <c r="D517" s="11">
        <v>43410</v>
      </c>
      <c r="E517" s="12" t="s">
        <v>10</v>
      </c>
      <c r="F517" s="13">
        <v>43542</v>
      </c>
      <c r="G517" s="12" t="s">
        <v>22</v>
      </c>
      <c r="H517" s="12" t="s">
        <v>16</v>
      </c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4" x14ac:dyDescent="0.15">
      <c r="A518" s="6"/>
      <c r="B518" s="141"/>
      <c r="C518" s="10" t="s">
        <v>2352</v>
      </c>
      <c r="D518" s="11">
        <v>43410</v>
      </c>
      <c r="E518" s="12" t="s">
        <v>10</v>
      </c>
      <c r="F518" s="13">
        <v>43605</v>
      </c>
      <c r="G518" s="12" t="s">
        <v>63</v>
      </c>
      <c r="H518" s="12" t="s">
        <v>13</v>
      </c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4" x14ac:dyDescent="0.15">
      <c r="A519" s="6"/>
      <c r="B519" s="141"/>
      <c r="C519" s="10" t="s">
        <v>2353</v>
      </c>
      <c r="D519" s="11">
        <v>43410</v>
      </c>
      <c r="E519" s="12" t="s">
        <v>10</v>
      </c>
      <c r="F519" s="11">
        <v>43556</v>
      </c>
      <c r="G519" s="12" t="s">
        <v>15</v>
      </c>
      <c r="H519" s="12" t="s">
        <v>16</v>
      </c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4" x14ac:dyDescent="0.15">
      <c r="A520" s="6"/>
      <c r="B520" s="141"/>
      <c r="C520" s="10" t="s">
        <v>2354</v>
      </c>
      <c r="D520" s="13">
        <v>43417</v>
      </c>
      <c r="E520" s="12" t="s">
        <v>10</v>
      </c>
      <c r="F520" s="11">
        <v>43472</v>
      </c>
      <c r="G520" s="12" t="s">
        <v>15</v>
      </c>
      <c r="H520" s="12" t="s">
        <v>16</v>
      </c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4" x14ac:dyDescent="0.15">
      <c r="A521" s="6"/>
      <c r="B521" s="141"/>
      <c r="C521" s="10" t="s">
        <v>2355</v>
      </c>
      <c r="D521" s="13">
        <v>43419</v>
      </c>
      <c r="E521" s="12" t="s">
        <v>10</v>
      </c>
      <c r="F521" s="13">
        <v>43276</v>
      </c>
      <c r="G521" s="12" t="s">
        <v>52</v>
      </c>
      <c r="H521" s="12" t="s">
        <v>13</v>
      </c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4" x14ac:dyDescent="0.15">
      <c r="A522" s="6"/>
      <c r="B522" s="141"/>
      <c r="C522" s="10" t="s">
        <v>2356</v>
      </c>
      <c r="D522" s="13">
        <v>43423</v>
      </c>
      <c r="E522" s="12" t="s">
        <v>10</v>
      </c>
      <c r="F522" s="11">
        <v>43528</v>
      </c>
      <c r="G522" s="12" t="s">
        <v>22</v>
      </c>
      <c r="H522" s="12" t="s">
        <v>16</v>
      </c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4" x14ac:dyDescent="0.15">
      <c r="A523" s="6"/>
      <c r="B523" s="141"/>
      <c r="C523" s="10" t="s">
        <v>2357</v>
      </c>
      <c r="D523" s="13">
        <v>43423</v>
      </c>
      <c r="E523" s="12" t="s">
        <v>162</v>
      </c>
      <c r="F523" s="12" t="s">
        <v>13</v>
      </c>
      <c r="G523" s="12" t="s">
        <v>13</v>
      </c>
      <c r="H523" s="12" t="s">
        <v>13</v>
      </c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4" x14ac:dyDescent="0.15">
      <c r="A524" s="6"/>
      <c r="B524" s="141"/>
      <c r="C524" s="10" t="s">
        <v>2358</v>
      </c>
      <c r="D524" s="13">
        <v>43424</v>
      </c>
      <c r="E524" s="12" t="s">
        <v>162</v>
      </c>
      <c r="F524" s="12" t="s">
        <v>13</v>
      </c>
      <c r="G524" s="12" t="s">
        <v>13</v>
      </c>
      <c r="H524" s="12" t="s">
        <v>13</v>
      </c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4" x14ac:dyDescent="0.15">
      <c r="A525" s="6"/>
      <c r="B525" s="141"/>
      <c r="C525" s="10" t="s">
        <v>2359</v>
      </c>
      <c r="D525" s="13">
        <v>43431</v>
      </c>
      <c r="E525" s="12" t="s">
        <v>10</v>
      </c>
      <c r="F525" s="13">
        <v>43452</v>
      </c>
      <c r="G525" s="12" t="s">
        <v>52</v>
      </c>
      <c r="H525" s="12" t="s">
        <v>13</v>
      </c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4" x14ac:dyDescent="0.15">
      <c r="A526" s="6"/>
      <c r="B526" s="141"/>
      <c r="C526" s="10" t="s">
        <v>2360</v>
      </c>
      <c r="D526" s="12" t="s">
        <v>1856</v>
      </c>
      <c r="E526" s="12" t="s">
        <v>221</v>
      </c>
      <c r="F526" s="12" t="s">
        <v>221</v>
      </c>
      <c r="G526" s="21" t="s">
        <v>221</v>
      </c>
      <c r="H526" s="21" t="s">
        <v>221</v>
      </c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4" x14ac:dyDescent="0.1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4" x14ac:dyDescent="0.1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4" x14ac:dyDescent="0.1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4" x14ac:dyDescent="0.1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4" x14ac:dyDescent="0.1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4" x14ac:dyDescent="0.1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4" x14ac:dyDescent="0.1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4" x14ac:dyDescent="0.1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4" x14ac:dyDescent="0.1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4" x14ac:dyDescent="0.1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4" x14ac:dyDescent="0.1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4" x14ac:dyDescent="0.1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4" x14ac:dyDescent="0.1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4" x14ac:dyDescent="0.1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4" x14ac:dyDescent="0.1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4" x14ac:dyDescent="0.1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4" x14ac:dyDescent="0.1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4" x14ac:dyDescent="0.1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4" x14ac:dyDescent="0.1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4" x14ac:dyDescent="0.1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4" x14ac:dyDescent="0.1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4" x14ac:dyDescent="0.1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4" x14ac:dyDescent="0.1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4" x14ac:dyDescent="0.1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4" x14ac:dyDescent="0.1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4" x14ac:dyDescent="0.1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4" x14ac:dyDescent="0.1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4" x14ac:dyDescent="0.1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4" x14ac:dyDescent="0.1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4" x14ac:dyDescent="0.1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4" x14ac:dyDescent="0.1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4" x14ac:dyDescent="0.1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4" x14ac:dyDescent="0.1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4" x14ac:dyDescent="0.1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4" x14ac:dyDescent="0.1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4" x14ac:dyDescent="0.1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4" x14ac:dyDescent="0.1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4" x14ac:dyDescent="0.1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4" x14ac:dyDescent="0.1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4" x14ac:dyDescent="0.1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4" x14ac:dyDescent="0.1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4" x14ac:dyDescent="0.1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4" x14ac:dyDescent="0.1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4" x14ac:dyDescent="0.1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4" x14ac:dyDescent="0.1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4" x14ac:dyDescent="0.1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4" x14ac:dyDescent="0.1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4" x14ac:dyDescent="0.1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4" x14ac:dyDescent="0.1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4" x14ac:dyDescent="0.1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4" x14ac:dyDescent="0.1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4" x14ac:dyDescent="0.1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4" x14ac:dyDescent="0.1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4" x14ac:dyDescent="0.1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4" x14ac:dyDescent="0.1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4" x14ac:dyDescent="0.1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4" x14ac:dyDescent="0.1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4" x14ac:dyDescent="0.1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4" x14ac:dyDescent="0.1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4" x14ac:dyDescent="0.1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4" x14ac:dyDescent="0.1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4" x14ac:dyDescent="0.1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4" x14ac:dyDescent="0.1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4" x14ac:dyDescent="0.1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4" x14ac:dyDescent="0.1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4" x14ac:dyDescent="0.1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4" x14ac:dyDescent="0.1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4" x14ac:dyDescent="0.1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4" x14ac:dyDescent="0.1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4" x14ac:dyDescent="0.1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4" x14ac:dyDescent="0.1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4" x14ac:dyDescent="0.1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4" x14ac:dyDescent="0.1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4" x14ac:dyDescent="0.1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4" x14ac:dyDescent="0.1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4" x14ac:dyDescent="0.1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4" x14ac:dyDescent="0.1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4" x14ac:dyDescent="0.1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4" x14ac:dyDescent="0.1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4" x14ac:dyDescent="0.1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4" x14ac:dyDescent="0.1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4" x14ac:dyDescent="0.1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4" x14ac:dyDescent="0.1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4" x14ac:dyDescent="0.1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4" x14ac:dyDescent="0.1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4" x14ac:dyDescent="0.1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4" x14ac:dyDescent="0.1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4" x14ac:dyDescent="0.1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4" x14ac:dyDescent="0.1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4" x14ac:dyDescent="0.1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4" x14ac:dyDescent="0.1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4" x14ac:dyDescent="0.1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4" x14ac:dyDescent="0.1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4" x14ac:dyDescent="0.1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4" x14ac:dyDescent="0.1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4" x14ac:dyDescent="0.1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4" x14ac:dyDescent="0.1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4" x14ac:dyDescent="0.1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4" x14ac:dyDescent="0.1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4" x14ac:dyDescent="0.1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4" x14ac:dyDescent="0.1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4" x14ac:dyDescent="0.1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4" x14ac:dyDescent="0.1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4" x14ac:dyDescent="0.1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4" x14ac:dyDescent="0.1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4" x14ac:dyDescent="0.1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4" x14ac:dyDescent="0.1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4" x14ac:dyDescent="0.1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4" x14ac:dyDescent="0.1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4" x14ac:dyDescent="0.1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4" x14ac:dyDescent="0.1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4" x14ac:dyDescent="0.1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4" x14ac:dyDescent="0.1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4" x14ac:dyDescent="0.1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4" x14ac:dyDescent="0.1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4" x14ac:dyDescent="0.1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4" x14ac:dyDescent="0.1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4" x14ac:dyDescent="0.1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4" x14ac:dyDescent="0.1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4" x14ac:dyDescent="0.1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4" x14ac:dyDescent="0.1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4" x14ac:dyDescent="0.1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4" x14ac:dyDescent="0.1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4" x14ac:dyDescent="0.1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4" x14ac:dyDescent="0.1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4" x14ac:dyDescent="0.1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4" x14ac:dyDescent="0.1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4" x14ac:dyDescent="0.1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4" x14ac:dyDescent="0.1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4" x14ac:dyDescent="0.1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4" x14ac:dyDescent="0.1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4" x14ac:dyDescent="0.1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4" x14ac:dyDescent="0.1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4" x14ac:dyDescent="0.1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4" x14ac:dyDescent="0.1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4" x14ac:dyDescent="0.1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4" x14ac:dyDescent="0.1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4" x14ac:dyDescent="0.1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4" x14ac:dyDescent="0.1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4" x14ac:dyDescent="0.1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4" x14ac:dyDescent="0.1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4" x14ac:dyDescent="0.1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4" x14ac:dyDescent="0.1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4" x14ac:dyDescent="0.1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4" x14ac:dyDescent="0.1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4" x14ac:dyDescent="0.1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4" x14ac:dyDescent="0.1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4" x14ac:dyDescent="0.1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4" x14ac:dyDescent="0.1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4" x14ac:dyDescent="0.1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4" x14ac:dyDescent="0.1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4" x14ac:dyDescent="0.1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4" x14ac:dyDescent="0.1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4" x14ac:dyDescent="0.1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4" x14ac:dyDescent="0.1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4" x14ac:dyDescent="0.1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4" x14ac:dyDescent="0.1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4" x14ac:dyDescent="0.1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4" x14ac:dyDescent="0.1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4" x14ac:dyDescent="0.1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4" x14ac:dyDescent="0.1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4" x14ac:dyDescent="0.1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4" x14ac:dyDescent="0.1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4" x14ac:dyDescent="0.1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4" x14ac:dyDescent="0.1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4" x14ac:dyDescent="0.1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4" x14ac:dyDescent="0.1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4" x14ac:dyDescent="0.1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4" x14ac:dyDescent="0.1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4" x14ac:dyDescent="0.1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4" x14ac:dyDescent="0.1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4" x14ac:dyDescent="0.1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4" x14ac:dyDescent="0.1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4" x14ac:dyDescent="0.1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4" x14ac:dyDescent="0.1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4" x14ac:dyDescent="0.1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4" x14ac:dyDescent="0.1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4" x14ac:dyDescent="0.1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4" x14ac:dyDescent="0.1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4" x14ac:dyDescent="0.1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4" x14ac:dyDescent="0.1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4" x14ac:dyDescent="0.1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4" x14ac:dyDescent="0.1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4" x14ac:dyDescent="0.1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4" x14ac:dyDescent="0.1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4" x14ac:dyDescent="0.1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4" x14ac:dyDescent="0.1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4" x14ac:dyDescent="0.1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4" x14ac:dyDescent="0.1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4" x14ac:dyDescent="0.1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4" x14ac:dyDescent="0.1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4" x14ac:dyDescent="0.1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4" x14ac:dyDescent="0.1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4" x14ac:dyDescent="0.1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4" x14ac:dyDescent="0.1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4" x14ac:dyDescent="0.1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4" x14ac:dyDescent="0.1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4" x14ac:dyDescent="0.1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4" x14ac:dyDescent="0.1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4" x14ac:dyDescent="0.1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4" x14ac:dyDescent="0.1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4" x14ac:dyDescent="0.1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4" x14ac:dyDescent="0.1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4" x14ac:dyDescent="0.1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4" x14ac:dyDescent="0.1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4" x14ac:dyDescent="0.1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4" x14ac:dyDescent="0.1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4" x14ac:dyDescent="0.1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4" x14ac:dyDescent="0.1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4" x14ac:dyDescent="0.1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4" x14ac:dyDescent="0.1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4" x14ac:dyDescent="0.1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4" x14ac:dyDescent="0.1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4" x14ac:dyDescent="0.1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4" x14ac:dyDescent="0.1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4" x14ac:dyDescent="0.1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4" x14ac:dyDescent="0.1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4" x14ac:dyDescent="0.1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4" x14ac:dyDescent="0.1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4" x14ac:dyDescent="0.1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4" x14ac:dyDescent="0.1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4" x14ac:dyDescent="0.1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4" x14ac:dyDescent="0.1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4" x14ac:dyDescent="0.1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4" x14ac:dyDescent="0.1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4" x14ac:dyDescent="0.1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4" x14ac:dyDescent="0.1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4" x14ac:dyDescent="0.1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4" x14ac:dyDescent="0.1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4" x14ac:dyDescent="0.1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4" x14ac:dyDescent="0.1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4" x14ac:dyDescent="0.1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4" x14ac:dyDescent="0.1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4" x14ac:dyDescent="0.1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4" x14ac:dyDescent="0.1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4" x14ac:dyDescent="0.1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4" x14ac:dyDescent="0.1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4" x14ac:dyDescent="0.1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4" x14ac:dyDescent="0.1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4" x14ac:dyDescent="0.1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4" x14ac:dyDescent="0.1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4" x14ac:dyDescent="0.1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4" x14ac:dyDescent="0.1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4" x14ac:dyDescent="0.1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4" x14ac:dyDescent="0.1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4" x14ac:dyDescent="0.1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4" x14ac:dyDescent="0.1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4" x14ac:dyDescent="0.1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4" x14ac:dyDescent="0.1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4" x14ac:dyDescent="0.1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4" x14ac:dyDescent="0.1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4" x14ac:dyDescent="0.1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4" x14ac:dyDescent="0.1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4" x14ac:dyDescent="0.1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4" x14ac:dyDescent="0.1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4" x14ac:dyDescent="0.1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4" x14ac:dyDescent="0.1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4" x14ac:dyDescent="0.1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4" x14ac:dyDescent="0.1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4" x14ac:dyDescent="0.1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4" x14ac:dyDescent="0.1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4" x14ac:dyDescent="0.1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4" x14ac:dyDescent="0.1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4" x14ac:dyDescent="0.1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4" x14ac:dyDescent="0.1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4" x14ac:dyDescent="0.1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4" x14ac:dyDescent="0.1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4" x14ac:dyDescent="0.1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4" x14ac:dyDescent="0.1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4" x14ac:dyDescent="0.1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4" x14ac:dyDescent="0.1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4" x14ac:dyDescent="0.1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4" x14ac:dyDescent="0.1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4" x14ac:dyDescent="0.1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4" x14ac:dyDescent="0.1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4" x14ac:dyDescent="0.1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4" x14ac:dyDescent="0.1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4" x14ac:dyDescent="0.1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4" x14ac:dyDescent="0.1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4" x14ac:dyDescent="0.1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4" x14ac:dyDescent="0.1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4" x14ac:dyDescent="0.1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4" x14ac:dyDescent="0.1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4" x14ac:dyDescent="0.1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4" x14ac:dyDescent="0.1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4" x14ac:dyDescent="0.1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4" x14ac:dyDescent="0.1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4" x14ac:dyDescent="0.1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4" x14ac:dyDescent="0.1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4" x14ac:dyDescent="0.1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4" x14ac:dyDescent="0.1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4" x14ac:dyDescent="0.1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4" x14ac:dyDescent="0.1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4" x14ac:dyDescent="0.1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4" x14ac:dyDescent="0.1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4" x14ac:dyDescent="0.1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4" x14ac:dyDescent="0.1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4" x14ac:dyDescent="0.1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4" x14ac:dyDescent="0.1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4" x14ac:dyDescent="0.1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4" x14ac:dyDescent="0.1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4" x14ac:dyDescent="0.1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4" x14ac:dyDescent="0.1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4" x14ac:dyDescent="0.1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4" x14ac:dyDescent="0.1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4" x14ac:dyDescent="0.1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4" x14ac:dyDescent="0.1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4" x14ac:dyDescent="0.1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4" x14ac:dyDescent="0.1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4" x14ac:dyDescent="0.1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4" x14ac:dyDescent="0.1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4" x14ac:dyDescent="0.1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4" x14ac:dyDescent="0.1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4" x14ac:dyDescent="0.1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4" x14ac:dyDescent="0.1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4" x14ac:dyDescent="0.1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4" x14ac:dyDescent="0.1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4" x14ac:dyDescent="0.1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4" x14ac:dyDescent="0.1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4" x14ac:dyDescent="0.1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4" x14ac:dyDescent="0.1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4" x14ac:dyDescent="0.1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4" x14ac:dyDescent="0.1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4" x14ac:dyDescent="0.1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4" x14ac:dyDescent="0.1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4" x14ac:dyDescent="0.1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4" x14ac:dyDescent="0.1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4" x14ac:dyDescent="0.1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4" x14ac:dyDescent="0.1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4" x14ac:dyDescent="0.1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4" x14ac:dyDescent="0.1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4" x14ac:dyDescent="0.1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4" x14ac:dyDescent="0.1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4" x14ac:dyDescent="0.1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4" x14ac:dyDescent="0.1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4" x14ac:dyDescent="0.1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4" x14ac:dyDescent="0.1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4" x14ac:dyDescent="0.1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4" x14ac:dyDescent="0.1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4" x14ac:dyDescent="0.1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4" x14ac:dyDescent="0.1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4" x14ac:dyDescent="0.1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4" x14ac:dyDescent="0.1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4" x14ac:dyDescent="0.1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4" x14ac:dyDescent="0.1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4" x14ac:dyDescent="0.1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4" x14ac:dyDescent="0.1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4" x14ac:dyDescent="0.1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4" x14ac:dyDescent="0.1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4" x14ac:dyDescent="0.1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4" x14ac:dyDescent="0.1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4" x14ac:dyDescent="0.1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4" x14ac:dyDescent="0.1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4" x14ac:dyDescent="0.1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4" x14ac:dyDescent="0.1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4" x14ac:dyDescent="0.1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4" x14ac:dyDescent="0.1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4" x14ac:dyDescent="0.1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4" x14ac:dyDescent="0.1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4" x14ac:dyDescent="0.1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4" x14ac:dyDescent="0.1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4" x14ac:dyDescent="0.1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4" x14ac:dyDescent="0.1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4" x14ac:dyDescent="0.1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4" x14ac:dyDescent="0.1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4" x14ac:dyDescent="0.1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4" x14ac:dyDescent="0.1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4" x14ac:dyDescent="0.1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4" x14ac:dyDescent="0.1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4" x14ac:dyDescent="0.1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4" x14ac:dyDescent="0.1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4" x14ac:dyDescent="0.1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4" x14ac:dyDescent="0.1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4" x14ac:dyDescent="0.1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4" x14ac:dyDescent="0.1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4" x14ac:dyDescent="0.1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4" x14ac:dyDescent="0.1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4" x14ac:dyDescent="0.1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4" x14ac:dyDescent="0.1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4" x14ac:dyDescent="0.1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4" x14ac:dyDescent="0.1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4" x14ac:dyDescent="0.1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4" x14ac:dyDescent="0.1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4" x14ac:dyDescent="0.1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4" x14ac:dyDescent="0.1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4" x14ac:dyDescent="0.1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4" x14ac:dyDescent="0.1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4" x14ac:dyDescent="0.1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4" x14ac:dyDescent="0.1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4" x14ac:dyDescent="0.1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4" x14ac:dyDescent="0.1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4" x14ac:dyDescent="0.1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4" x14ac:dyDescent="0.1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4" x14ac:dyDescent="0.1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4" x14ac:dyDescent="0.1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4" x14ac:dyDescent="0.1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4" x14ac:dyDescent="0.1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4" x14ac:dyDescent="0.1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4" x14ac:dyDescent="0.1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4" x14ac:dyDescent="0.1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4" x14ac:dyDescent="0.1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4" x14ac:dyDescent="0.1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4" x14ac:dyDescent="0.1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4" x14ac:dyDescent="0.1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4" x14ac:dyDescent="0.1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4" x14ac:dyDescent="0.1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4" x14ac:dyDescent="0.1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4" x14ac:dyDescent="0.1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4" x14ac:dyDescent="0.1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4" x14ac:dyDescent="0.1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4" x14ac:dyDescent="0.1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4" x14ac:dyDescent="0.1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4" x14ac:dyDescent="0.1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4" x14ac:dyDescent="0.1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4" x14ac:dyDescent="0.1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4" x14ac:dyDescent="0.1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4" x14ac:dyDescent="0.1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4" x14ac:dyDescent="0.1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4" x14ac:dyDescent="0.1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4" x14ac:dyDescent="0.1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4" x14ac:dyDescent="0.1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4" x14ac:dyDescent="0.1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4" x14ac:dyDescent="0.1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4" x14ac:dyDescent="0.1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4" x14ac:dyDescent="0.1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4" x14ac:dyDescent="0.1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4" x14ac:dyDescent="0.1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4" x14ac:dyDescent="0.1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4" x14ac:dyDescent="0.1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4" x14ac:dyDescent="0.1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4" x14ac:dyDescent="0.1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4" x14ac:dyDescent="0.1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4" x14ac:dyDescent="0.1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4" x14ac:dyDescent="0.1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4" x14ac:dyDescent="0.1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4" x14ac:dyDescent="0.1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4" x14ac:dyDescent="0.1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4" x14ac:dyDescent="0.1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4" x14ac:dyDescent="0.1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4" x14ac:dyDescent="0.1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4" x14ac:dyDescent="0.1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4" x14ac:dyDescent="0.1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4" x14ac:dyDescent="0.1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4" x14ac:dyDescent="0.1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4" x14ac:dyDescent="0.1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4" x14ac:dyDescent="0.1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4" x14ac:dyDescent="0.1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4" x14ac:dyDescent="0.1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4" x14ac:dyDescent="0.1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4" x14ac:dyDescent="0.1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4" x14ac:dyDescent="0.1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4" x14ac:dyDescent="0.1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4" x14ac:dyDescent="0.1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4" x14ac:dyDescent="0.1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4" x14ac:dyDescent="0.1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4" x14ac:dyDescent="0.1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4" x14ac:dyDescent="0.1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4" x14ac:dyDescent="0.1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4" x14ac:dyDescent="0.1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4" x14ac:dyDescent="0.1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4" x14ac:dyDescent="0.1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4" x14ac:dyDescent="0.1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4" x14ac:dyDescent="0.1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4" x14ac:dyDescent="0.1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4" x14ac:dyDescent="0.1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4" x14ac:dyDescent="0.1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4" x14ac:dyDescent="0.1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4" x14ac:dyDescent="0.1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4" x14ac:dyDescent="0.1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4" x14ac:dyDescent="0.1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4" x14ac:dyDescent="0.1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4" x14ac:dyDescent="0.1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4" x14ac:dyDescent="0.1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4" x14ac:dyDescent="0.1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autoFilter ref="B4:H526" xr:uid="{00000000-0009-0000-0000-000004000000}"/>
  <mergeCells count="4">
    <mergeCell ref="C3:H3"/>
    <mergeCell ref="B5:B252"/>
    <mergeCell ref="B253:B446"/>
    <mergeCell ref="B447:B526"/>
  </mergeCells>
  <pageMargins left="0.7" right="0.7" top="0.75" bottom="0.75" header="0.3" footer="0.3"/>
  <ignoredErrors>
    <ignoredError sqref="F130 D502:D505 D391:D416 D382:D390 D372 D177:D198 D199:D247 F132 F134 F147:F156 F158:F169 F171 F173:F182 F191:F196 F198:F203 F206:F208 F215 F217:F218 F220:F221 F223 F226:F227 F229 F233:F240 F242 F244:F247 F249:F268 F270:F275 F277:F287 F289:F307 F309:F320 F322:F346 F364 F366:F387 F389:F422 F424 F426:F439 F441:F451 F453:F458 F485:F486 F488:F490 F494:F495 F505:F525 F492 F460:F483 F348:F362 D249:D251 D253:D255 F184:F188 F136:F145 F497:F503" twoDigitTextYea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Z972"/>
  <sheetViews>
    <sheetView tabSelected="1" topLeftCell="C1" zoomScale="80" zoomScaleNormal="80" workbookViewId="0">
      <selection activeCell="D26" sqref="D26"/>
    </sheetView>
  </sheetViews>
  <sheetFormatPr baseColWidth="10" defaultColWidth="12.6640625" defaultRowHeight="15" customHeight="1" x14ac:dyDescent="0.15"/>
  <cols>
    <col min="1" max="2" width="12.6640625" style="7"/>
    <col min="3" max="3" width="15.1640625" style="7" bestFit="1" customWidth="1"/>
    <col min="4" max="4" width="65.1640625" style="7" customWidth="1"/>
    <col min="5" max="5" width="16.1640625" style="7" customWidth="1"/>
    <col min="6" max="6" width="13.1640625" style="7" customWidth="1"/>
    <col min="7" max="7" width="30" style="7" bestFit="1" customWidth="1"/>
    <col min="8" max="8" width="38.1640625" style="7" bestFit="1" customWidth="1"/>
    <col min="9" max="9" width="27.33203125" style="7" bestFit="1" customWidth="1"/>
    <col min="10" max="16384" width="12.6640625" style="7"/>
  </cols>
  <sheetData>
    <row r="1" spans="1:26" ht="15" customHeight="1" x14ac:dyDescent="0.1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" x14ac:dyDescent="0.1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" x14ac:dyDescent="0.15">
      <c r="A4" s="6"/>
      <c r="B4" s="6"/>
      <c r="C4" s="26"/>
      <c r="D4" s="26"/>
      <c r="E4" s="26"/>
      <c r="F4" s="26"/>
      <c r="G4" s="26"/>
      <c r="H4" s="26"/>
      <c r="I4" s="2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4" x14ac:dyDescent="0.15">
      <c r="A5" s="6"/>
      <c r="B5" s="6"/>
      <c r="C5" s="26"/>
      <c r="D5" s="131" t="s">
        <v>2367</v>
      </c>
      <c r="E5" s="124"/>
      <c r="F5" s="124"/>
      <c r="G5" s="124"/>
      <c r="H5" s="124"/>
      <c r="I5" s="125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4" x14ac:dyDescent="0.15">
      <c r="A6" s="6"/>
      <c r="B6" s="6"/>
      <c r="C6" s="27"/>
      <c r="D6" s="28" t="s">
        <v>1</v>
      </c>
      <c r="E6" s="9" t="s">
        <v>3</v>
      </c>
      <c r="F6" s="9" t="s">
        <v>4</v>
      </c>
      <c r="G6" s="9" t="s">
        <v>5</v>
      </c>
      <c r="H6" s="9" t="s">
        <v>6</v>
      </c>
      <c r="I6" s="9" t="s">
        <v>7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4" x14ac:dyDescent="0.15">
      <c r="A7" s="6"/>
      <c r="B7" s="6"/>
      <c r="C7" s="152" t="s">
        <v>9</v>
      </c>
      <c r="D7" s="29" t="s">
        <v>1658</v>
      </c>
      <c r="E7" s="30">
        <v>43469</v>
      </c>
      <c r="F7" s="31" t="s">
        <v>1283</v>
      </c>
      <c r="G7" s="31" t="s">
        <v>13</v>
      </c>
      <c r="H7" s="32" t="s">
        <v>13</v>
      </c>
      <c r="I7" s="33" t="s">
        <v>13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4" x14ac:dyDescent="0.15">
      <c r="A8" s="6"/>
      <c r="B8" s="6"/>
      <c r="C8" s="149"/>
      <c r="D8" s="34" t="s">
        <v>1667</v>
      </c>
      <c r="E8" s="30">
        <v>43469</v>
      </c>
      <c r="F8" s="31" t="s">
        <v>10</v>
      </c>
      <c r="G8" s="30">
        <v>43473</v>
      </c>
      <c r="H8" s="32" t="s">
        <v>1196</v>
      </c>
      <c r="I8" s="33" t="s">
        <v>13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4" x14ac:dyDescent="0.15">
      <c r="A9" s="6"/>
      <c r="B9" s="6"/>
      <c r="C9" s="149"/>
      <c r="D9" s="34" t="s">
        <v>1671</v>
      </c>
      <c r="E9" s="30">
        <v>43472</v>
      </c>
      <c r="F9" s="31" t="s">
        <v>10</v>
      </c>
      <c r="G9" s="30">
        <v>43559</v>
      </c>
      <c r="H9" s="32" t="s">
        <v>15</v>
      </c>
      <c r="I9" s="33" t="s">
        <v>23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4" x14ac:dyDescent="0.15">
      <c r="A10" s="6"/>
      <c r="B10" s="6"/>
      <c r="C10" s="148"/>
      <c r="D10" s="29" t="s">
        <v>1673</v>
      </c>
      <c r="E10" s="30">
        <v>43473</v>
      </c>
      <c r="F10" s="31" t="s">
        <v>1283</v>
      </c>
      <c r="G10" s="31" t="s">
        <v>13</v>
      </c>
      <c r="H10" s="32" t="s">
        <v>13</v>
      </c>
      <c r="I10" s="33" t="s">
        <v>13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4" x14ac:dyDescent="0.15">
      <c r="A11" s="6"/>
      <c r="B11" s="6"/>
      <c r="C11" s="149"/>
      <c r="D11" s="34" t="s">
        <v>1677</v>
      </c>
      <c r="E11" s="30">
        <v>43473</v>
      </c>
      <c r="F11" s="31" t="s">
        <v>10</v>
      </c>
      <c r="G11" s="35">
        <v>43486</v>
      </c>
      <c r="H11" s="32" t="s">
        <v>15</v>
      </c>
      <c r="I11" s="33" t="s">
        <v>78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4" x14ac:dyDescent="0.15">
      <c r="A12" s="6"/>
      <c r="B12" s="6"/>
      <c r="C12" s="149"/>
      <c r="D12" s="10" t="s">
        <v>1680</v>
      </c>
      <c r="E12" s="11">
        <v>43474</v>
      </c>
      <c r="F12" s="12" t="s">
        <v>10</v>
      </c>
      <c r="G12" s="11">
        <v>43500</v>
      </c>
      <c r="H12" s="32" t="s">
        <v>63</v>
      </c>
      <c r="I12" s="33" t="s">
        <v>13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4" x14ac:dyDescent="0.15">
      <c r="A13" s="6"/>
      <c r="B13" s="6"/>
      <c r="C13" s="149"/>
      <c r="D13" s="10" t="s">
        <v>1686</v>
      </c>
      <c r="E13" s="13">
        <v>43482</v>
      </c>
      <c r="F13" s="12" t="s">
        <v>10</v>
      </c>
      <c r="G13" s="13">
        <v>43542</v>
      </c>
      <c r="H13" s="32" t="s">
        <v>63</v>
      </c>
      <c r="I13" s="33" t="s">
        <v>13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4" x14ac:dyDescent="0.15">
      <c r="A14" s="6"/>
      <c r="B14" s="6"/>
      <c r="C14" s="149"/>
      <c r="D14" s="10" t="s">
        <v>1691</v>
      </c>
      <c r="E14" s="13">
        <v>43488</v>
      </c>
      <c r="F14" s="12" t="s">
        <v>10</v>
      </c>
      <c r="G14" s="11">
        <v>43685</v>
      </c>
      <c r="H14" s="36" t="s">
        <v>22</v>
      </c>
      <c r="I14" s="33" t="s">
        <v>16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4" x14ac:dyDescent="0.15">
      <c r="A15" s="6"/>
      <c r="B15" s="6"/>
      <c r="C15" s="148"/>
      <c r="D15" s="37" t="s">
        <v>1695</v>
      </c>
      <c r="E15" s="13">
        <v>43488</v>
      </c>
      <c r="F15" s="12" t="s">
        <v>1283</v>
      </c>
      <c r="G15" s="12" t="s">
        <v>13</v>
      </c>
      <c r="H15" s="32" t="s">
        <v>13</v>
      </c>
      <c r="I15" s="33" t="s">
        <v>13</v>
      </c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4" x14ac:dyDescent="0.15">
      <c r="A16" s="6"/>
      <c r="B16" s="6"/>
      <c r="C16" s="149"/>
      <c r="D16" s="10" t="s">
        <v>1698</v>
      </c>
      <c r="E16" s="13">
        <v>43493</v>
      </c>
      <c r="F16" s="12" t="s">
        <v>10</v>
      </c>
      <c r="G16" s="13">
        <v>43598</v>
      </c>
      <c r="H16" s="36" t="s">
        <v>15</v>
      </c>
      <c r="I16" s="33" t="s">
        <v>16</v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4" x14ac:dyDescent="0.15">
      <c r="A17" s="6"/>
      <c r="B17" s="6"/>
      <c r="C17" s="149"/>
      <c r="D17" s="10" t="s">
        <v>1700</v>
      </c>
      <c r="E17" s="13">
        <v>43496</v>
      </c>
      <c r="F17" s="12" t="s">
        <v>10</v>
      </c>
      <c r="G17" s="13">
        <v>43626</v>
      </c>
      <c r="H17" s="36" t="s">
        <v>15</v>
      </c>
      <c r="I17" s="33" t="s">
        <v>16</v>
      </c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4" x14ac:dyDescent="0.15">
      <c r="A18" s="6"/>
      <c r="B18" s="6"/>
      <c r="C18" s="149"/>
      <c r="D18" s="10" t="s">
        <v>1703</v>
      </c>
      <c r="E18" s="13">
        <v>43496</v>
      </c>
      <c r="F18" s="12" t="s">
        <v>10</v>
      </c>
      <c r="G18" s="13">
        <v>43642</v>
      </c>
      <c r="H18" s="36" t="s">
        <v>15</v>
      </c>
      <c r="I18" s="33" t="s">
        <v>16</v>
      </c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4" x14ac:dyDescent="0.15">
      <c r="A19" s="6"/>
      <c r="B19" s="6"/>
      <c r="C19" s="149"/>
      <c r="D19" s="10" t="s">
        <v>1705</v>
      </c>
      <c r="E19" s="11">
        <v>43497</v>
      </c>
      <c r="F19" s="12" t="s">
        <v>10</v>
      </c>
      <c r="G19" s="13">
        <v>43652</v>
      </c>
      <c r="H19" s="32" t="s">
        <v>63</v>
      </c>
      <c r="I19" s="33" t="s">
        <v>13</v>
      </c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4" x14ac:dyDescent="0.15">
      <c r="A20" s="6"/>
      <c r="B20" s="6"/>
      <c r="C20" s="149"/>
      <c r="D20" s="34" t="s">
        <v>1709</v>
      </c>
      <c r="E20" s="30">
        <v>43502</v>
      </c>
      <c r="F20" s="31" t="s">
        <v>10</v>
      </c>
      <c r="G20" s="30">
        <v>43557</v>
      </c>
      <c r="H20" s="32" t="s">
        <v>15</v>
      </c>
      <c r="I20" s="33" t="s">
        <v>16</v>
      </c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4" x14ac:dyDescent="0.15">
      <c r="A21" s="6"/>
      <c r="B21" s="6"/>
      <c r="C21" s="148"/>
      <c r="D21" s="37" t="s">
        <v>1712</v>
      </c>
      <c r="E21" s="11">
        <v>43503</v>
      </c>
      <c r="F21" s="12" t="s">
        <v>1283</v>
      </c>
      <c r="G21" s="12" t="s">
        <v>13</v>
      </c>
      <c r="H21" s="36" t="s">
        <v>13</v>
      </c>
      <c r="I21" s="33" t="s">
        <v>13</v>
      </c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4" x14ac:dyDescent="0.15">
      <c r="A22" s="6"/>
      <c r="B22" s="6"/>
      <c r="C22" s="148"/>
      <c r="D22" s="37" t="s">
        <v>1714</v>
      </c>
      <c r="E22" s="11">
        <v>43503</v>
      </c>
      <c r="F22" s="12" t="s">
        <v>1283</v>
      </c>
      <c r="G22" s="12" t="s">
        <v>13</v>
      </c>
      <c r="H22" s="36" t="s">
        <v>13</v>
      </c>
      <c r="I22" s="33" t="s">
        <v>13</v>
      </c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4" x14ac:dyDescent="0.15">
      <c r="A23" s="6"/>
      <c r="B23" s="6"/>
      <c r="C23" s="148"/>
      <c r="D23" s="37" t="s">
        <v>1716</v>
      </c>
      <c r="E23" s="11">
        <v>43503</v>
      </c>
      <c r="F23" s="12" t="s">
        <v>1283</v>
      </c>
      <c r="G23" s="12" t="s">
        <v>13</v>
      </c>
      <c r="H23" s="36" t="s">
        <v>13</v>
      </c>
      <c r="I23" s="33" t="s">
        <v>13</v>
      </c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4" x14ac:dyDescent="0.15">
      <c r="A24" s="6"/>
      <c r="B24" s="6"/>
      <c r="C24" s="148"/>
      <c r="D24" s="37" t="s">
        <v>1721</v>
      </c>
      <c r="E24" s="11">
        <v>43504</v>
      </c>
      <c r="F24" s="12" t="s">
        <v>1283</v>
      </c>
      <c r="G24" s="12" t="s">
        <v>13</v>
      </c>
      <c r="H24" s="36" t="s">
        <v>13</v>
      </c>
      <c r="I24" s="33" t="s">
        <v>13</v>
      </c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4" x14ac:dyDescent="0.15">
      <c r="A25" s="6"/>
      <c r="B25" s="6"/>
      <c r="C25" s="149"/>
      <c r="D25" s="10" t="s">
        <v>1722</v>
      </c>
      <c r="E25" s="11">
        <v>43504</v>
      </c>
      <c r="F25" s="12" t="s">
        <v>10</v>
      </c>
      <c r="G25" s="11">
        <v>43532</v>
      </c>
      <c r="H25" s="36" t="s">
        <v>1196</v>
      </c>
      <c r="I25" s="33" t="s">
        <v>13</v>
      </c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4" x14ac:dyDescent="0.15">
      <c r="A26" s="6"/>
      <c r="B26" s="6"/>
      <c r="C26" s="149"/>
      <c r="D26" s="34" t="s">
        <v>1725</v>
      </c>
      <c r="E26" s="35">
        <v>43508</v>
      </c>
      <c r="F26" s="31" t="s">
        <v>10</v>
      </c>
      <c r="G26" s="30">
        <v>43558</v>
      </c>
      <c r="H26" s="32" t="s">
        <v>15</v>
      </c>
      <c r="I26" s="33" t="s">
        <v>16</v>
      </c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4" x14ac:dyDescent="0.15">
      <c r="A27" s="6"/>
      <c r="B27" s="6"/>
      <c r="C27" s="148"/>
      <c r="D27" s="29" t="s">
        <v>1728</v>
      </c>
      <c r="E27" s="35">
        <v>43508</v>
      </c>
      <c r="F27" s="31" t="s">
        <v>1283</v>
      </c>
      <c r="G27" s="12" t="s">
        <v>13</v>
      </c>
      <c r="H27" s="36" t="s">
        <v>13</v>
      </c>
      <c r="I27" s="33" t="s">
        <v>13</v>
      </c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4" x14ac:dyDescent="0.15">
      <c r="A28" s="6"/>
      <c r="B28" s="6"/>
      <c r="C28" s="149"/>
      <c r="D28" s="10" t="s">
        <v>1730</v>
      </c>
      <c r="E28" s="13">
        <v>43510</v>
      </c>
      <c r="F28" s="12" t="s">
        <v>10</v>
      </c>
      <c r="G28" s="13">
        <v>43689</v>
      </c>
      <c r="H28" s="36" t="s">
        <v>15</v>
      </c>
      <c r="I28" s="33" t="s">
        <v>16</v>
      </c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4" x14ac:dyDescent="0.15">
      <c r="A29" s="6"/>
      <c r="B29" s="6"/>
      <c r="C29" s="149"/>
      <c r="D29" s="34" t="s">
        <v>1733</v>
      </c>
      <c r="E29" s="35">
        <v>43511</v>
      </c>
      <c r="F29" s="31" t="s">
        <v>10</v>
      </c>
      <c r="G29" s="30">
        <v>43557</v>
      </c>
      <c r="H29" s="32" t="s">
        <v>63</v>
      </c>
      <c r="I29" s="33" t="s">
        <v>13</v>
      </c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4" x14ac:dyDescent="0.15">
      <c r="A30" s="6"/>
      <c r="B30" s="6"/>
      <c r="C30" s="148"/>
      <c r="D30" s="29" t="s">
        <v>1735</v>
      </c>
      <c r="E30" s="35">
        <v>43510</v>
      </c>
      <c r="F30" s="31" t="s">
        <v>1283</v>
      </c>
      <c r="G30" s="12" t="s">
        <v>13</v>
      </c>
      <c r="H30" s="36" t="s">
        <v>13</v>
      </c>
      <c r="I30" s="33" t="s">
        <v>13</v>
      </c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4" x14ac:dyDescent="0.15">
      <c r="A31" s="6"/>
      <c r="B31" s="6"/>
      <c r="C31" s="148"/>
      <c r="D31" s="29" t="s">
        <v>1741</v>
      </c>
      <c r="E31" s="35">
        <v>43514</v>
      </c>
      <c r="F31" s="31" t="s">
        <v>1283</v>
      </c>
      <c r="G31" s="12" t="s">
        <v>13</v>
      </c>
      <c r="H31" s="36" t="s">
        <v>13</v>
      </c>
      <c r="I31" s="33" t="s">
        <v>13</v>
      </c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4" x14ac:dyDescent="0.15">
      <c r="A32" s="6"/>
      <c r="B32" s="6"/>
      <c r="C32" s="148"/>
      <c r="D32" s="29" t="s">
        <v>1743</v>
      </c>
      <c r="E32" s="35">
        <v>43515</v>
      </c>
      <c r="F32" s="31" t="s">
        <v>1283</v>
      </c>
      <c r="G32" s="12" t="s">
        <v>13</v>
      </c>
      <c r="H32" s="36" t="s">
        <v>13</v>
      </c>
      <c r="I32" s="33" t="s">
        <v>13</v>
      </c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4" x14ac:dyDescent="0.15">
      <c r="A33" s="6"/>
      <c r="B33" s="6"/>
      <c r="C33" s="149"/>
      <c r="D33" s="34" t="s">
        <v>1745</v>
      </c>
      <c r="E33" s="35">
        <v>43515</v>
      </c>
      <c r="F33" s="31" t="s">
        <v>10</v>
      </c>
      <c r="G33" s="35">
        <v>43552</v>
      </c>
      <c r="H33" s="32" t="s">
        <v>15</v>
      </c>
      <c r="I33" s="33" t="s">
        <v>16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4" x14ac:dyDescent="0.15">
      <c r="A34" s="6"/>
      <c r="B34" s="6"/>
      <c r="C34" s="148"/>
      <c r="D34" s="29" t="s">
        <v>1747</v>
      </c>
      <c r="E34" s="35">
        <v>43515</v>
      </c>
      <c r="F34" s="31" t="s">
        <v>1283</v>
      </c>
      <c r="G34" s="12" t="s">
        <v>13</v>
      </c>
      <c r="H34" s="36" t="s">
        <v>13</v>
      </c>
      <c r="I34" s="33" t="s">
        <v>13</v>
      </c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4" x14ac:dyDescent="0.15">
      <c r="A35" s="6"/>
      <c r="B35" s="6"/>
      <c r="C35" s="149"/>
      <c r="D35" s="34" t="s">
        <v>1748</v>
      </c>
      <c r="E35" s="35">
        <v>43516</v>
      </c>
      <c r="F35" s="31" t="s">
        <v>10</v>
      </c>
      <c r="G35" s="30">
        <v>43559</v>
      </c>
      <c r="H35" s="32" t="s">
        <v>15</v>
      </c>
      <c r="I35" s="33" t="s">
        <v>16</v>
      </c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4" x14ac:dyDescent="0.15">
      <c r="A36" s="6"/>
      <c r="B36" s="6"/>
      <c r="C36" s="149"/>
      <c r="D36" s="34" t="s">
        <v>1750</v>
      </c>
      <c r="E36" s="35">
        <v>43516</v>
      </c>
      <c r="F36" s="31" t="s">
        <v>10</v>
      </c>
      <c r="G36" s="30">
        <v>43619</v>
      </c>
      <c r="H36" s="32" t="s">
        <v>303</v>
      </c>
      <c r="I36" s="33" t="s">
        <v>16</v>
      </c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4" x14ac:dyDescent="0.15">
      <c r="A37" s="6"/>
      <c r="B37" s="6"/>
      <c r="C37" s="149"/>
      <c r="D37" s="34" t="s">
        <v>1753</v>
      </c>
      <c r="E37" s="35">
        <v>43516</v>
      </c>
      <c r="F37" s="31" t="s">
        <v>10</v>
      </c>
      <c r="G37" s="35">
        <v>43669</v>
      </c>
      <c r="H37" s="32" t="s">
        <v>15</v>
      </c>
      <c r="I37" s="33" t="s">
        <v>16</v>
      </c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4" x14ac:dyDescent="0.15">
      <c r="A38" s="6"/>
      <c r="B38" s="6"/>
      <c r="C38" s="149"/>
      <c r="D38" s="34" t="s">
        <v>1754</v>
      </c>
      <c r="E38" s="35">
        <v>43523</v>
      </c>
      <c r="F38" s="31" t="s">
        <v>10</v>
      </c>
      <c r="G38" s="35">
        <v>43642</v>
      </c>
      <c r="H38" s="32" t="s">
        <v>63</v>
      </c>
      <c r="I38" s="33" t="s">
        <v>13</v>
      </c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4" x14ac:dyDescent="0.15">
      <c r="A39" s="6"/>
      <c r="B39" s="6"/>
      <c r="C39" s="148"/>
      <c r="D39" s="29" t="s">
        <v>1756</v>
      </c>
      <c r="E39" s="30">
        <v>43529</v>
      </c>
      <c r="F39" s="31" t="s">
        <v>1283</v>
      </c>
      <c r="G39" s="31" t="s">
        <v>13</v>
      </c>
      <c r="H39" s="36" t="s">
        <v>13</v>
      </c>
      <c r="I39" s="33" t="s">
        <v>13</v>
      </c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4" x14ac:dyDescent="0.15">
      <c r="A40" s="6"/>
      <c r="B40" s="6"/>
      <c r="C40" s="148"/>
      <c r="D40" s="29" t="s">
        <v>1759</v>
      </c>
      <c r="E40" s="30">
        <v>43530</v>
      </c>
      <c r="F40" s="31" t="s">
        <v>1283</v>
      </c>
      <c r="G40" s="31" t="s">
        <v>13</v>
      </c>
      <c r="H40" s="36" t="s">
        <v>13</v>
      </c>
      <c r="I40" s="33" t="s">
        <v>13</v>
      </c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4" x14ac:dyDescent="0.15">
      <c r="A41" s="6"/>
      <c r="B41" s="6"/>
      <c r="C41" s="149"/>
      <c r="D41" s="34" t="s">
        <v>1761</v>
      </c>
      <c r="E41" s="35">
        <v>43535</v>
      </c>
      <c r="F41" s="31" t="s">
        <v>10</v>
      </c>
      <c r="G41" s="35">
        <v>43628</v>
      </c>
      <c r="H41" s="32" t="s">
        <v>15</v>
      </c>
      <c r="I41" s="33" t="s">
        <v>16</v>
      </c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4" x14ac:dyDescent="0.15">
      <c r="A42" s="6"/>
      <c r="B42" s="6"/>
      <c r="C42" s="148"/>
      <c r="D42" s="29" t="s">
        <v>1763</v>
      </c>
      <c r="E42" s="35">
        <v>43537</v>
      </c>
      <c r="F42" s="31" t="s">
        <v>1283</v>
      </c>
      <c r="G42" s="31" t="s">
        <v>13</v>
      </c>
      <c r="H42" s="36" t="s">
        <v>13</v>
      </c>
      <c r="I42" s="33" t="s">
        <v>13</v>
      </c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4" x14ac:dyDescent="0.15">
      <c r="A43" s="6"/>
      <c r="B43" s="6"/>
      <c r="C43" s="148"/>
      <c r="D43" s="29" t="s">
        <v>1767</v>
      </c>
      <c r="E43" s="35">
        <v>43537</v>
      </c>
      <c r="F43" s="31" t="s">
        <v>1283</v>
      </c>
      <c r="G43" s="31" t="s">
        <v>13</v>
      </c>
      <c r="H43" s="36" t="s">
        <v>13</v>
      </c>
      <c r="I43" s="33" t="s">
        <v>13</v>
      </c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4" x14ac:dyDescent="0.15">
      <c r="A44" s="6"/>
      <c r="B44" s="6"/>
      <c r="C44" s="149"/>
      <c r="D44" s="34" t="s">
        <v>1769</v>
      </c>
      <c r="E44" s="35">
        <v>43543</v>
      </c>
      <c r="F44" s="31" t="s">
        <v>10</v>
      </c>
      <c r="G44" s="35">
        <v>43605</v>
      </c>
      <c r="H44" s="32" t="s">
        <v>63</v>
      </c>
      <c r="I44" s="33" t="s">
        <v>13</v>
      </c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4" x14ac:dyDescent="0.15">
      <c r="A45" s="6"/>
      <c r="B45" s="6"/>
      <c r="C45" s="148"/>
      <c r="D45" s="29" t="s">
        <v>1771</v>
      </c>
      <c r="E45" s="35">
        <v>43544</v>
      </c>
      <c r="F45" s="31" t="s">
        <v>1283</v>
      </c>
      <c r="G45" s="31" t="s">
        <v>13</v>
      </c>
      <c r="H45" s="36" t="s">
        <v>13</v>
      </c>
      <c r="I45" s="33" t="s">
        <v>13</v>
      </c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4" x14ac:dyDescent="0.15">
      <c r="A46" s="6"/>
      <c r="B46" s="6"/>
      <c r="C46" s="149"/>
      <c r="D46" s="34" t="s">
        <v>1773</v>
      </c>
      <c r="E46" s="35">
        <v>43545</v>
      </c>
      <c r="F46" s="31" t="s">
        <v>10</v>
      </c>
      <c r="G46" s="30">
        <v>43593</v>
      </c>
      <c r="H46" s="31" t="s">
        <v>12</v>
      </c>
      <c r="I46" s="33" t="s">
        <v>13</v>
      </c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4" x14ac:dyDescent="0.15">
      <c r="A47" s="6"/>
      <c r="B47" s="6"/>
      <c r="C47" s="149"/>
      <c r="D47" s="34" t="s">
        <v>1776</v>
      </c>
      <c r="E47" s="35">
        <v>43549</v>
      </c>
      <c r="F47" s="31" t="s">
        <v>10</v>
      </c>
      <c r="G47" s="35">
        <v>43584</v>
      </c>
      <c r="H47" s="38" t="s">
        <v>303</v>
      </c>
      <c r="I47" s="33" t="s">
        <v>16</v>
      </c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4" x14ac:dyDescent="0.15">
      <c r="A48" s="6"/>
      <c r="B48" s="6"/>
      <c r="C48" s="149"/>
      <c r="D48" s="34" t="s">
        <v>1779</v>
      </c>
      <c r="E48" s="35">
        <v>43549</v>
      </c>
      <c r="F48" s="31" t="s">
        <v>10</v>
      </c>
      <c r="G48" s="13">
        <v>43626</v>
      </c>
      <c r="H48" s="32" t="s">
        <v>63</v>
      </c>
      <c r="I48" s="12" t="s">
        <v>13</v>
      </c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4" x14ac:dyDescent="0.15">
      <c r="A49" s="6"/>
      <c r="B49" s="6"/>
      <c r="C49" s="148"/>
      <c r="D49" s="29" t="s">
        <v>1782</v>
      </c>
      <c r="E49" s="35">
        <v>43551</v>
      </c>
      <c r="F49" s="31" t="s">
        <v>1283</v>
      </c>
      <c r="G49" s="31" t="s">
        <v>13</v>
      </c>
      <c r="H49" s="36" t="s">
        <v>13</v>
      </c>
      <c r="I49" s="33" t="s">
        <v>13</v>
      </c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4" x14ac:dyDescent="0.15">
      <c r="A50" s="6"/>
      <c r="B50" s="6"/>
      <c r="C50" s="149"/>
      <c r="D50" s="34" t="s">
        <v>1785</v>
      </c>
      <c r="E50" s="35">
        <v>43552</v>
      </c>
      <c r="F50" s="31" t="s">
        <v>10</v>
      </c>
      <c r="G50" s="30">
        <v>43650</v>
      </c>
      <c r="H50" s="32" t="s">
        <v>63</v>
      </c>
      <c r="I50" s="33" t="s">
        <v>13</v>
      </c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4" x14ac:dyDescent="0.15">
      <c r="A51" s="6"/>
      <c r="B51" s="6"/>
      <c r="C51" s="148"/>
      <c r="D51" s="29" t="s">
        <v>1787</v>
      </c>
      <c r="E51" s="35">
        <v>43552</v>
      </c>
      <c r="F51" s="31" t="s">
        <v>1283</v>
      </c>
      <c r="G51" s="31" t="s">
        <v>13</v>
      </c>
      <c r="H51" s="32" t="s">
        <v>13</v>
      </c>
      <c r="I51" s="33" t="s">
        <v>13</v>
      </c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4" x14ac:dyDescent="0.15">
      <c r="A52" s="6"/>
      <c r="B52" s="6"/>
      <c r="C52" s="148"/>
      <c r="D52" s="29" t="s">
        <v>1788</v>
      </c>
      <c r="E52" s="35">
        <v>43552</v>
      </c>
      <c r="F52" s="31" t="s">
        <v>1283</v>
      </c>
      <c r="G52" s="31" t="s">
        <v>13</v>
      </c>
      <c r="H52" s="32" t="s">
        <v>13</v>
      </c>
      <c r="I52" s="33" t="s">
        <v>13</v>
      </c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4" x14ac:dyDescent="0.15">
      <c r="A53" s="6"/>
      <c r="B53" s="6"/>
      <c r="C53" s="148"/>
      <c r="D53" s="29" t="s">
        <v>1789</v>
      </c>
      <c r="E53" s="35">
        <v>43552</v>
      </c>
      <c r="F53" s="31" t="s">
        <v>1283</v>
      </c>
      <c r="G53" s="31" t="s">
        <v>13</v>
      </c>
      <c r="H53" s="32" t="s">
        <v>13</v>
      </c>
      <c r="I53" s="33" t="s">
        <v>13</v>
      </c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4" x14ac:dyDescent="0.15">
      <c r="A54" s="6"/>
      <c r="B54" s="6"/>
      <c r="C54" s="148"/>
      <c r="D54" s="29" t="s">
        <v>1791</v>
      </c>
      <c r="E54" s="35">
        <v>43553</v>
      </c>
      <c r="F54" s="31" t="s">
        <v>1283</v>
      </c>
      <c r="G54" s="31" t="s">
        <v>13</v>
      </c>
      <c r="H54" s="32" t="s">
        <v>13</v>
      </c>
      <c r="I54" s="33" t="s">
        <v>13</v>
      </c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4" x14ac:dyDescent="0.15">
      <c r="A55" s="6"/>
      <c r="B55" s="6"/>
      <c r="C55" s="148"/>
      <c r="D55" s="29" t="s">
        <v>1792</v>
      </c>
      <c r="E55" s="35">
        <v>43553</v>
      </c>
      <c r="F55" s="31" t="s">
        <v>1283</v>
      </c>
      <c r="G55" s="31" t="s">
        <v>13</v>
      </c>
      <c r="H55" s="32" t="s">
        <v>13</v>
      </c>
      <c r="I55" s="33" t="s">
        <v>13</v>
      </c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4" x14ac:dyDescent="0.15">
      <c r="A56" s="6"/>
      <c r="B56" s="6"/>
      <c r="C56" s="149"/>
      <c r="D56" s="34" t="s">
        <v>1794</v>
      </c>
      <c r="E56" s="30">
        <v>43556</v>
      </c>
      <c r="F56" s="31" t="s">
        <v>10</v>
      </c>
      <c r="G56" s="31" t="s">
        <v>1795</v>
      </c>
      <c r="H56" s="32" t="s">
        <v>63</v>
      </c>
      <c r="I56" s="33" t="s">
        <v>13</v>
      </c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4" x14ac:dyDescent="0.15">
      <c r="A57" s="6"/>
      <c r="B57" s="6"/>
      <c r="C57" s="148"/>
      <c r="D57" s="29" t="s">
        <v>1797</v>
      </c>
      <c r="E57" s="30">
        <v>43557</v>
      </c>
      <c r="F57" s="31" t="s">
        <v>1283</v>
      </c>
      <c r="G57" s="31" t="s">
        <v>13</v>
      </c>
      <c r="H57" s="32" t="s">
        <v>13</v>
      </c>
      <c r="I57" s="33" t="s">
        <v>13</v>
      </c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4" x14ac:dyDescent="0.15">
      <c r="A58" s="6"/>
      <c r="B58" s="6"/>
      <c r="C58" s="148"/>
      <c r="D58" s="29" t="s">
        <v>1799</v>
      </c>
      <c r="E58" s="30">
        <v>43557</v>
      </c>
      <c r="F58" s="31" t="s">
        <v>1283</v>
      </c>
      <c r="G58" s="31" t="s">
        <v>13</v>
      </c>
      <c r="H58" s="32" t="s">
        <v>13</v>
      </c>
      <c r="I58" s="33" t="s">
        <v>13</v>
      </c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4" x14ac:dyDescent="0.15">
      <c r="A59" s="6"/>
      <c r="B59" s="6"/>
      <c r="C59" s="148"/>
      <c r="D59" s="29" t="s">
        <v>1801</v>
      </c>
      <c r="E59" s="30">
        <v>43557</v>
      </c>
      <c r="F59" s="31" t="s">
        <v>1283</v>
      </c>
      <c r="G59" s="31" t="s">
        <v>13</v>
      </c>
      <c r="H59" s="32" t="s">
        <v>13</v>
      </c>
      <c r="I59" s="33" t="s">
        <v>13</v>
      </c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4" x14ac:dyDescent="0.15">
      <c r="A60" s="6"/>
      <c r="B60" s="6"/>
      <c r="C60" s="148"/>
      <c r="D60" s="29" t="s">
        <v>1803</v>
      </c>
      <c r="E60" s="30">
        <v>43557</v>
      </c>
      <c r="F60" s="31" t="s">
        <v>1283</v>
      </c>
      <c r="G60" s="31" t="s">
        <v>13</v>
      </c>
      <c r="H60" s="32" t="s">
        <v>13</v>
      </c>
      <c r="I60" s="33" t="s">
        <v>13</v>
      </c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4" x14ac:dyDescent="0.15">
      <c r="A61" s="6"/>
      <c r="B61" s="6"/>
      <c r="C61" s="148"/>
      <c r="D61" s="29" t="s">
        <v>1805</v>
      </c>
      <c r="E61" s="30">
        <v>43557</v>
      </c>
      <c r="F61" s="31" t="s">
        <v>1283</v>
      </c>
      <c r="G61" s="31" t="s">
        <v>13</v>
      </c>
      <c r="H61" s="32" t="s">
        <v>13</v>
      </c>
      <c r="I61" s="33" t="s">
        <v>13</v>
      </c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4" x14ac:dyDescent="0.15">
      <c r="A62" s="6"/>
      <c r="B62" s="6"/>
      <c r="C62" s="148"/>
      <c r="D62" s="29" t="s">
        <v>1807</v>
      </c>
      <c r="E62" s="30">
        <v>43558</v>
      </c>
      <c r="F62" s="31" t="s">
        <v>1283</v>
      </c>
      <c r="G62" s="31" t="s">
        <v>13</v>
      </c>
      <c r="H62" s="32" t="s">
        <v>13</v>
      </c>
      <c r="I62" s="33" t="s">
        <v>13</v>
      </c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4" x14ac:dyDescent="0.15">
      <c r="A63" s="6"/>
      <c r="B63" s="6"/>
      <c r="C63" s="149"/>
      <c r="D63" s="34" t="s">
        <v>1808</v>
      </c>
      <c r="E63" s="30">
        <v>43559</v>
      </c>
      <c r="F63" s="31" t="s">
        <v>10</v>
      </c>
      <c r="G63" s="35">
        <v>43641</v>
      </c>
      <c r="H63" s="32" t="s">
        <v>303</v>
      </c>
      <c r="I63" s="33" t="s">
        <v>16</v>
      </c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4" x14ac:dyDescent="0.15">
      <c r="A64" s="6"/>
      <c r="B64" s="6"/>
      <c r="C64" s="148"/>
      <c r="D64" s="29" t="s">
        <v>1810</v>
      </c>
      <c r="E64" s="30">
        <v>43559</v>
      </c>
      <c r="F64" s="31" t="s">
        <v>1283</v>
      </c>
      <c r="G64" s="31" t="s">
        <v>13</v>
      </c>
      <c r="H64" s="32" t="s">
        <v>13</v>
      </c>
      <c r="I64" s="33" t="s">
        <v>13</v>
      </c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4" x14ac:dyDescent="0.15">
      <c r="A65" s="6"/>
      <c r="B65" s="6"/>
      <c r="C65" s="149"/>
      <c r="D65" s="34" t="s">
        <v>1812</v>
      </c>
      <c r="E65" s="30">
        <v>43559</v>
      </c>
      <c r="F65" s="31" t="s">
        <v>10</v>
      </c>
      <c r="G65" s="35">
        <v>43707</v>
      </c>
      <c r="H65" s="32" t="s">
        <v>63</v>
      </c>
      <c r="I65" s="33" t="s">
        <v>13</v>
      </c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4" x14ac:dyDescent="0.15">
      <c r="A66" s="6"/>
      <c r="B66" s="6"/>
      <c r="C66" s="148"/>
      <c r="D66" s="29" t="s">
        <v>1815</v>
      </c>
      <c r="E66" s="30">
        <v>43559</v>
      </c>
      <c r="F66" s="31" t="s">
        <v>1283</v>
      </c>
      <c r="G66" s="31" t="s">
        <v>13</v>
      </c>
      <c r="H66" s="32" t="s">
        <v>13</v>
      </c>
      <c r="I66" s="33" t="s">
        <v>13</v>
      </c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4" x14ac:dyDescent="0.15">
      <c r="A67" s="6"/>
      <c r="B67" s="6"/>
      <c r="C67" s="148"/>
      <c r="D67" s="29" t="s">
        <v>2368</v>
      </c>
      <c r="E67" s="30">
        <v>43560</v>
      </c>
      <c r="F67" s="31" t="s">
        <v>1283</v>
      </c>
      <c r="G67" s="31" t="s">
        <v>13</v>
      </c>
      <c r="H67" s="32" t="s">
        <v>13</v>
      </c>
      <c r="I67" s="33" t="s">
        <v>13</v>
      </c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4" x14ac:dyDescent="0.15">
      <c r="A68" s="6"/>
      <c r="B68" s="6"/>
      <c r="C68" s="148"/>
      <c r="D68" s="29" t="s">
        <v>1818</v>
      </c>
      <c r="E68" s="30">
        <v>43563</v>
      </c>
      <c r="F68" s="31" t="s">
        <v>1283</v>
      </c>
      <c r="G68" s="31" t="s">
        <v>13</v>
      </c>
      <c r="H68" s="32" t="s">
        <v>13</v>
      </c>
      <c r="I68" s="33" t="s">
        <v>13</v>
      </c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4" x14ac:dyDescent="0.15">
      <c r="A69" s="6"/>
      <c r="B69" s="6"/>
      <c r="C69" s="148"/>
      <c r="D69" s="29" t="s">
        <v>1820</v>
      </c>
      <c r="E69" s="30">
        <v>43564</v>
      </c>
      <c r="F69" s="31" t="s">
        <v>1283</v>
      </c>
      <c r="G69" s="31" t="s">
        <v>13</v>
      </c>
      <c r="H69" s="32" t="s">
        <v>13</v>
      </c>
      <c r="I69" s="33" t="s">
        <v>13</v>
      </c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4" x14ac:dyDescent="0.15">
      <c r="A70" s="6"/>
      <c r="B70" s="6"/>
      <c r="C70" s="148"/>
      <c r="D70" s="29" t="s">
        <v>1822</v>
      </c>
      <c r="E70" s="11">
        <v>43564</v>
      </c>
      <c r="F70" s="31" t="s">
        <v>1283</v>
      </c>
      <c r="G70" s="31" t="s">
        <v>13</v>
      </c>
      <c r="H70" s="32" t="s">
        <v>13</v>
      </c>
      <c r="I70" s="33" t="s">
        <v>13</v>
      </c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4" x14ac:dyDescent="0.15">
      <c r="A71" s="6"/>
      <c r="B71" s="6"/>
      <c r="C71" s="149"/>
      <c r="D71" s="34" t="s">
        <v>1824</v>
      </c>
      <c r="E71" s="30">
        <v>43564</v>
      </c>
      <c r="F71" s="31" t="s">
        <v>10</v>
      </c>
      <c r="G71" s="35">
        <v>43601</v>
      </c>
      <c r="H71" s="32" t="s">
        <v>15</v>
      </c>
      <c r="I71" s="33" t="s">
        <v>16</v>
      </c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4" x14ac:dyDescent="0.15">
      <c r="A72" s="6"/>
      <c r="B72" s="6"/>
      <c r="C72" s="148"/>
      <c r="D72" s="29" t="s">
        <v>1826</v>
      </c>
      <c r="E72" s="35">
        <v>43566</v>
      </c>
      <c r="F72" s="31" t="s">
        <v>1283</v>
      </c>
      <c r="G72" s="31" t="s">
        <v>13</v>
      </c>
      <c r="H72" s="32" t="s">
        <v>13</v>
      </c>
      <c r="I72" s="33" t="s">
        <v>13</v>
      </c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4" x14ac:dyDescent="0.15">
      <c r="A73" s="6"/>
      <c r="B73" s="6"/>
      <c r="C73" s="148"/>
      <c r="D73" s="29" t="s">
        <v>1828</v>
      </c>
      <c r="E73" s="35">
        <v>43565</v>
      </c>
      <c r="F73" s="31" t="s">
        <v>1283</v>
      </c>
      <c r="G73" s="31" t="s">
        <v>13</v>
      </c>
      <c r="H73" s="32" t="s">
        <v>13</v>
      </c>
      <c r="I73" s="33" t="s">
        <v>13</v>
      </c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4" x14ac:dyDescent="0.15">
      <c r="A74" s="6"/>
      <c r="B74" s="6"/>
      <c r="C74" s="149"/>
      <c r="D74" s="34" t="s">
        <v>1830</v>
      </c>
      <c r="E74" s="35">
        <v>43566</v>
      </c>
      <c r="F74" s="31" t="s">
        <v>10</v>
      </c>
      <c r="G74" s="35">
        <v>43642</v>
      </c>
      <c r="H74" s="32" t="s">
        <v>15</v>
      </c>
      <c r="I74" s="33" t="s">
        <v>16</v>
      </c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4" x14ac:dyDescent="0.15">
      <c r="A75" s="6"/>
      <c r="B75" s="6"/>
      <c r="C75" s="148"/>
      <c r="D75" s="29" t="s">
        <v>1832</v>
      </c>
      <c r="E75" s="35">
        <v>43566</v>
      </c>
      <c r="F75" s="31" t="s">
        <v>1283</v>
      </c>
      <c r="G75" s="31" t="s">
        <v>13</v>
      </c>
      <c r="H75" s="32" t="s">
        <v>13</v>
      </c>
      <c r="I75" s="33" t="s">
        <v>13</v>
      </c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4" x14ac:dyDescent="0.15">
      <c r="A76" s="6"/>
      <c r="B76" s="6"/>
      <c r="C76" s="148"/>
      <c r="D76" s="29" t="s">
        <v>1834</v>
      </c>
      <c r="E76" s="35">
        <v>43566</v>
      </c>
      <c r="F76" s="31" t="s">
        <v>1283</v>
      </c>
      <c r="G76" s="31" t="s">
        <v>13</v>
      </c>
      <c r="H76" s="32" t="s">
        <v>13</v>
      </c>
      <c r="I76" s="33" t="s">
        <v>13</v>
      </c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4" x14ac:dyDescent="0.15">
      <c r="A77" s="6"/>
      <c r="B77" s="6"/>
      <c r="C77" s="149"/>
      <c r="D77" s="34" t="s">
        <v>1836</v>
      </c>
      <c r="E77" s="35">
        <v>43566</v>
      </c>
      <c r="F77" s="31" t="s">
        <v>10</v>
      </c>
      <c r="G77" s="35">
        <v>43628</v>
      </c>
      <c r="H77" s="32" t="s">
        <v>52</v>
      </c>
      <c r="I77" s="33" t="s">
        <v>13</v>
      </c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4" x14ac:dyDescent="0.15">
      <c r="A78" s="6"/>
      <c r="B78" s="6"/>
      <c r="C78" s="148"/>
      <c r="D78" s="29" t="s">
        <v>1839</v>
      </c>
      <c r="E78" s="35">
        <v>43567</v>
      </c>
      <c r="F78" s="31" t="s">
        <v>1283</v>
      </c>
      <c r="G78" s="31" t="s">
        <v>13</v>
      </c>
      <c r="H78" s="32" t="s">
        <v>13</v>
      </c>
      <c r="I78" s="33" t="s">
        <v>13</v>
      </c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4" x14ac:dyDescent="0.15">
      <c r="A79" s="6"/>
      <c r="B79" s="6"/>
      <c r="C79" s="148"/>
      <c r="D79" s="29" t="s">
        <v>1840</v>
      </c>
      <c r="E79" s="35">
        <v>43567</v>
      </c>
      <c r="F79" s="31" t="s">
        <v>1283</v>
      </c>
      <c r="G79" s="31" t="s">
        <v>13</v>
      </c>
      <c r="H79" s="32" t="s">
        <v>13</v>
      </c>
      <c r="I79" s="33" t="s">
        <v>13</v>
      </c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4" x14ac:dyDescent="0.15">
      <c r="A80" s="6"/>
      <c r="B80" s="6"/>
      <c r="C80" s="148"/>
      <c r="D80" s="29" t="s">
        <v>1842</v>
      </c>
      <c r="E80" s="35">
        <v>43578</v>
      </c>
      <c r="F80" s="31" t="s">
        <v>1283</v>
      </c>
      <c r="G80" s="31" t="s">
        <v>13</v>
      </c>
      <c r="H80" s="32" t="s">
        <v>13</v>
      </c>
      <c r="I80" s="33" t="s">
        <v>13</v>
      </c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4" x14ac:dyDescent="0.15">
      <c r="A81" s="6"/>
      <c r="B81" s="6"/>
      <c r="C81" s="149"/>
      <c r="D81" s="34" t="s">
        <v>1844</v>
      </c>
      <c r="E81" s="35">
        <v>43580</v>
      </c>
      <c r="F81" s="31" t="s">
        <v>10</v>
      </c>
      <c r="G81" s="30">
        <v>43650</v>
      </c>
      <c r="H81" s="32" t="s">
        <v>15</v>
      </c>
      <c r="I81" s="33" t="s">
        <v>16</v>
      </c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4" x14ac:dyDescent="0.15">
      <c r="A82" s="6"/>
      <c r="B82" s="6"/>
      <c r="C82" s="149"/>
      <c r="D82" s="34" t="s">
        <v>1845</v>
      </c>
      <c r="E82" s="35">
        <v>43580</v>
      </c>
      <c r="F82" s="31" t="s">
        <v>10</v>
      </c>
      <c r="G82" s="30">
        <v>43671</v>
      </c>
      <c r="H82" s="32" t="s">
        <v>15</v>
      </c>
      <c r="I82" s="33" t="s">
        <v>16</v>
      </c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4" x14ac:dyDescent="0.15">
      <c r="A83" s="6"/>
      <c r="B83" s="6"/>
      <c r="C83" s="148"/>
      <c r="D83" s="29" t="s">
        <v>1847</v>
      </c>
      <c r="E83" s="35">
        <v>43581</v>
      </c>
      <c r="F83" s="31" t="s">
        <v>1283</v>
      </c>
      <c r="G83" s="31" t="s">
        <v>13</v>
      </c>
      <c r="H83" s="32" t="s">
        <v>13</v>
      </c>
      <c r="I83" s="33" t="s">
        <v>13</v>
      </c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4" x14ac:dyDescent="0.15">
      <c r="A84" s="6"/>
      <c r="B84" s="6"/>
      <c r="C84" s="148"/>
      <c r="D84" s="29" t="s">
        <v>1849</v>
      </c>
      <c r="E84" s="35">
        <v>43581</v>
      </c>
      <c r="F84" s="31" t="s">
        <v>1283</v>
      </c>
      <c r="G84" s="31" t="s">
        <v>13</v>
      </c>
      <c r="H84" s="32" t="s">
        <v>13</v>
      </c>
      <c r="I84" s="33" t="s">
        <v>13</v>
      </c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4" x14ac:dyDescent="0.15">
      <c r="A85" s="6"/>
      <c r="B85" s="6"/>
      <c r="C85" s="148"/>
      <c r="D85" s="29" t="s">
        <v>1852</v>
      </c>
      <c r="E85" s="35">
        <v>43581</v>
      </c>
      <c r="F85" s="31" t="s">
        <v>1283</v>
      </c>
      <c r="G85" s="31" t="s">
        <v>13</v>
      </c>
      <c r="H85" s="32" t="s">
        <v>13</v>
      </c>
      <c r="I85" s="33" t="s">
        <v>13</v>
      </c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4" x14ac:dyDescent="0.15">
      <c r="A86" s="6"/>
      <c r="B86" s="6"/>
      <c r="C86" s="148"/>
      <c r="D86" s="29" t="s">
        <v>1854</v>
      </c>
      <c r="E86" s="35">
        <v>43585</v>
      </c>
      <c r="F86" s="31" t="s">
        <v>1283</v>
      </c>
      <c r="G86" s="31" t="s">
        <v>13</v>
      </c>
      <c r="H86" s="32" t="s">
        <v>13</v>
      </c>
      <c r="I86" s="33" t="s">
        <v>13</v>
      </c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4" x14ac:dyDescent="0.15">
      <c r="A87" s="6"/>
      <c r="B87" s="6"/>
      <c r="C87" s="148"/>
      <c r="D87" s="29" t="s">
        <v>1857</v>
      </c>
      <c r="E87" s="30">
        <v>43591</v>
      </c>
      <c r="F87" s="31" t="s">
        <v>1283</v>
      </c>
      <c r="G87" s="31" t="s">
        <v>13</v>
      </c>
      <c r="H87" s="32" t="s">
        <v>13</v>
      </c>
      <c r="I87" s="33" t="s">
        <v>13</v>
      </c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4" x14ac:dyDescent="0.15">
      <c r="A88" s="6"/>
      <c r="B88" s="6"/>
      <c r="C88" s="148"/>
      <c r="D88" s="29" t="s">
        <v>1859</v>
      </c>
      <c r="E88" s="30">
        <v>43591</v>
      </c>
      <c r="F88" s="31" t="s">
        <v>1283</v>
      </c>
      <c r="G88" s="31" t="s">
        <v>13</v>
      </c>
      <c r="H88" s="32" t="s">
        <v>13</v>
      </c>
      <c r="I88" s="33" t="s">
        <v>13</v>
      </c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4" x14ac:dyDescent="0.15">
      <c r="A89" s="6"/>
      <c r="B89" s="6"/>
      <c r="C89" s="149"/>
      <c r="D89" s="34" t="s">
        <v>1863</v>
      </c>
      <c r="E89" s="30">
        <v>43591</v>
      </c>
      <c r="F89" s="31" t="s">
        <v>10</v>
      </c>
      <c r="G89" s="30">
        <v>43689</v>
      </c>
      <c r="H89" s="32" t="s">
        <v>15</v>
      </c>
      <c r="I89" s="33" t="s">
        <v>16</v>
      </c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4" x14ac:dyDescent="0.15">
      <c r="A90" s="6"/>
      <c r="B90" s="6"/>
      <c r="C90" s="148"/>
      <c r="D90" s="29" t="s">
        <v>1864</v>
      </c>
      <c r="E90" s="30">
        <v>43592</v>
      </c>
      <c r="F90" s="31" t="s">
        <v>1283</v>
      </c>
      <c r="G90" s="31" t="s">
        <v>13</v>
      </c>
      <c r="H90" s="32" t="s">
        <v>13</v>
      </c>
      <c r="I90" s="33" t="s">
        <v>13</v>
      </c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4" x14ac:dyDescent="0.15">
      <c r="A91" s="6"/>
      <c r="B91" s="6"/>
      <c r="C91" s="148"/>
      <c r="D91" s="29" t="s">
        <v>1866</v>
      </c>
      <c r="E91" s="30">
        <v>43593</v>
      </c>
      <c r="F91" s="31" t="s">
        <v>1283</v>
      </c>
      <c r="G91" s="31" t="s">
        <v>13</v>
      </c>
      <c r="H91" s="32" t="s">
        <v>13</v>
      </c>
      <c r="I91" s="33" t="s">
        <v>13</v>
      </c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4" x14ac:dyDescent="0.15">
      <c r="A92" s="6"/>
      <c r="B92" s="6"/>
      <c r="C92" s="148"/>
      <c r="D92" s="29" t="s">
        <v>1867</v>
      </c>
      <c r="E92" s="30">
        <v>43593</v>
      </c>
      <c r="F92" s="31" t="s">
        <v>1283</v>
      </c>
      <c r="G92" s="31" t="s">
        <v>13</v>
      </c>
      <c r="H92" s="32" t="s">
        <v>13</v>
      </c>
      <c r="I92" s="33" t="s">
        <v>13</v>
      </c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4" x14ac:dyDescent="0.15">
      <c r="A93" s="6"/>
      <c r="B93" s="6"/>
      <c r="C93" s="148"/>
      <c r="D93" s="29" t="s">
        <v>1869</v>
      </c>
      <c r="E93" s="30">
        <v>43593</v>
      </c>
      <c r="F93" s="31" t="s">
        <v>1283</v>
      </c>
      <c r="G93" s="31" t="s">
        <v>13</v>
      </c>
      <c r="H93" s="32" t="s">
        <v>13</v>
      </c>
      <c r="I93" s="33" t="s">
        <v>13</v>
      </c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4" x14ac:dyDescent="0.15">
      <c r="A94" s="6"/>
      <c r="B94" s="6"/>
      <c r="C94" s="148"/>
      <c r="D94" s="29" t="s">
        <v>2362</v>
      </c>
      <c r="E94" s="30">
        <v>43593</v>
      </c>
      <c r="F94" s="31" t="s">
        <v>1283</v>
      </c>
      <c r="G94" s="31" t="s">
        <v>13</v>
      </c>
      <c r="H94" s="32" t="s">
        <v>13</v>
      </c>
      <c r="I94" s="33" t="s">
        <v>13</v>
      </c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4" x14ac:dyDescent="0.15">
      <c r="A95" s="6"/>
      <c r="B95" s="6"/>
      <c r="C95" s="148"/>
      <c r="D95" s="29" t="s">
        <v>1872</v>
      </c>
      <c r="E95" s="30">
        <v>43593</v>
      </c>
      <c r="F95" s="31" t="s">
        <v>1283</v>
      </c>
      <c r="G95" s="31" t="s">
        <v>13</v>
      </c>
      <c r="H95" s="32" t="s">
        <v>13</v>
      </c>
      <c r="I95" s="33" t="s">
        <v>13</v>
      </c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4" x14ac:dyDescent="0.15">
      <c r="A96" s="6"/>
      <c r="B96" s="6"/>
      <c r="C96" s="148"/>
      <c r="D96" s="29" t="s">
        <v>1875</v>
      </c>
      <c r="E96" s="35">
        <v>43599</v>
      </c>
      <c r="F96" s="31" t="s">
        <v>1283</v>
      </c>
      <c r="G96" s="31" t="s">
        <v>13</v>
      </c>
      <c r="H96" s="32" t="s">
        <v>13</v>
      </c>
      <c r="I96" s="33" t="s">
        <v>13</v>
      </c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4" x14ac:dyDescent="0.15">
      <c r="A97" s="6"/>
      <c r="B97" s="6"/>
      <c r="C97" s="148"/>
      <c r="D97" s="29" t="s">
        <v>1876</v>
      </c>
      <c r="E97" s="35">
        <v>43600</v>
      </c>
      <c r="F97" s="31" t="s">
        <v>1283</v>
      </c>
      <c r="G97" s="31" t="s">
        <v>13</v>
      </c>
      <c r="H97" s="32" t="s">
        <v>13</v>
      </c>
      <c r="I97" s="33" t="s">
        <v>13</v>
      </c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4" x14ac:dyDescent="0.15">
      <c r="A98" s="6"/>
      <c r="B98" s="6"/>
      <c r="C98" s="149"/>
      <c r="D98" s="34" t="s">
        <v>1878</v>
      </c>
      <c r="E98" s="35">
        <v>43601</v>
      </c>
      <c r="F98" s="31" t="s">
        <v>10</v>
      </c>
      <c r="G98" s="30">
        <v>43689</v>
      </c>
      <c r="H98" s="32" t="s">
        <v>15</v>
      </c>
      <c r="I98" s="33" t="s">
        <v>16</v>
      </c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4" x14ac:dyDescent="0.15">
      <c r="A99" s="6"/>
      <c r="B99" s="6"/>
      <c r="C99" s="148"/>
      <c r="D99" s="29" t="s">
        <v>1880</v>
      </c>
      <c r="E99" s="35">
        <v>43601</v>
      </c>
      <c r="F99" s="31" t="s">
        <v>1283</v>
      </c>
      <c r="G99" s="31" t="s">
        <v>13</v>
      </c>
      <c r="H99" s="32" t="s">
        <v>13</v>
      </c>
      <c r="I99" s="33" t="s">
        <v>13</v>
      </c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4" x14ac:dyDescent="0.15">
      <c r="A100" s="6"/>
      <c r="B100" s="6"/>
      <c r="C100" s="148"/>
      <c r="D100" s="29" t="s">
        <v>1881</v>
      </c>
      <c r="E100" s="35">
        <v>43601</v>
      </c>
      <c r="F100" s="31" t="s">
        <v>1283</v>
      </c>
      <c r="G100" s="31" t="s">
        <v>13</v>
      </c>
      <c r="H100" s="32" t="s">
        <v>13</v>
      </c>
      <c r="I100" s="33" t="s">
        <v>13</v>
      </c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4" x14ac:dyDescent="0.15">
      <c r="A101" s="6"/>
      <c r="B101" s="6"/>
      <c r="C101" s="148"/>
      <c r="D101" s="29" t="s">
        <v>1882</v>
      </c>
      <c r="E101" s="35">
        <v>43601</v>
      </c>
      <c r="F101" s="31" t="s">
        <v>1283</v>
      </c>
      <c r="G101" s="31" t="s">
        <v>13</v>
      </c>
      <c r="H101" s="32" t="s">
        <v>13</v>
      </c>
      <c r="I101" s="33" t="s">
        <v>13</v>
      </c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4" x14ac:dyDescent="0.15">
      <c r="A102" s="6"/>
      <c r="B102" s="6"/>
      <c r="C102" s="148"/>
      <c r="D102" s="29" t="s">
        <v>1883</v>
      </c>
      <c r="E102" s="35">
        <v>43601</v>
      </c>
      <c r="F102" s="31" t="s">
        <v>1283</v>
      </c>
      <c r="G102" s="31" t="s">
        <v>13</v>
      </c>
      <c r="H102" s="32" t="s">
        <v>13</v>
      </c>
      <c r="I102" s="33" t="s">
        <v>13</v>
      </c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4" x14ac:dyDescent="0.15">
      <c r="A103" s="6"/>
      <c r="B103" s="6"/>
      <c r="C103" s="148"/>
      <c r="D103" s="29" t="s">
        <v>1888</v>
      </c>
      <c r="E103" s="35">
        <v>43601</v>
      </c>
      <c r="F103" s="31" t="s">
        <v>1283</v>
      </c>
      <c r="G103" s="31" t="s">
        <v>13</v>
      </c>
      <c r="H103" s="32" t="s">
        <v>13</v>
      </c>
      <c r="I103" s="33" t="s">
        <v>13</v>
      </c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4" x14ac:dyDescent="0.15">
      <c r="A104" s="6"/>
      <c r="B104" s="6"/>
      <c r="C104" s="148"/>
      <c r="D104" s="29" t="s">
        <v>1891</v>
      </c>
      <c r="E104" s="35">
        <v>43606</v>
      </c>
      <c r="F104" s="31" t="s">
        <v>1283</v>
      </c>
      <c r="G104" s="31" t="s">
        <v>1892</v>
      </c>
      <c r="H104" s="32" t="s">
        <v>13</v>
      </c>
      <c r="I104" s="33" t="s">
        <v>13</v>
      </c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4" x14ac:dyDescent="0.15">
      <c r="A105" s="6"/>
      <c r="B105" s="6"/>
      <c r="C105" s="149"/>
      <c r="D105" s="34" t="s">
        <v>1893</v>
      </c>
      <c r="E105" s="35">
        <v>43606</v>
      </c>
      <c r="F105" s="31" t="s">
        <v>10</v>
      </c>
      <c r="G105" s="30">
        <v>43623</v>
      </c>
      <c r="H105" s="32" t="s">
        <v>52</v>
      </c>
      <c r="I105" s="33" t="s">
        <v>13</v>
      </c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4" x14ac:dyDescent="0.15">
      <c r="A106" s="6"/>
      <c r="B106" s="6"/>
      <c r="C106" s="148"/>
      <c r="D106" s="29" t="s">
        <v>1896</v>
      </c>
      <c r="E106" s="35">
        <v>43601</v>
      </c>
      <c r="F106" s="31" t="s">
        <v>1283</v>
      </c>
      <c r="G106" s="31" t="s">
        <v>13</v>
      </c>
      <c r="H106" s="32" t="s">
        <v>13</v>
      </c>
      <c r="I106" s="33" t="s">
        <v>13</v>
      </c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4" x14ac:dyDescent="0.15">
      <c r="A107" s="6"/>
      <c r="B107" s="6"/>
      <c r="C107" s="148"/>
      <c r="D107" s="29" t="s">
        <v>1897</v>
      </c>
      <c r="E107" s="35">
        <v>43607</v>
      </c>
      <c r="F107" s="31" t="s">
        <v>1283</v>
      </c>
      <c r="G107" s="31" t="s">
        <v>13</v>
      </c>
      <c r="H107" s="32" t="s">
        <v>13</v>
      </c>
      <c r="I107" s="33" t="s">
        <v>13</v>
      </c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4" x14ac:dyDescent="0.15">
      <c r="A108" s="6"/>
      <c r="B108" s="6"/>
      <c r="C108" s="148"/>
      <c r="D108" s="29" t="s">
        <v>1900</v>
      </c>
      <c r="E108" s="35">
        <v>43607</v>
      </c>
      <c r="F108" s="31" t="s">
        <v>1283</v>
      </c>
      <c r="G108" s="31" t="s">
        <v>13</v>
      </c>
      <c r="H108" s="32" t="s">
        <v>13</v>
      </c>
      <c r="I108" s="33" t="s">
        <v>13</v>
      </c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4" x14ac:dyDescent="0.15">
      <c r="A109" s="6"/>
      <c r="B109" s="6"/>
      <c r="C109" s="148"/>
      <c r="D109" s="29" t="s">
        <v>1901</v>
      </c>
      <c r="E109" s="35">
        <v>43607</v>
      </c>
      <c r="F109" s="31" t="s">
        <v>1283</v>
      </c>
      <c r="G109" s="31" t="s">
        <v>13</v>
      </c>
      <c r="H109" s="39" t="s">
        <v>13</v>
      </c>
      <c r="I109" s="33" t="s">
        <v>13</v>
      </c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4" x14ac:dyDescent="0.15">
      <c r="A110" s="6"/>
      <c r="B110" s="6"/>
      <c r="C110" s="149"/>
      <c r="D110" s="34" t="s">
        <v>1904</v>
      </c>
      <c r="E110" s="35">
        <v>43612</v>
      </c>
      <c r="F110" s="31" t="s">
        <v>10</v>
      </c>
      <c r="G110" s="40">
        <v>43662</v>
      </c>
      <c r="H110" s="41" t="s">
        <v>52</v>
      </c>
      <c r="I110" s="42" t="s">
        <v>13</v>
      </c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4" x14ac:dyDescent="0.15">
      <c r="A111" s="6"/>
      <c r="B111" s="6"/>
      <c r="C111" s="148"/>
      <c r="D111" s="29" t="s">
        <v>1906</v>
      </c>
      <c r="E111" s="35">
        <v>43612</v>
      </c>
      <c r="F111" s="31" t="s">
        <v>1283</v>
      </c>
      <c r="G111" s="43" t="s">
        <v>13</v>
      </c>
      <c r="H111" s="44" t="s">
        <v>13</v>
      </c>
      <c r="I111" s="42" t="s">
        <v>13</v>
      </c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4" x14ac:dyDescent="0.15">
      <c r="A112" s="6"/>
      <c r="B112" s="6"/>
      <c r="C112" s="149"/>
      <c r="D112" s="34" t="s">
        <v>1909</v>
      </c>
      <c r="E112" s="35">
        <v>43614</v>
      </c>
      <c r="F112" s="31" t="s">
        <v>10</v>
      </c>
      <c r="G112" s="40">
        <v>43689</v>
      </c>
      <c r="H112" s="41" t="s">
        <v>15</v>
      </c>
      <c r="I112" s="42" t="s">
        <v>16</v>
      </c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4" x14ac:dyDescent="0.15">
      <c r="A113" s="6"/>
      <c r="B113" s="6"/>
      <c r="C113" s="148"/>
      <c r="D113" s="29" t="s">
        <v>1913</v>
      </c>
      <c r="E113" s="35">
        <v>43615</v>
      </c>
      <c r="F113" s="31" t="s">
        <v>1283</v>
      </c>
      <c r="G113" s="31" t="s">
        <v>13</v>
      </c>
      <c r="H113" s="32" t="s">
        <v>13</v>
      </c>
      <c r="I113" s="33" t="s">
        <v>13</v>
      </c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4" x14ac:dyDescent="0.15">
      <c r="A114" s="6"/>
      <c r="B114" s="6"/>
      <c r="C114" s="148"/>
      <c r="D114" s="29" t="s">
        <v>1914</v>
      </c>
      <c r="E114" s="35">
        <v>43616</v>
      </c>
      <c r="F114" s="31" t="s">
        <v>1283</v>
      </c>
      <c r="G114" s="31" t="s">
        <v>13</v>
      </c>
      <c r="H114" s="32" t="s">
        <v>13</v>
      </c>
      <c r="I114" s="33" t="s">
        <v>13</v>
      </c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4" x14ac:dyDescent="0.15">
      <c r="A115" s="6"/>
      <c r="B115" s="6"/>
      <c r="C115" s="148"/>
      <c r="D115" s="29" t="s">
        <v>1916</v>
      </c>
      <c r="E115" s="35">
        <v>43614</v>
      </c>
      <c r="F115" s="31" t="s">
        <v>1283</v>
      </c>
      <c r="G115" s="31" t="s">
        <v>13</v>
      </c>
      <c r="H115" s="32" t="s">
        <v>13</v>
      </c>
      <c r="I115" s="33" t="s">
        <v>13</v>
      </c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4" x14ac:dyDescent="0.15">
      <c r="A116" s="6"/>
      <c r="B116" s="6"/>
      <c r="C116" s="148"/>
      <c r="D116" s="29" t="s">
        <v>1918</v>
      </c>
      <c r="E116" s="30">
        <v>43620</v>
      </c>
      <c r="F116" s="31" t="s">
        <v>1283</v>
      </c>
      <c r="G116" s="31" t="s">
        <v>13</v>
      </c>
      <c r="H116" s="32" t="s">
        <v>13</v>
      </c>
      <c r="I116" s="33" t="s">
        <v>13</v>
      </c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4" x14ac:dyDescent="0.15">
      <c r="A117" s="6"/>
      <c r="B117" s="6"/>
      <c r="C117" s="148"/>
      <c r="D117" s="29" t="s">
        <v>1919</v>
      </c>
      <c r="E117" s="35">
        <v>43614</v>
      </c>
      <c r="F117" s="31" t="s">
        <v>1283</v>
      </c>
      <c r="G117" s="31" t="s">
        <v>13</v>
      </c>
      <c r="H117" s="32" t="s">
        <v>13</v>
      </c>
      <c r="I117" s="33" t="s">
        <v>13</v>
      </c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4" x14ac:dyDescent="0.15">
      <c r="A118" s="6"/>
      <c r="B118" s="6"/>
      <c r="C118" s="148"/>
      <c r="D118" s="29" t="s">
        <v>1922</v>
      </c>
      <c r="E118" s="30">
        <v>43623</v>
      </c>
      <c r="F118" s="31" t="s">
        <v>1283</v>
      </c>
      <c r="G118" s="31" t="s">
        <v>13</v>
      </c>
      <c r="H118" s="32" t="s">
        <v>13</v>
      </c>
      <c r="I118" s="33" t="s">
        <v>13</v>
      </c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4" x14ac:dyDescent="0.15">
      <c r="A119" s="6"/>
      <c r="B119" s="6"/>
      <c r="C119" s="149"/>
      <c r="D119" s="34" t="s">
        <v>1923</v>
      </c>
      <c r="E119" s="35">
        <v>43629</v>
      </c>
      <c r="F119" s="31" t="s">
        <v>10</v>
      </c>
      <c r="G119" s="35">
        <v>43635</v>
      </c>
      <c r="H119" s="31" t="s">
        <v>12</v>
      </c>
      <c r="I119" s="33" t="s">
        <v>16</v>
      </c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4" x14ac:dyDescent="0.15">
      <c r="A120" s="6"/>
      <c r="B120" s="6"/>
      <c r="C120" s="148"/>
      <c r="D120" s="29" t="s">
        <v>1925</v>
      </c>
      <c r="E120" s="35">
        <v>43629</v>
      </c>
      <c r="F120" s="31" t="s">
        <v>1283</v>
      </c>
      <c r="G120" s="31" t="s">
        <v>13</v>
      </c>
      <c r="H120" s="32" t="s">
        <v>13</v>
      </c>
      <c r="I120" s="33" t="s">
        <v>13</v>
      </c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4" x14ac:dyDescent="0.15">
      <c r="A121" s="6"/>
      <c r="B121" s="6"/>
      <c r="C121" s="148"/>
      <c r="D121" s="29" t="s">
        <v>1927</v>
      </c>
      <c r="E121" s="35">
        <v>43630</v>
      </c>
      <c r="F121" s="31" t="s">
        <v>1283</v>
      </c>
      <c r="G121" s="31" t="s">
        <v>13</v>
      </c>
      <c r="H121" s="32" t="s">
        <v>13</v>
      </c>
      <c r="I121" s="33" t="s">
        <v>13</v>
      </c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4" x14ac:dyDescent="0.15">
      <c r="A122" s="6"/>
      <c r="B122" s="6"/>
      <c r="C122" s="148"/>
      <c r="D122" s="29" t="s">
        <v>1929</v>
      </c>
      <c r="E122" s="35">
        <v>43636</v>
      </c>
      <c r="F122" s="31" t="s">
        <v>1283</v>
      </c>
      <c r="G122" s="31" t="s">
        <v>13</v>
      </c>
      <c r="H122" s="32" t="s">
        <v>13</v>
      </c>
      <c r="I122" s="33" t="s">
        <v>13</v>
      </c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4" x14ac:dyDescent="0.15">
      <c r="A123" s="6"/>
      <c r="B123" s="6"/>
      <c r="C123" s="148"/>
      <c r="D123" s="29" t="s">
        <v>1930</v>
      </c>
      <c r="E123" s="35">
        <v>43641</v>
      </c>
      <c r="F123" s="31" t="s">
        <v>1283</v>
      </c>
      <c r="G123" s="31" t="s">
        <v>13</v>
      </c>
      <c r="H123" s="32" t="s">
        <v>13</v>
      </c>
      <c r="I123" s="33" t="s">
        <v>13</v>
      </c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4" x14ac:dyDescent="0.15">
      <c r="A124" s="6"/>
      <c r="B124" s="6"/>
      <c r="C124" s="148"/>
      <c r="D124" s="29" t="s">
        <v>1933</v>
      </c>
      <c r="E124" s="35">
        <v>43643</v>
      </c>
      <c r="F124" s="31" t="s">
        <v>1283</v>
      </c>
      <c r="G124" s="31" t="s">
        <v>13</v>
      </c>
      <c r="H124" s="32" t="s">
        <v>13</v>
      </c>
      <c r="I124" s="33" t="s">
        <v>13</v>
      </c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4" x14ac:dyDescent="0.15">
      <c r="A125" s="6"/>
      <c r="B125" s="6"/>
      <c r="C125" s="149"/>
      <c r="D125" s="34" t="s">
        <v>1935</v>
      </c>
      <c r="E125" s="30">
        <v>43647</v>
      </c>
      <c r="F125" s="31" t="s">
        <v>10</v>
      </c>
      <c r="G125" s="35">
        <v>43686</v>
      </c>
      <c r="H125" s="32" t="s">
        <v>15</v>
      </c>
      <c r="I125" s="33" t="s">
        <v>16</v>
      </c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4" x14ac:dyDescent="0.15">
      <c r="A126" s="6"/>
      <c r="B126" s="6"/>
      <c r="C126" s="151"/>
      <c r="D126" s="45" t="s">
        <v>1937</v>
      </c>
      <c r="E126" s="46">
        <v>43647</v>
      </c>
      <c r="F126" s="47" t="s">
        <v>1283</v>
      </c>
      <c r="G126" s="47" t="s">
        <v>13</v>
      </c>
      <c r="H126" s="48" t="s">
        <v>13</v>
      </c>
      <c r="I126" s="48" t="s">
        <v>13</v>
      </c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4" x14ac:dyDescent="0.15">
      <c r="A127" s="6"/>
      <c r="B127" s="6"/>
      <c r="C127" s="147" t="s">
        <v>1319</v>
      </c>
      <c r="D127" s="49" t="s">
        <v>1943</v>
      </c>
      <c r="E127" s="50">
        <v>43468</v>
      </c>
      <c r="F127" s="51" t="s">
        <v>1283</v>
      </c>
      <c r="G127" s="51" t="s">
        <v>13</v>
      </c>
      <c r="H127" s="52" t="s">
        <v>13</v>
      </c>
      <c r="I127" s="52" t="s">
        <v>13</v>
      </c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4" x14ac:dyDescent="0.15">
      <c r="A128" s="6"/>
      <c r="B128" s="6"/>
      <c r="C128" s="148"/>
      <c r="D128" s="29" t="s">
        <v>1948</v>
      </c>
      <c r="E128" s="30">
        <v>43468</v>
      </c>
      <c r="F128" s="31" t="s">
        <v>1283</v>
      </c>
      <c r="G128" s="51" t="s">
        <v>13</v>
      </c>
      <c r="H128" s="52" t="s">
        <v>13</v>
      </c>
      <c r="I128" s="52" t="s">
        <v>13</v>
      </c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4" x14ac:dyDescent="0.15">
      <c r="A129" s="6"/>
      <c r="B129" s="6"/>
      <c r="C129" s="148"/>
      <c r="D129" s="29" t="s">
        <v>1950</v>
      </c>
      <c r="E129" s="53">
        <v>43475</v>
      </c>
      <c r="F129" s="31" t="s">
        <v>1283</v>
      </c>
      <c r="G129" s="51" t="s">
        <v>13</v>
      </c>
      <c r="H129" s="52" t="s">
        <v>13</v>
      </c>
      <c r="I129" s="52" t="s">
        <v>13</v>
      </c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4" x14ac:dyDescent="0.15">
      <c r="A130" s="6"/>
      <c r="B130" s="6"/>
      <c r="C130" s="149"/>
      <c r="D130" s="34" t="s">
        <v>1951</v>
      </c>
      <c r="E130" s="35">
        <v>43482</v>
      </c>
      <c r="F130" s="31" t="s">
        <v>10</v>
      </c>
      <c r="G130" s="35">
        <v>43538</v>
      </c>
      <c r="H130" s="31" t="s">
        <v>12</v>
      </c>
      <c r="I130" s="33" t="s">
        <v>13</v>
      </c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4" x14ac:dyDescent="0.15">
      <c r="A131" s="6"/>
      <c r="B131" s="6"/>
      <c r="C131" s="148"/>
      <c r="D131" s="29" t="s">
        <v>1953</v>
      </c>
      <c r="E131" s="35">
        <v>43483</v>
      </c>
      <c r="F131" s="31" t="s">
        <v>1283</v>
      </c>
      <c r="G131" s="31" t="s">
        <v>13</v>
      </c>
      <c r="H131" s="31" t="s">
        <v>13</v>
      </c>
      <c r="I131" s="33" t="s">
        <v>13</v>
      </c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4" x14ac:dyDescent="0.15">
      <c r="A132" s="6"/>
      <c r="B132" s="6"/>
      <c r="C132" s="148"/>
      <c r="D132" s="29" t="s">
        <v>1955</v>
      </c>
      <c r="E132" s="35">
        <v>43488</v>
      </c>
      <c r="F132" s="31" t="s">
        <v>1283</v>
      </c>
      <c r="G132" s="31" t="s">
        <v>13</v>
      </c>
      <c r="H132" s="31" t="s">
        <v>13</v>
      </c>
      <c r="I132" s="33" t="s">
        <v>13</v>
      </c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4" x14ac:dyDescent="0.15">
      <c r="A133" s="6"/>
      <c r="B133" s="6"/>
      <c r="C133" s="148"/>
      <c r="D133" s="29" t="s">
        <v>1957</v>
      </c>
      <c r="E133" s="35">
        <v>43488</v>
      </c>
      <c r="F133" s="31" t="s">
        <v>1283</v>
      </c>
      <c r="G133" s="31" t="s">
        <v>13</v>
      </c>
      <c r="H133" s="31" t="s">
        <v>13</v>
      </c>
      <c r="I133" s="33" t="s">
        <v>13</v>
      </c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4" x14ac:dyDescent="0.15">
      <c r="A134" s="6"/>
      <c r="B134" s="6"/>
      <c r="C134" s="148"/>
      <c r="D134" s="29" t="s">
        <v>1958</v>
      </c>
      <c r="E134" s="35">
        <v>43489</v>
      </c>
      <c r="F134" s="31" t="s">
        <v>1283</v>
      </c>
      <c r="G134" s="31" t="s">
        <v>13</v>
      </c>
      <c r="H134" s="31" t="s">
        <v>13</v>
      </c>
      <c r="I134" s="33" t="s">
        <v>13</v>
      </c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4" x14ac:dyDescent="0.15">
      <c r="A135" s="6"/>
      <c r="B135" s="6"/>
      <c r="C135" s="149"/>
      <c r="D135" s="34" t="s">
        <v>1960</v>
      </c>
      <c r="E135" s="35">
        <v>43489</v>
      </c>
      <c r="F135" s="31" t="s">
        <v>10</v>
      </c>
      <c r="G135" s="35">
        <v>43549</v>
      </c>
      <c r="H135" s="32" t="s">
        <v>63</v>
      </c>
      <c r="I135" s="33" t="s">
        <v>13</v>
      </c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4" x14ac:dyDescent="0.15">
      <c r="A136" s="6"/>
      <c r="B136" s="6"/>
      <c r="C136" s="148"/>
      <c r="D136" s="29" t="s">
        <v>1961</v>
      </c>
      <c r="E136" s="30">
        <v>43497</v>
      </c>
      <c r="F136" s="31" t="s">
        <v>1283</v>
      </c>
      <c r="G136" s="31" t="s">
        <v>13</v>
      </c>
      <c r="H136" s="31" t="s">
        <v>13</v>
      </c>
      <c r="I136" s="33" t="s">
        <v>13</v>
      </c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4" x14ac:dyDescent="0.15">
      <c r="A137" s="6"/>
      <c r="B137" s="6"/>
      <c r="C137" s="148"/>
      <c r="D137" s="29" t="s">
        <v>1963</v>
      </c>
      <c r="E137" s="35">
        <v>43496</v>
      </c>
      <c r="F137" s="31" t="s">
        <v>1283</v>
      </c>
      <c r="G137" s="31" t="s">
        <v>13</v>
      </c>
      <c r="H137" s="31" t="s">
        <v>13</v>
      </c>
      <c r="I137" s="33" t="s">
        <v>13</v>
      </c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4" x14ac:dyDescent="0.15">
      <c r="A138" s="6"/>
      <c r="B138" s="6"/>
      <c r="C138" s="149"/>
      <c r="D138" s="34" t="s">
        <v>1965</v>
      </c>
      <c r="E138" s="30">
        <v>43500</v>
      </c>
      <c r="F138" s="31" t="s">
        <v>10</v>
      </c>
      <c r="G138" s="35">
        <v>43607</v>
      </c>
      <c r="H138" s="31" t="s">
        <v>15</v>
      </c>
      <c r="I138" s="33" t="s">
        <v>16</v>
      </c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4" x14ac:dyDescent="0.15">
      <c r="A139" s="6"/>
      <c r="B139" s="6"/>
      <c r="C139" s="148"/>
      <c r="D139" s="29" t="s">
        <v>1966</v>
      </c>
      <c r="E139" s="30">
        <v>43525</v>
      </c>
      <c r="F139" s="31" t="s">
        <v>1283</v>
      </c>
      <c r="G139" s="31" t="s">
        <v>13</v>
      </c>
      <c r="H139" s="31" t="s">
        <v>13</v>
      </c>
      <c r="I139" s="33" t="s">
        <v>13</v>
      </c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4" x14ac:dyDescent="0.15">
      <c r="A140" s="6"/>
      <c r="B140" s="6"/>
      <c r="C140" s="148"/>
      <c r="D140" s="29" t="s">
        <v>1968</v>
      </c>
      <c r="E140" s="30">
        <v>43503</v>
      </c>
      <c r="F140" s="31" t="s">
        <v>1283</v>
      </c>
      <c r="G140" s="31" t="s">
        <v>13</v>
      </c>
      <c r="H140" s="31" t="s">
        <v>13</v>
      </c>
      <c r="I140" s="33" t="s">
        <v>13</v>
      </c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4" x14ac:dyDescent="0.15">
      <c r="A141" s="6"/>
      <c r="B141" s="6"/>
      <c r="C141" s="148"/>
      <c r="D141" s="29" t="s">
        <v>1970</v>
      </c>
      <c r="E141" s="35">
        <v>43507</v>
      </c>
      <c r="F141" s="31" t="s">
        <v>1283</v>
      </c>
      <c r="G141" s="31" t="s">
        <v>13</v>
      </c>
      <c r="H141" s="31" t="s">
        <v>13</v>
      </c>
      <c r="I141" s="33" t="s">
        <v>13</v>
      </c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4" x14ac:dyDescent="0.15">
      <c r="A142" s="6"/>
      <c r="B142" s="6"/>
      <c r="C142" s="149"/>
      <c r="D142" s="34" t="s">
        <v>1971</v>
      </c>
      <c r="E142" s="35">
        <v>43509</v>
      </c>
      <c r="F142" s="31" t="s">
        <v>10</v>
      </c>
      <c r="G142" s="35">
        <v>43587</v>
      </c>
      <c r="H142" s="31" t="s">
        <v>15</v>
      </c>
      <c r="I142" s="33" t="s">
        <v>16</v>
      </c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4" x14ac:dyDescent="0.15">
      <c r="A143" s="6"/>
      <c r="B143" s="6"/>
      <c r="C143" s="148"/>
      <c r="D143" s="29" t="s">
        <v>1972</v>
      </c>
      <c r="E143" s="35">
        <v>43515</v>
      </c>
      <c r="F143" s="31" t="s">
        <v>1283</v>
      </c>
      <c r="G143" s="31" t="s">
        <v>13</v>
      </c>
      <c r="H143" s="31" t="s">
        <v>13</v>
      </c>
      <c r="I143" s="33" t="s">
        <v>13</v>
      </c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4" x14ac:dyDescent="0.15">
      <c r="A144" s="6"/>
      <c r="B144" s="6"/>
      <c r="C144" s="149"/>
      <c r="D144" s="34" t="s">
        <v>1974</v>
      </c>
      <c r="E144" s="35">
        <v>43515</v>
      </c>
      <c r="F144" s="31" t="s">
        <v>10</v>
      </c>
      <c r="G144" s="35">
        <v>43626</v>
      </c>
      <c r="H144" s="31" t="s">
        <v>52</v>
      </c>
      <c r="I144" s="33" t="s">
        <v>13</v>
      </c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4" x14ac:dyDescent="0.15">
      <c r="A145" s="6"/>
      <c r="B145" s="6"/>
      <c r="C145" s="148"/>
      <c r="D145" s="29" t="s">
        <v>1977</v>
      </c>
      <c r="E145" s="35">
        <v>43518</v>
      </c>
      <c r="F145" s="31" t="s">
        <v>1283</v>
      </c>
      <c r="G145" s="31" t="s">
        <v>13</v>
      </c>
      <c r="H145" s="31" t="s">
        <v>13</v>
      </c>
      <c r="I145" s="33" t="s">
        <v>13</v>
      </c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4" x14ac:dyDescent="0.15">
      <c r="A146" s="6"/>
      <c r="B146" s="6"/>
      <c r="C146" s="148"/>
      <c r="D146" s="29" t="s">
        <v>1978</v>
      </c>
      <c r="E146" s="30">
        <v>43529</v>
      </c>
      <c r="F146" s="31" t="s">
        <v>1283</v>
      </c>
      <c r="G146" s="31" t="s">
        <v>13</v>
      </c>
      <c r="H146" s="31" t="s">
        <v>13</v>
      </c>
      <c r="I146" s="33" t="s">
        <v>13</v>
      </c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4" x14ac:dyDescent="0.15">
      <c r="A147" s="6"/>
      <c r="B147" s="6"/>
      <c r="C147" s="148"/>
      <c r="D147" s="29" t="s">
        <v>1981</v>
      </c>
      <c r="E147" s="30">
        <v>43530</v>
      </c>
      <c r="F147" s="31" t="s">
        <v>1283</v>
      </c>
      <c r="G147" s="31" t="s">
        <v>13</v>
      </c>
      <c r="H147" s="31" t="s">
        <v>13</v>
      </c>
      <c r="I147" s="33" t="s">
        <v>13</v>
      </c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4" x14ac:dyDescent="0.15">
      <c r="A148" s="6"/>
      <c r="B148" s="6"/>
      <c r="C148" s="149"/>
      <c r="D148" s="34" t="s">
        <v>1983</v>
      </c>
      <c r="E148" s="35">
        <v>43536</v>
      </c>
      <c r="F148" s="31" t="s">
        <v>10</v>
      </c>
      <c r="G148" s="30">
        <v>43564</v>
      </c>
      <c r="H148" s="32" t="s">
        <v>63</v>
      </c>
      <c r="I148" s="33" t="s">
        <v>13</v>
      </c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4" x14ac:dyDescent="0.15">
      <c r="A149" s="6"/>
      <c r="B149" s="6"/>
      <c r="C149" s="149"/>
      <c r="D149" s="34" t="s">
        <v>1985</v>
      </c>
      <c r="E149" s="35">
        <v>43515</v>
      </c>
      <c r="F149" s="31" t="s">
        <v>10</v>
      </c>
      <c r="G149" s="35">
        <v>43578</v>
      </c>
      <c r="H149" s="32" t="s">
        <v>63</v>
      </c>
      <c r="I149" s="33" t="s">
        <v>13</v>
      </c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4" x14ac:dyDescent="0.15">
      <c r="A150" s="6"/>
      <c r="B150" s="6"/>
      <c r="C150" s="148"/>
      <c r="D150" s="29" t="s">
        <v>1987</v>
      </c>
      <c r="E150" s="35">
        <v>43546</v>
      </c>
      <c r="F150" s="31" t="s">
        <v>1283</v>
      </c>
      <c r="G150" s="31" t="s">
        <v>13</v>
      </c>
      <c r="H150" s="31" t="s">
        <v>13</v>
      </c>
      <c r="I150" s="33" t="s">
        <v>13</v>
      </c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4" x14ac:dyDescent="0.15">
      <c r="A151" s="6"/>
      <c r="B151" s="6"/>
      <c r="C151" s="149"/>
      <c r="D151" s="34" t="s">
        <v>1989</v>
      </c>
      <c r="E151" s="35">
        <v>43549</v>
      </c>
      <c r="F151" s="31" t="s">
        <v>10</v>
      </c>
      <c r="G151" s="35">
        <v>43628</v>
      </c>
      <c r="H151" s="32" t="s">
        <v>63</v>
      </c>
      <c r="I151" s="33" t="s">
        <v>13</v>
      </c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4" x14ac:dyDescent="0.15">
      <c r="A152" s="6"/>
      <c r="B152" s="6"/>
      <c r="C152" s="148"/>
      <c r="D152" s="29" t="s">
        <v>1991</v>
      </c>
      <c r="E152" s="35">
        <v>43552</v>
      </c>
      <c r="F152" s="31" t="s">
        <v>1283</v>
      </c>
      <c r="G152" s="31" t="s">
        <v>13</v>
      </c>
      <c r="H152" s="31" t="s">
        <v>13</v>
      </c>
      <c r="I152" s="33" t="s">
        <v>13</v>
      </c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4" x14ac:dyDescent="0.15">
      <c r="A153" s="6"/>
      <c r="B153" s="6"/>
      <c r="C153" s="149"/>
      <c r="D153" s="34" t="s">
        <v>1993</v>
      </c>
      <c r="E153" s="30">
        <v>43556</v>
      </c>
      <c r="F153" s="31" t="s">
        <v>10</v>
      </c>
      <c r="G153" s="30">
        <v>43560</v>
      </c>
      <c r="H153" s="31" t="s">
        <v>12</v>
      </c>
      <c r="I153" s="33" t="s">
        <v>13</v>
      </c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4" x14ac:dyDescent="0.15">
      <c r="A154" s="6"/>
      <c r="B154" s="6"/>
      <c r="C154" s="148"/>
      <c r="D154" s="29" t="s">
        <v>1995</v>
      </c>
      <c r="E154" s="30">
        <v>43557</v>
      </c>
      <c r="F154" s="31" t="s">
        <v>1283</v>
      </c>
      <c r="G154" s="31" t="s">
        <v>13</v>
      </c>
      <c r="H154" s="31" t="s">
        <v>13</v>
      </c>
      <c r="I154" s="33" t="s">
        <v>13</v>
      </c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4" x14ac:dyDescent="0.15">
      <c r="A155" s="6"/>
      <c r="B155" s="6"/>
      <c r="C155" s="149"/>
      <c r="D155" s="34" t="s">
        <v>1998</v>
      </c>
      <c r="E155" s="30">
        <v>43564</v>
      </c>
      <c r="F155" s="31" t="s">
        <v>10</v>
      </c>
      <c r="G155" s="30">
        <v>43705</v>
      </c>
      <c r="H155" s="31" t="s">
        <v>22</v>
      </c>
      <c r="I155" s="33" t="s">
        <v>16</v>
      </c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4" x14ac:dyDescent="0.15">
      <c r="A156" s="6"/>
      <c r="B156" s="6"/>
      <c r="C156" s="148"/>
      <c r="D156" s="29" t="s">
        <v>2000</v>
      </c>
      <c r="E156" s="30">
        <v>43564</v>
      </c>
      <c r="F156" s="31" t="s">
        <v>1283</v>
      </c>
      <c r="G156" s="31" t="s">
        <v>13</v>
      </c>
      <c r="H156" s="31" t="s">
        <v>13</v>
      </c>
      <c r="I156" s="33" t="s">
        <v>13</v>
      </c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4" x14ac:dyDescent="0.15">
      <c r="A157" s="6"/>
      <c r="B157" s="6"/>
      <c r="C157" s="149"/>
      <c r="D157" s="34" t="s">
        <v>2002</v>
      </c>
      <c r="E157" s="35">
        <v>43565</v>
      </c>
      <c r="F157" s="31" t="s">
        <v>10</v>
      </c>
      <c r="G157" s="30">
        <v>43689</v>
      </c>
      <c r="H157" s="31" t="s">
        <v>15</v>
      </c>
      <c r="I157" s="33" t="s">
        <v>16</v>
      </c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4" x14ac:dyDescent="0.15">
      <c r="A158" s="6"/>
      <c r="B158" s="6"/>
      <c r="C158" s="149"/>
      <c r="D158" s="34" t="s">
        <v>2004</v>
      </c>
      <c r="E158" s="35">
        <v>43565</v>
      </c>
      <c r="F158" s="31" t="s">
        <v>10</v>
      </c>
      <c r="G158" s="30">
        <v>43642</v>
      </c>
      <c r="H158" s="31" t="s">
        <v>15</v>
      </c>
      <c r="I158" s="33" t="s">
        <v>16</v>
      </c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4" x14ac:dyDescent="0.15">
      <c r="A159" s="6"/>
      <c r="B159" s="6"/>
      <c r="C159" s="148"/>
      <c r="D159" s="29" t="s">
        <v>2007</v>
      </c>
      <c r="E159" s="35">
        <v>43566</v>
      </c>
      <c r="F159" s="31" t="s">
        <v>1283</v>
      </c>
      <c r="G159" s="31" t="s">
        <v>13</v>
      </c>
      <c r="H159" s="31" t="s">
        <v>13</v>
      </c>
      <c r="I159" s="33" t="s">
        <v>13</v>
      </c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4" x14ac:dyDescent="0.15">
      <c r="A160" s="6"/>
      <c r="B160" s="6"/>
      <c r="C160" s="148"/>
      <c r="D160" s="29" t="s">
        <v>2010</v>
      </c>
      <c r="E160" s="35">
        <v>43566</v>
      </c>
      <c r="F160" s="31" t="s">
        <v>1283</v>
      </c>
      <c r="G160" s="31" t="s">
        <v>13</v>
      </c>
      <c r="H160" s="31" t="s">
        <v>13</v>
      </c>
      <c r="I160" s="33" t="s">
        <v>13</v>
      </c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4" x14ac:dyDescent="0.15">
      <c r="A161" s="6"/>
      <c r="B161" s="6"/>
      <c r="C161" s="149"/>
      <c r="D161" s="34" t="s">
        <v>2011</v>
      </c>
      <c r="E161" s="35">
        <v>43521</v>
      </c>
      <c r="F161" s="31" t="s">
        <v>10</v>
      </c>
      <c r="G161" s="30">
        <v>43591</v>
      </c>
      <c r="H161" s="31" t="s">
        <v>12</v>
      </c>
      <c r="I161" s="33" t="s">
        <v>13</v>
      </c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4" x14ac:dyDescent="0.15">
      <c r="A162" s="6"/>
      <c r="B162" s="6"/>
      <c r="C162" s="148"/>
      <c r="D162" s="29" t="s">
        <v>2013</v>
      </c>
      <c r="E162" s="35">
        <v>43581</v>
      </c>
      <c r="F162" s="31" t="s">
        <v>1283</v>
      </c>
      <c r="G162" s="31" t="s">
        <v>13</v>
      </c>
      <c r="H162" s="31" t="s">
        <v>13</v>
      </c>
      <c r="I162" s="33" t="s">
        <v>13</v>
      </c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4" x14ac:dyDescent="0.15">
      <c r="A163" s="6"/>
      <c r="B163" s="6"/>
      <c r="C163" s="148"/>
      <c r="D163" s="29" t="s">
        <v>2015</v>
      </c>
      <c r="E163" s="35">
        <v>43581</v>
      </c>
      <c r="F163" s="31" t="s">
        <v>1283</v>
      </c>
      <c r="G163" s="31" t="s">
        <v>13</v>
      </c>
      <c r="H163" s="31" t="s">
        <v>13</v>
      </c>
      <c r="I163" s="33" t="s">
        <v>13</v>
      </c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4" x14ac:dyDescent="0.15">
      <c r="A164" s="6"/>
      <c r="B164" s="6"/>
      <c r="C164" s="148"/>
      <c r="D164" s="29" t="s">
        <v>2017</v>
      </c>
      <c r="E164" s="35">
        <v>43584</v>
      </c>
      <c r="F164" s="31" t="s">
        <v>1283</v>
      </c>
      <c r="G164" s="31" t="s">
        <v>13</v>
      </c>
      <c r="H164" s="31" t="s">
        <v>13</v>
      </c>
      <c r="I164" s="33" t="s">
        <v>13</v>
      </c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4" x14ac:dyDescent="0.15">
      <c r="A165" s="6"/>
      <c r="B165" s="6"/>
      <c r="C165" s="148"/>
      <c r="D165" s="29" t="s">
        <v>2020</v>
      </c>
      <c r="E165" s="35">
        <v>43585</v>
      </c>
      <c r="F165" s="31" t="s">
        <v>1283</v>
      </c>
      <c r="G165" s="31" t="s">
        <v>13</v>
      </c>
      <c r="H165" s="31" t="s">
        <v>13</v>
      </c>
      <c r="I165" s="33" t="s">
        <v>13</v>
      </c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4" x14ac:dyDescent="0.15">
      <c r="A166" s="6"/>
      <c r="B166" s="6"/>
      <c r="C166" s="149"/>
      <c r="D166" s="34" t="s">
        <v>2022</v>
      </c>
      <c r="E166" s="30">
        <v>43587</v>
      </c>
      <c r="F166" s="31" t="s">
        <v>10</v>
      </c>
      <c r="G166" s="30" t="s">
        <v>2364</v>
      </c>
      <c r="H166" s="32" t="s">
        <v>63</v>
      </c>
      <c r="I166" s="33" t="s">
        <v>13</v>
      </c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4" x14ac:dyDescent="0.15">
      <c r="A167" s="6"/>
      <c r="B167" s="6"/>
      <c r="C167" s="148"/>
      <c r="D167" s="29" t="s">
        <v>2025</v>
      </c>
      <c r="E167" s="30">
        <v>43591</v>
      </c>
      <c r="F167" s="31" t="s">
        <v>1283</v>
      </c>
      <c r="G167" s="31" t="s">
        <v>13</v>
      </c>
      <c r="H167" s="31" t="s">
        <v>13</v>
      </c>
      <c r="I167" s="33" t="s">
        <v>13</v>
      </c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4" x14ac:dyDescent="0.15">
      <c r="A168" s="6"/>
      <c r="B168" s="6"/>
      <c r="C168" s="148"/>
      <c r="D168" s="29" t="s">
        <v>2027</v>
      </c>
      <c r="E168" s="30">
        <v>43593</v>
      </c>
      <c r="F168" s="31" t="s">
        <v>1283</v>
      </c>
      <c r="G168" s="31" t="s">
        <v>13</v>
      </c>
      <c r="H168" s="31" t="s">
        <v>13</v>
      </c>
      <c r="I168" s="33" t="s">
        <v>13</v>
      </c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4" x14ac:dyDescent="0.15">
      <c r="A169" s="6"/>
      <c r="B169" s="6"/>
      <c r="C169" s="148"/>
      <c r="D169" s="29" t="s">
        <v>2029</v>
      </c>
      <c r="E169" s="35">
        <v>43598</v>
      </c>
      <c r="F169" s="31" t="s">
        <v>1283</v>
      </c>
      <c r="G169" s="31" t="s">
        <v>13</v>
      </c>
      <c r="H169" s="31" t="s">
        <v>13</v>
      </c>
      <c r="I169" s="33" t="s">
        <v>13</v>
      </c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4" x14ac:dyDescent="0.15">
      <c r="A170" s="6"/>
      <c r="B170" s="6"/>
      <c r="C170" s="148"/>
      <c r="D170" s="29" t="s">
        <v>2031</v>
      </c>
      <c r="E170" s="35">
        <v>43599</v>
      </c>
      <c r="F170" s="31" t="s">
        <v>1283</v>
      </c>
      <c r="G170" s="31" t="s">
        <v>13</v>
      </c>
      <c r="H170" s="31" t="s">
        <v>13</v>
      </c>
      <c r="I170" s="33" t="s">
        <v>13</v>
      </c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4" x14ac:dyDescent="0.15">
      <c r="A171" s="6"/>
      <c r="B171" s="6"/>
      <c r="C171" s="148"/>
      <c r="D171" s="29" t="s">
        <v>2033</v>
      </c>
      <c r="E171" s="35">
        <v>43600</v>
      </c>
      <c r="F171" s="31" t="s">
        <v>1283</v>
      </c>
      <c r="G171" s="31" t="s">
        <v>13</v>
      </c>
      <c r="H171" s="31" t="s">
        <v>13</v>
      </c>
      <c r="I171" s="33" t="s">
        <v>13</v>
      </c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4" x14ac:dyDescent="0.15">
      <c r="A172" s="6"/>
      <c r="B172" s="6"/>
      <c r="C172" s="149"/>
      <c r="D172" s="34" t="s">
        <v>2034</v>
      </c>
      <c r="E172" s="35">
        <v>43600</v>
      </c>
      <c r="F172" s="31" t="s">
        <v>10</v>
      </c>
      <c r="G172" s="35">
        <v>43627</v>
      </c>
      <c r="H172" s="32" t="s">
        <v>63</v>
      </c>
      <c r="I172" s="33" t="s">
        <v>13</v>
      </c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4" x14ac:dyDescent="0.15">
      <c r="A173" s="6"/>
      <c r="B173" s="6"/>
      <c r="C173" s="148"/>
      <c r="D173" s="29" t="s">
        <v>2036</v>
      </c>
      <c r="E173" s="35">
        <v>43601</v>
      </c>
      <c r="F173" s="31" t="s">
        <v>1283</v>
      </c>
      <c r="G173" s="31" t="s">
        <v>13</v>
      </c>
      <c r="H173" s="31" t="s">
        <v>13</v>
      </c>
      <c r="I173" s="33" t="s">
        <v>13</v>
      </c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4" x14ac:dyDescent="0.15">
      <c r="A174" s="6"/>
      <c r="B174" s="6"/>
      <c r="C174" s="148"/>
      <c r="D174" s="29" t="s">
        <v>2037</v>
      </c>
      <c r="E174" s="35">
        <v>43601</v>
      </c>
      <c r="F174" s="31" t="s">
        <v>1283</v>
      </c>
      <c r="G174" s="31" t="s">
        <v>13</v>
      </c>
      <c r="H174" s="31" t="s">
        <v>13</v>
      </c>
      <c r="I174" s="33" t="s">
        <v>13</v>
      </c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4" x14ac:dyDescent="0.15">
      <c r="A175" s="6"/>
      <c r="B175" s="6"/>
      <c r="C175" s="148"/>
      <c r="D175" s="29" t="s">
        <v>2039</v>
      </c>
      <c r="E175" s="35">
        <v>43602</v>
      </c>
      <c r="F175" s="31" t="s">
        <v>1283</v>
      </c>
      <c r="G175" s="31" t="s">
        <v>13</v>
      </c>
      <c r="H175" s="31" t="s">
        <v>13</v>
      </c>
      <c r="I175" s="33" t="s">
        <v>13</v>
      </c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4" x14ac:dyDescent="0.15">
      <c r="A176" s="6"/>
      <c r="B176" s="6"/>
      <c r="C176" s="148"/>
      <c r="D176" s="29" t="s">
        <v>2040</v>
      </c>
      <c r="E176" s="35">
        <v>43602</v>
      </c>
      <c r="F176" s="31" t="s">
        <v>1283</v>
      </c>
      <c r="G176" s="31" t="s">
        <v>13</v>
      </c>
      <c r="H176" s="31" t="s">
        <v>13</v>
      </c>
      <c r="I176" s="33" t="s">
        <v>13</v>
      </c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4" x14ac:dyDescent="0.15">
      <c r="A177" s="6"/>
      <c r="B177" s="6"/>
      <c r="C177" s="148"/>
      <c r="D177" s="29" t="s">
        <v>2042</v>
      </c>
      <c r="E177" s="35">
        <v>43602</v>
      </c>
      <c r="F177" s="31" t="s">
        <v>1283</v>
      </c>
      <c r="G177" s="31" t="s">
        <v>13</v>
      </c>
      <c r="H177" s="31" t="s">
        <v>13</v>
      </c>
      <c r="I177" s="33" t="s">
        <v>13</v>
      </c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4" x14ac:dyDescent="0.15">
      <c r="A178" s="6"/>
      <c r="B178" s="6"/>
      <c r="C178" s="148"/>
      <c r="D178" s="29" t="s">
        <v>2044</v>
      </c>
      <c r="E178" s="35">
        <v>43602</v>
      </c>
      <c r="F178" s="31" t="s">
        <v>1283</v>
      </c>
      <c r="G178" s="31" t="s">
        <v>13</v>
      </c>
      <c r="H178" s="31" t="s">
        <v>13</v>
      </c>
      <c r="I178" s="33" t="s">
        <v>13</v>
      </c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4" x14ac:dyDescent="0.15">
      <c r="A179" s="6"/>
      <c r="B179" s="6"/>
      <c r="C179" s="148"/>
      <c r="D179" s="29" t="s">
        <v>2046</v>
      </c>
      <c r="E179" s="35">
        <v>43605</v>
      </c>
      <c r="F179" s="31" t="s">
        <v>1283</v>
      </c>
      <c r="G179" s="31" t="s">
        <v>13</v>
      </c>
      <c r="H179" s="31" t="s">
        <v>13</v>
      </c>
      <c r="I179" s="33" t="s">
        <v>13</v>
      </c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4" x14ac:dyDescent="0.15">
      <c r="A180" s="6"/>
      <c r="B180" s="6"/>
      <c r="C180" s="148"/>
      <c r="D180" s="29" t="s">
        <v>2048</v>
      </c>
      <c r="E180" s="35">
        <v>43606</v>
      </c>
      <c r="F180" s="31" t="s">
        <v>1283</v>
      </c>
      <c r="G180" s="31" t="s">
        <v>13</v>
      </c>
      <c r="H180" s="31" t="s">
        <v>13</v>
      </c>
      <c r="I180" s="33" t="s">
        <v>13</v>
      </c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4" x14ac:dyDescent="0.15">
      <c r="A181" s="6"/>
      <c r="B181" s="6"/>
      <c r="C181" s="148"/>
      <c r="D181" s="29" t="s">
        <v>2049</v>
      </c>
      <c r="E181" s="35">
        <v>43608</v>
      </c>
      <c r="F181" s="31" t="s">
        <v>1283</v>
      </c>
      <c r="G181" s="31" t="s">
        <v>13</v>
      </c>
      <c r="H181" s="31" t="s">
        <v>13</v>
      </c>
      <c r="I181" s="33" t="s">
        <v>13</v>
      </c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4" x14ac:dyDescent="0.15">
      <c r="A182" s="6"/>
      <c r="B182" s="6"/>
      <c r="C182" s="148"/>
      <c r="D182" s="29" t="s">
        <v>2050</v>
      </c>
      <c r="E182" s="35">
        <v>43612</v>
      </c>
      <c r="F182" s="31" t="s">
        <v>1283</v>
      </c>
      <c r="G182" s="31" t="s">
        <v>13</v>
      </c>
      <c r="H182" s="31" t="s">
        <v>13</v>
      </c>
      <c r="I182" s="33" t="s">
        <v>13</v>
      </c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4" x14ac:dyDescent="0.15">
      <c r="A183" s="6"/>
      <c r="B183" s="6"/>
      <c r="C183" s="148"/>
      <c r="D183" s="29" t="s">
        <v>2051</v>
      </c>
      <c r="E183" s="35">
        <v>43613</v>
      </c>
      <c r="F183" s="31" t="s">
        <v>1283</v>
      </c>
      <c r="G183" s="31" t="s">
        <v>13</v>
      </c>
      <c r="H183" s="31" t="s">
        <v>13</v>
      </c>
      <c r="I183" s="33" t="s">
        <v>13</v>
      </c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4" x14ac:dyDescent="0.15">
      <c r="A184" s="6"/>
      <c r="B184" s="6"/>
      <c r="C184" s="148"/>
      <c r="D184" s="29" t="s">
        <v>2052</v>
      </c>
      <c r="E184" s="35">
        <v>43613</v>
      </c>
      <c r="F184" s="31" t="s">
        <v>1283</v>
      </c>
      <c r="G184" s="31" t="s">
        <v>13</v>
      </c>
      <c r="H184" s="31" t="s">
        <v>13</v>
      </c>
      <c r="I184" s="33" t="s">
        <v>13</v>
      </c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4" x14ac:dyDescent="0.15">
      <c r="A185" s="6"/>
      <c r="B185" s="6"/>
      <c r="C185" s="148"/>
      <c r="D185" s="29" t="s">
        <v>2054</v>
      </c>
      <c r="E185" s="35">
        <v>43613</v>
      </c>
      <c r="F185" s="31" t="s">
        <v>1283</v>
      </c>
      <c r="G185" s="31" t="s">
        <v>13</v>
      </c>
      <c r="H185" s="31" t="s">
        <v>13</v>
      </c>
      <c r="I185" s="33" t="s">
        <v>13</v>
      </c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4" x14ac:dyDescent="0.15">
      <c r="A186" s="6"/>
      <c r="B186" s="6"/>
      <c r="C186" s="148"/>
      <c r="D186" s="29" t="s">
        <v>2056</v>
      </c>
      <c r="E186" s="35">
        <v>43615</v>
      </c>
      <c r="F186" s="31" t="s">
        <v>1283</v>
      </c>
      <c r="G186" s="31" t="s">
        <v>13</v>
      </c>
      <c r="H186" s="31" t="s">
        <v>13</v>
      </c>
      <c r="I186" s="33" t="s">
        <v>13</v>
      </c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4" x14ac:dyDescent="0.15">
      <c r="A187" s="6"/>
      <c r="B187" s="6"/>
      <c r="C187" s="148"/>
      <c r="D187" s="29" t="s">
        <v>2057</v>
      </c>
      <c r="E187" s="35">
        <v>43616</v>
      </c>
      <c r="F187" s="31" t="s">
        <v>1283</v>
      </c>
      <c r="G187" s="31" t="s">
        <v>13</v>
      </c>
      <c r="H187" s="31" t="s">
        <v>13</v>
      </c>
      <c r="I187" s="33" t="s">
        <v>13</v>
      </c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4" x14ac:dyDescent="0.15">
      <c r="A188" s="6"/>
      <c r="B188" s="6"/>
      <c r="C188" s="148"/>
      <c r="D188" s="29" t="s">
        <v>2059</v>
      </c>
      <c r="E188" s="35">
        <v>43616</v>
      </c>
      <c r="F188" s="31" t="s">
        <v>1283</v>
      </c>
      <c r="G188" s="31" t="s">
        <v>13</v>
      </c>
      <c r="H188" s="31" t="s">
        <v>13</v>
      </c>
      <c r="I188" s="33" t="s">
        <v>13</v>
      </c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4" x14ac:dyDescent="0.15">
      <c r="A189" s="6"/>
      <c r="B189" s="6"/>
      <c r="C189" s="148"/>
      <c r="D189" s="29" t="s">
        <v>2061</v>
      </c>
      <c r="E189" s="30">
        <v>43619</v>
      </c>
      <c r="F189" s="31" t="s">
        <v>1283</v>
      </c>
      <c r="G189" s="31" t="s">
        <v>13</v>
      </c>
      <c r="H189" s="31" t="s">
        <v>13</v>
      </c>
      <c r="I189" s="33" t="s">
        <v>13</v>
      </c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4" x14ac:dyDescent="0.15">
      <c r="A190" s="6"/>
      <c r="B190" s="6"/>
      <c r="C190" s="148"/>
      <c r="D190" s="29" t="s">
        <v>2064</v>
      </c>
      <c r="E190" s="35">
        <v>43626</v>
      </c>
      <c r="F190" s="31" t="s">
        <v>1283</v>
      </c>
      <c r="G190" s="31" t="s">
        <v>13</v>
      </c>
      <c r="H190" s="31" t="s">
        <v>13</v>
      </c>
      <c r="I190" s="33" t="s">
        <v>13</v>
      </c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4" x14ac:dyDescent="0.15">
      <c r="A191" s="6"/>
      <c r="B191" s="6"/>
      <c r="C191" s="149"/>
      <c r="D191" s="34" t="s">
        <v>2066</v>
      </c>
      <c r="E191" s="35">
        <v>43627</v>
      </c>
      <c r="F191" s="31" t="s">
        <v>10</v>
      </c>
      <c r="G191" s="35">
        <v>43641</v>
      </c>
      <c r="H191" s="31" t="s">
        <v>15</v>
      </c>
      <c r="I191" s="33" t="s">
        <v>23</v>
      </c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4" x14ac:dyDescent="0.15">
      <c r="A192" s="6"/>
      <c r="B192" s="6"/>
      <c r="C192" s="148"/>
      <c r="D192" s="29" t="s">
        <v>2068</v>
      </c>
      <c r="E192" s="35">
        <v>43627</v>
      </c>
      <c r="F192" s="31" t="s">
        <v>1283</v>
      </c>
      <c r="G192" s="31" t="s">
        <v>13</v>
      </c>
      <c r="H192" s="31" t="s">
        <v>13</v>
      </c>
      <c r="I192" s="33" t="s">
        <v>13</v>
      </c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4" x14ac:dyDescent="0.15">
      <c r="A193" s="6"/>
      <c r="B193" s="6"/>
      <c r="C193" s="149"/>
      <c r="D193" s="34" t="s">
        <v>2070</v>
      </c>
      <c r="E193" s="35">
        <v>43630</v>
      </c>
      <c r="F193" s="31" t="s">
        <v>10</v>
      </c>
      <c r="G193" s="35">
        <v>43685</v>
      </c>
      <c r="H193" s="32" t="s">
        <v>63</v>
      </c>
      <c r="I193" s="33" t="s">
        <v>13</v>
      </c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4" x14ac:dyDescent="0.15">
      <c r="A194" s="6"/>
      <c r="B194" s="6"/>
      <c r="C194" s="148"/>
      <c r="D194" s="29" t="s">
        <v>2073</v>
      </c>
      <c r="E194" s="35">
        <v>43630</v>
      </c>
      <c r="F194" s="31" t="s">
        <v>1283</v>
      </c>
      <c r="G194" s="31" t="s">
        <v>13</v>
      </c>
      <c r="H194" s="31" t="s">
        <v>13</v>
      </c>
      <c r="I194" s="33" t="s">
        <v>13</v>
      </c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4" x14ac:dyDescent="0.15">
      <c r="A195" s="6"/>
      <c r="B195" s="6"/>
      <c r="C195" s="148"/>
      <c r="D195" s="45" t="s">
        <v>2076</v>
      </c>
      <c r="E195" s="54">
        <v>43640</v>
      </c>
      <c r="F195" s="47" t="s">
        <v>1283</v>
      </c>
      <c r="G195" s="31" t="s">
        <v>13</v>
      </c>
      <c r="H195" s="31" t="s">
        <v>13</v>
      </c>
      <c r="I195" s="48" t="s">
        <v>13</v>
      </c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4" x14ac:dyDescent="0.15">
      <c r="A196" s="6"/>
      <c r="B196" s="6"/>
      <c r="C196" s="150" t="s">
        <v>1585</v>
      </c>
      <c r="D196" s="55" t="s">
        <v>2081</v>
      </c>
      <c r="E196" s="50">
        <v>43469</v>
      </c>
      <c r="F196" s="31" t="s">
        <v>10</v>
      </c>
      <c r="G196" s="30">
        <v>43501</v>
      </c>
      <c r="H196" s="31" t="s">
        <v>15</v>
      </c>
      <c r="I196" s="33" t="s">
        <v>16</v>
      </c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4" x14ac:dyDescent="0.15">
      <c r="A197" s="6"/>
      <c r="B197" s="6"/>
      <c r="C197" s="149"/>
      <c r="D197" s="34" t="s">
        <v>2084</v>
      </c>
      <c r="E197" s="30">
        <v>43472</v>
      </c>
      <c r="F197" s="31" t="s">
        <v>10</v>
      </c>
      <c r="G197" s="35">
        <v>43507</v>
      </c>
      <c r="H197" s="31" t="s">
        <v>15</v>
      </c>
      <c r="I197" s="33" t="s">
        <v>16</v>
      </c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4" x14ac:dyDescent="0.15">
      <c r="A198" s="6"/>
      <c r="B198" s="6"/>
      <c r="C198" s="149"/>
      <c r="D198" s="34" t="s">
        <v>2086</v>
      </c>
      <c r="E198" s="35">
        <v>43487</v>
      </c>
      <c r="F198" s="31" t="s">
        <v>10</v>
      </c>
      <c r="G198" s="30">
        <v>43530</v>
      </c>
      <c r="H198" s="31" t="s">
        <v>15</v>
      </c>
      <c r="I198" s="33" t="s">
        <v>16</v>
      </c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4" x14ac:dyDescent="0.15">
      <c r="A199" s="6"/>
      <c r="B199" s="6"/>
      <c r="C199" s="149"/>
      <c r="D199" s="56" t="s">
        <v>2088</v>
      </c>
      <c r="E199" s="57">
        <v>43515</v>
      </c>
      <c r="F199" s="31" t="s">
        <v>10</v>
      </c>
      <c r="G199" s="30">
        <v>43642</v>
      </c>
      <c r="H199" s="32" t="s">
        <v>63</v>
      </c>
      <c r="I199" s="33" t="s">
        <v>13</v>
      </c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4" x14ac:dyDescent="0.15">
      <c r="A200" s="6"/>
      <c r="B200" s="6"/>
      <c r="C200" s="149"/>
      <c r="D200" s="34" t="s">
        <v>2092</v>
      </c>
      <c r="E200" s="35">
        <v>43546</v>
      </c>
      <c r="F200" s="31" t="s">
        <v>10</v>
      </c>
      <c r="G200" s="35">
        <v>43656</v>
      </c>
      <c r="H200" s="31" t="s">
        <v>52</v>
      </c>
      <c r="I200" s="33" t="s">
        <v>13</v>
      </c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4" x14ac:dyDescent="0.15">
      <c r="A201" s="6"/>
      <c r="B201" s="6"/>
      <c r="C201" s="149"/>
      <c r="D201" s="34" t="s">
        <v>2094</v>
      </c>
      <c r="E201" s="35">
        <v>43563</v>
      </c>
      <c r="F201" s="31" t="s">
        <v>10</v>
      </c>
      <c r="G201" s="35">
        <v>43598</v>
      </c>
      <c r="H201" s="31" t="s">
        <v>22</v>
      </c>
      <c r="I201" s="33" t="s">
        <v>16</v>
      </c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4" x14ac:dyDescent="0.15">
      <c r="A202" s="6"/>
      <c r="B202" s="6"/>
      <c r="C202" s="148"/>
      <c r="D202" s="29" t="s">
        <v>2096</v>
      </c>
      <c r="E202" s="35">
        <v>43579</v>
      </c>
      <c r="F202" s="31" t="s">
        <v>1283</v>
      </c>
      <c r="G202" s="31" t="s">
        <v>13</v>
      </c>
      <c r="H202" s="31" t="s">
        <v>13</v>
      </c>
      <c r="I202" s="33" t="s">
        <v>13</v>
      </c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4" x14ac:dyDescent="0.15">
      <c r="A203" s="6"/>
      <c r="B203" s="6"/>
      <c r="C203" s="148"/>
      <c r="D203" s="29" t="s">
        <v>2098</v>
      </c>
      <c r="E203" s="35">
        <v>43579</v>
      </c>
      <c r="F203" s="31" t="s">
        <v>1283</v>
      </c>
      <c r="G203" s="31" t="s">
        <v>13</v>
      </c>
      <c r="H203" s="31" t="s">
        <v>13</v>
      </c>
      <c r="I203" s="33" t="s">
        <v>13</v>
      </c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4" x14ac:dyDescent="0.15">
      <c r="A204" s="6"/>
      <c r="B204" s="6"/>
      <c r="C204" s="149"/>
      <c r="D204" s="34" t="s">
        <v>2100</v>
      </c>
      <c r="E204" s="35">
        <v>43584</v>
      </c>
      <c r="F204" s="31" t="s">
        <v>10</v>
      </c>
      <c r="G204" s="30">
        <v>43650</v>
      </c>
      <c r="H204" s="31" t="s">
        <v>15</v>
      </c>
      <c r="I204" s="33" t="s">
        <v>16</v>
      </c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4" x14ac:dyDescent="0.15">
      <c r="A205" s="6"/>
      <c r="B205" s="6"/>
      <c r="C205" s="149"/>
      <c r="D205" s="34" t="s">
        <v>2102</v>
      </c>
      <c r="E205" s="11">
        <v>43588</v>
      </c>
      <c r="F205" s="31" t="s">
        <v>10</v>
      </c>
      <c r="G205" s="11">
        <v>43650</v>
      </c>
      <c r="H205" s="12" t="s">
        <v>303</v>
      </c>
      <c r="I205" s="33" t="s">
        <v>16</v>
      </c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4" x14ac:dyDescent="0.15">
      <c r="A206" s="6"/>
      <c r="B206" s="6"/>
      <c r="C206" s="149"/>
      <c r="D206" s="34" t="s">
        <v>2104</v>
      </c>
      <c r="E206" s="30">
        <v>43588</v>
      </c>
      <c r="F206" s="31" t="s">
        <v>10</v>
      </c>
      <c r="G206" s="11">
        <v>43669</v>
      </c>
      <c r="H206" s="32" t="s">
        <v>63</v>
      </c>
      <c r="I206" s="33" t="s">
        <v>13</v>
      </c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4" x14ac:dyDescent="0.15">
      <c r="A207" s="6"/>
      <c r="B207" s="6"/>
      <c r="C207" s="149"/>
      <c r="D207" s="34" t="s">
        <v>2106</v>
      </c>
      <c r="E207" s="30">
        <v>43588</v>
      </c>
      <c r="F207" s="31" t="s">
        <v>10</v>
      </c>
      <c r="G207" s="11">
        <v>43669</v>
      </c>
      <c r="H207" s="32" t="s">
        <v>63</v>
      </c>
      <c r="I207" s="33" t="s">
        <v>13</v>
      </c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4" x14ac:dyDescent="0.15">
      <c r="A208" s="6"/>
      <c r="B208" s="6"/>
      <c r="C208" s="149"/>
      <c r="D208" s="34" t="s">
        <v>2108</v>
      </c>
      <c r="E208" s="35">
        <v>43600</v>
      </c>
      <c r="F208" s="31" t="s">
        <v>10</v>
      </c>
      <c r="G208" s="35">
        <v>43601</v>
      </c>
      <c r="H208" s="31" t="s">
        <v>12</v>
      </c>
      <c r="I208" s="33" t="s">
        <v>13</v>
      </c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4" x14ac:dyDescent="0.15">
      <c r="A209" s="6"/>
      <c r="B209" s="6"/>
      <c r="C209" s="149"/>
      <c r="D209" s="34" t="s">
        <v>2110</v>
      </c>
      <c r="E209" s="35">
        <v>43607</v>
      </c>
      <c r="F209" s="31" t="s">
        <v>10</v>
      </c>
      <c r="G209" s="35">
        <v>43637</v>
      </c>
      <c r="H209" s="31" t="s">
        <v>15</v>
      </c>
      <c r="I209" s="33" t="s">
        <v>16</v>
      </c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4" x14ac:dyDescent="0.15">
      <c r="A210" s="6"/>
      <c r="B210" s="6"/>
      <c r="C210" s="149"/>
      <c r="D210" s="10" t="s">
        <v>2113</v>
      </c>
      <c r="E210" s="13">
        <v>43607</v>
      </c>
      <c r="F210" s="12" t="s">
        <v>10</v>
      </c>
      <c r="G210" s="11">
        <v>43648</v>
      </c>
      <c r="H210" s="32" t="s">
        <v>63</v>
      </c>
      <c r="I210" s="33" t="s">
        <v>13</v>
      </c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4" x14ac:dyDescent="0.15">
      <c r="A211" s="6"/>
      <c r="B211" s="6"/>
      <c r="C211" s="148"/>
      <c r="D211" s="29" t="s">
        <v>2115</v>
      </c>
      <c r="E211" s="35">
        <v>43250</v>
      </c>
      <c r="F211" s="31" t="s">
        <v>1856</v>
      </c>
      <c r="G211" s="31" t="s">
        <v>13</v>
      </c>
      <c r="H211" s="31" t="s">
        <v>13</v>
      </c>
      <c r="I211" s="33" t="s">
        <v>13</v>
      </c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4" x14ac:dyDescent="0.15">
      <c r="A212" s="6"/>
      <c r="B212" s="6"/>
      <c r="C212" s="149"/>
      <c r="D212" s="34" t="s">
        <v>2117</v>
      </c>
      <c r="E212" s="30">
        <v>43619</v>
      </c>
      <c r="F212" s="31" t="s">
        <v>10</v>
      </c>
      <c r="G212" s="30">
        <v>43648</v>
      </c>
      <c r="H212" s="31" t="s">
        <v>52</v>
      </c>
      <c r="I212" s="33" t="s">
        <v>13</v>
      </c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4" x14ac:dyDescent="0.15">
      <c r="A213" s="6"/>
      <c r="B213" s="6"/>
      <c r="C213" s="149"/>
      <c r="D213" s="34" t="s">
        <v>2119</v>
      </c>
      <c r="E213" s="30">
        <v>43623</v>
      </c>
      <c r="F213" s="31" t="s">
        <v>10</v>
      </c>
      <c r="G213" s="35">
        <v>43640</v>
      </c>
      <c r="H213" s="31" t="s">
        <v>12</v>
      </c>
      <c r="I213" s="33" t="s">
        <v>13</v>
      </c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4" x14ac:dyDescent="0.15">
      <c r="A214" s="6"/>
      <c r="B214" s="6"/>
      <c r="C214" s="149"/>
      <c r="D214" s="34" t="s">
        <v>2121</v>
      </c>
      <c r="E214" s="35">
        <v>43641</v>
      </c>
      <c r="F214" s="31" t="s">
        <v>10</v>
      </c>
      <c r="G214" s="35">
        <v>43689</v>
      </c>
      <c r="H214" s="32" t="s">
        <v>63</v>
      </c>
      <c r="I214" s="33" t="s">
        <v>13</v>
      </c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4" x14ac:dyDescent="0.15">
      <c r="A215" s="6"/>
      <c r="B215" s="6"/>
      <c r="C215" s="151"/>
      <c r="D215" s="29" t="s">
        <v>2124</v>
      </c>
      <c r="E215" s="35">
        <v>43643</v>
      </c>
      <c r="F215" s="31" t="s">
        <v>1283</v>
      </c>
      <c r="G215" s="31" t="s">
        <v>13</v>
      </c>
      <c r="H215" s="31" t="s">
        <v>13</v>
      </c>
      <c r="I215" s="33" t="s">
        <v>13</v>
      </c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4" x14ac:dyDescent="0.1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4" x14ac:dyDescent="0.1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4" x14ac:dyDescent="0.1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4" x14ac:dyDescent="0.1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4" x14ac:dyDescent="0.1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4" x14ac:dyDescent="0.1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4" x14ac:dyDescent="0.1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4" x14ac:dyDescent="0.1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4" x14ac:dyDescent="0.1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4" x14ac:dyDescent="0.1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4" x14ac:dyDescent="0.1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4" x14ac:dyDescent="0.1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4" x14ac:dyDescent="0.1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4" x14ac:dyDescent="0.1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4" x14ac:dyDescent="0.1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4" x14ac:dyDescent="0.1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4" x14ac:dyDescent="0.1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4" x14ac:dyDescent="0.1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4" x14ac:dyDescent="0.1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4" x14ac:dyDescent="0.1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4" x14ac:dyDescent="0.1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4" x14ac:dyDescent="0.1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4" x14ac:dyDescent="0.1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4" x14ac:dyDescent="0.1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4" x14ac:dyDescent="0.1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4" x14ac:dyDescent="0.1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4" x14ac:dyDescent="0.1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4" x14ac:dyDescent="0.1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4" x14ac:dyDescent="0.1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4" x14ac:dyDescent="0.1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4" x14ac:dyDescent="0.1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4" x14ac:dyDescent="0.1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4" x14ac:dyDescent="0.1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4" x14ac:dyDescent="0.1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4" x14ac:dyDescent="0.1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4" x14ac:dyDescent="0.1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4" x14ac:dyDescent="0.1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4" x14ac:dyDescent="0.1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4" x14ac:dyDescent="0.1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4" x14ac:dyDescent="0.1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4" x14ac:dyDescent="0.1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4" x14ac:dyDescent="0.1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4" x14ac:dyDescent="0.1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4" x14ac:dyDescent="0.1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4" x14ac:dyDescent="0.1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4" x14ac:dyDescent="0.1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4" x14ac:dyDescent="0.1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4" x14ac:dyDescent="0.1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4" x14ac:dyDescent="0.1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4" x14ac:dyDescent="0.1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4" x14ac:dyDescent="0.1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4" x14ac:dyDescent="0.1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4" x14ac:dyDescent="0.1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4" x14ac:dyDescent="0.1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4" x14ac:dyDescent="0.1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4" x14ac:dyDescent="0.1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4" x14ac:dyDescent="0.1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4" x14ac:dyDescent="0.1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4" x14ac:dyDescent="0.1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4" x14ac:dyDescent="0.1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4" x14ac:dyDescent="0.1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4" x14ac:dyDescent="0.1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4" x14ac:dyDescent="0.1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4" x14ac:dyDescent="0.1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4" x14ac:dyDescent="0.1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4" x14ac:dyDescent="0.1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4" x14ac:dyDescent="0.1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4" x14ac:dyDescent="0.1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4" x14ac:dyDescent="0.1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4" x14ac:dyDescent="0.1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4" x14ac:dyDescent="0.1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4" x14ac:dyDescent="0.1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4" x14ac:dyDescent="0.1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4" x14ac:dyDescent="0.1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4" x14ac:dyDescent="0.1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4" x14ac:dyDescent="0.1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4" x14ac:dyDescent="0.1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4" x14ac:dyDescent="0.1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4" x14ac:dyDescent="0.1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4" x14ac:dyDescent="0.1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4" x14ac:dyDescent="0.1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4" x14ac:dyDescent="0.1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4" x14ac:dyDescent="0.1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4" x14ac:dyDescent="0.1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4" x14ac:dyDescent="0.1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4" x14ac:dyDescent="0.1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4" x14ac:dyDescent="0.1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4" x14ac:dyDescent="0.1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4" x14ac:dyDescent="0.1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4" x14ac:dyDescent="0.1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4" x14ac:dyDescent="0.1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4" x14ac:dyDescent="0.1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4" x14ac:dyDescent="0.1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4" x14ac:dyDescent="0.1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4" x14ac:dyDescent="0.1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4" x14ac:dyDescent="0.1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4" x14ac:dyDescent="0.1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4" x14ac:dyDescent="0.1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4" x14ac:dyDescent="0.1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4" x14ac:dyDescent="0.1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4" x14ac:dyDescent="0.1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4" x14ac:dyDescent="0.1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4" x14ac:dyDescent="0.1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4" x14ac:dyDescent="0.1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4" x14ac:dyDescent="0.1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4" x14ac:dyDescent="0.1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4" x14ac:dyDescent="0.1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4" x14ac:dyDescent="0.1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4" x14ac:dyDescent="0.1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4" x14ac:dyDescent="0.1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4" x14ac:dyDescent="0.1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4" x14ac:dyDescent="0.1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4" x14ac:dyDescent="0.1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4" x14ac:dyDescent="0.1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4" x14ac:dyDescent="0.1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4" x14ac:dyDescent="0.1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4" x14ac:dyDescent="0.1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4" x14ac:dyDescent="0.1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4" x14ac:dyDescent="0.1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4" x14ac:dyDescent="0.1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4" x14ac:dyDescent="0.1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4" x14ac:dyDescent="0.1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4" x14ac:dyDescent="0.1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4" x14ac:dyDescent="0.1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4" x14ac:dyDescent="0.1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4" x14ac:dyDescent="0.1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4" x14ac:dyDescent="0.1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4" x14ac:dyDescent="0.1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4" x14ac:dyDescent="0.1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4" x14ac:dyDescent="0.1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4" x14ac:dyDescent="0.1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4" x14ac:dyDescent="0.1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4" x14ac:dyDescent="0.1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4" x14ac:dyDescent="0.1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4" x14ac:dyDescent="0.1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4" x14ac:dyDescent="0.1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4" x14ac:dyDescent="0.1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4" x14ac:dyDescent="0.1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4" x14ac:dyDescent="0.1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4" x14ac:dyDescent="0.1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4" x14ac:dyDescent="0.1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4" x14ac:dyDescent="0.1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4" x14ac:dyDescent="0.1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4" x14ac:dyDescent="0.1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4" x14ac:dyDescent="0.1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4" x14ac:dyDescent="0.1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4" x14ac:dyDescent="0.1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4" x14ac:dyDescent="0.1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4" x14ac:dyDescent="0.1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4" x14ac:dyDescent="0.1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4" x14ac:dyDescent="0.1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4" x14ac:dyDescent="0.1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4" x14ac:dyDescent="0.1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4" x14ac:dyDescent="0.1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4" x14ac:dyDescent="0.1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4" x14ac:dyDescent="0.1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4" x14ac:dyDescent="0.1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4" x14ac:dyDescent="0.1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4" x14ac:dyDescent="0.1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4" x14ac:dyDescent="0.1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4" x14ac:dyDescent="0.1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4" x14ac:dyDescent="0.1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4" x14ac:dyDescent="0.1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4" x14ac:dyDescent="0.1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4" x14ac:dyDescent="0.1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4" x14ac:dyDescent="0.1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4" x14ac:dyDescent="0.1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4" x14ac:dyDescent="0.1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4" x14ac:dyDescent="0.1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4" x14ac:dyDescent="0.1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4" x14ac:dyDescent="0.1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4" x14ac:dyDescent="0.1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4" x14ac:dyDescent="0.1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4" x14ac:dyDescent="0.1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4" x14ac:dyDescent="0.1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4" x14ac:dyDescent="0.1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4" x14ac:dyDescent="0.1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4" x14ac:dyDescent="0.1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4" x14ac:dyDescent="0.1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4" x14ac:dyDescent="0.1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4" x14ac:dyDescent="0.1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4" x14ac:dyDescent="0.1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4" x14ac:dyDescent="0.1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4" x14ac:dyDescent="0.1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4" x14ac:dyDescent="0.1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4" x14ac:dyDescent="0.1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4" x14ac:dyDescent="0.1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4" x14ac:dyDescent="0.1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4" x14ac:dyDescent="0.1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4" x14ac:dyDescent="0.1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4" x14ac:dyDescent="0.1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4" x14ac:dyDescent="0.1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4" x14ac:dyDescent="0.1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4" x14ac:dyDescent="0.1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4" x14ac:dyDescent="0.1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4" x14ac:dyDescent="0.1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4" x14ac:dyDescent="0.1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4" x14ac:dyDescent="0.1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4" x14ac:dyDescent="0.1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4" x14ac:dyDescent="0.1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4" x14ac:dyDescent="0.1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4" x14ac:dyDescent="0.1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4" x14ac:dyDescent="0.1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4" x14ac:dyDescent="0.1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4" x14ac:dyDescent="0.1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4" x14ac:dyDescent="0.1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4" x14ac:dyDescent="0.1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4" x14ac:dyDescent="0.1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4" x14ac:dyDescent="0.1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4" x14ac:dyDescent="0.1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4" x14ac:dyDescent="0.1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4" x14ac:dyDescent="0.1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4" x14ac:dyDescent="0.1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4" x14ac:dyDescent="0.1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4" x14ac:dyDescent="0.1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4" x14ac:dyDescent="0.1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4" x14ac:dyDescent="0.1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4" x14ac:dyDescent="0.1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4" x14ac:dyDescent="0.1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4" x14ac:dyDescent="0.1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4" x14ac:dyDescent="0.1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4" x14ac:dyDescent="0.1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4" x14ac:dyDescent="0.1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4" x14ac:dyDescent="0.1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4" x14ac:dyDescent="0.1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4" x14ac:dyDescent="0.1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4" x14ac:dyDescent="0.1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4" x14ac:dyDescent="0.1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4" x14ac:dyDescent="0.1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4" x14ac:dyDescent="0.1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4" x14ac:dyDescent="0.1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4" x14ac:dyDescent="0.1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4" x14ac:dyDescent="0.1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4" x14ac:dyDescent="0.1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4" x14ac:dyDescent="0.1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4" x14ac:dyDescent="0.1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4" x14ac:dyDescent="0.1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4" x14ac:dyDescent="0.1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4" x14ac:dyDescent="0.1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4" x14ac:dyDescent="0.1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4" x14ac:dyDescent="0.1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4" x14ac:dyDescent="0.1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4" x14ac:dyDescent="0.1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4" x14ac:dyDescent="0.1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4" x14ac:dyDescent="0.1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4" x14ac:dyDescent="0.1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4" x14ac:dyDescent="0.1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4" x14ac:dyDescent="0.1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4" x14ac:dyDescent="0.1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4" x14ac:dyDescent="0.1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4" x14ac:dyDescent="0.1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4" x14ac:dyDescent="0.1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4" x14ac:dyDescent="0.1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4" x14ac:dyDescent="0.1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4" x14ac:dyDescent="0.1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4" x14ac:dyDescent="0.1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4" x14ac:dyDescent="0.1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4" x14ac:dyDescent="0.1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4" x14ac:dyDescent="0.1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4" x14ac:dyDescent="0.1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4" x14ac:dyDescent="0.1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4" x14ac:dyDescent="0.1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4" x14ac:dyDescent="0.1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4" x14ac:dyDescent="0.1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4" x14ac:dyDescent="0.1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4" x14ac:dyDescent="0.1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4" x14ac:dyDescent="0.1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4" x14ac:dyDescent="0.1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4" x14ac:dyDescent="0.1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4" x14ac:dyDescent="0.1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4" x14ac:dyDescent="0.1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4" x14ac:dyDescent="0.1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4" x14ac:dyDescent="0.1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4" x14ac:dyDescent="0.1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4" x14ac:dyDescent="0.1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4" x14ac:dyDescent="0.1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4" x14ac:dyDescent="0.1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4" x14ac:dyDescent="0.1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4" x14ac:dyDescent="0.1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4" x14ac:dyDescent="0.1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4" x14ac:dyDescent="0.1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4" x14ac:dyDescent="0.1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4" x14ac:dyDescent="0.1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4" x14ac:dyDescent="0.1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4" x14ac:dyDescent="0.1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4" x14ac:dyDescent="0.1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4" x14ac:dyDescent="0.1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4" x14ac:dyDescent="0.1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4" x14ac:dyDescent="0.1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4" x14ac:dyDescent="0.1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4" x14ac:dyDescent="0.1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4" x14ac:dyDescent="0.1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4" x14ac:dyDescent="0.1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4" x14ac:dyDescent="0.1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4" x14ac:dyDescent="0.1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4" x14ac:dyDescent="0.1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4" x14ac:dyDescent="0.1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4" x14ac:dyDescent="0.1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4" x14ac:dyDescent="0.1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4" x14ac:dyDescent="0.1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4" x14ac:dyDescent="0.1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4" x14ac:dyDescent="0.1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4" x14ac:dyDescent="0.1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4" x14ac:dyDescent="0.1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4" x14ac:dyDescent="0.1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4" x14ac:dyDescent="0.1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4" x14ac:dyDescent="0.1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4" x14ac:dyDescent="0.1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4" x14ac:dyDescent="0.1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4" x14ac:dyDescent="0.1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4" x14ac:dyDescent="0.1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4" x14ac:dyDescent="0.1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4" x14ac:dyDescent="0.1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4" x14ac:dyDescent="0.1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4" x14ac:dyDescent="0.1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4" x14ac:dyDescent="0.1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4" x14ac:dyDescent="0.1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4" x14ac:dyDescent="0.1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4" x14ac:dyDescent="0.1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4" x14ac:dyDescent="0.1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4" x14ac:dyDescent="0.1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4" x14ac:dyDescent="0.1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4" x14ac:dyDescent="0.1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4" x14ac:dyDescent="0.1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4" x14ac:dyDescent="0.1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4" x14ac:dyDescent="0.1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4" x14ac:dyDescent="0.1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4" x14ac:dyDescent="0.1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4" x14ac:dyDescent="0.1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4" x14ac:dyDescent="0.1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4" x14ac:dyDescent="0.1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4" x14ac:dyDescent="0.1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4" x14ac:dyDescent="0.1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4" x14ac:dyDescent="0.1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4" x14ac:dyDescent="0.1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4" x14ac:dyDescent="0.1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4" x14ac:dyDescent="0.1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4" x14ac:dyDescent="0.1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4" x14ac:dyDescent="0.1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4" x14ac:dyDescent="0.1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4" x14ac:dyDescent="0.1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4" x14ac:dyDescent="0.1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4" x14ac:dyDescent="0.1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4" x14ac:dyDescent="0.1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4" x14ac:dyDescent="0.1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4" x14ac:dyDescent="0.1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4" x14ac:dyDescent="0.1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4" x14ac:dyDescent="0.1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4" x14ac:dyDescent="0.1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4" x14ac:dyDescent="0.1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4" x14ac:dyDescent="0.1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4" x14ac:dyDescent="0.1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4" x14ac:dyDescent="0.1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4" x14ac:dyDescent="0.1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4" x14ac:dyDescent="0.1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4" x14ac:dyDescent="0.1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4" x14ac:dyDescent="0.1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4" x14ac:dyDescent="0.1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4" x14ac:dyDescent="0.1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4" x14ac:dyDescent="0.1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4" x14ac:dyDescent="0.1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4" x14ac:dyDescent="0.1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4" x14ac:dyDescent="0.1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4" x14ac:dyDescent="0.1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4" x14ac:dyDescent="0.1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4" x14ac:dyDescent="0.1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4" x14ac:dyDescent="0.1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4" x14ac:dyDescent="0.1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4" x14ac:dyDescent="0.1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4" x14ac:dyDescent="0.1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4" x14ac:dyDescent="0.1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4" x14ac:dyDescent="0.1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4" x14ac:dyDescent="0.1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4" x14ac:dyDescent="0.1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4" x14ac:dyDescent="0.1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4" x14ac:dyDescent="0.1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4" x14ac:dyDescent="0.1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4" x14ac:dyDescent="0.1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4" x14ac:dyDescent="0.1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4" x14ac:dyDescent="0.1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4" x14ac:dyDescent="0.1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4" x14ac:dyDescent="0.1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4" x14ac:dyDescent="0.1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4" x14ac:dyDescent="0.1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4" x14ac:dyDescent="0.1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4" x14ac:dyDescent="0.1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4" x14ac:dyDescent="0.1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4" x14ac:dyDescent="0.1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4" x14ac:dyDescent="0.1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4" x14ac:dyDescent="0.1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4" x14ac:dyDescent="0.1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4" x14ac:dyDescent="0.1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4" x14ac:dyDescent="0.1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4" x14ac:dyDescent="0.1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4" x14ac:dyDescent="0.1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4" x14ac:dyDescent="0.1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4" x14ac:dyDescent="0.1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4" x14ac:dyDescent="0.1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4" x14ac:dyDescent="0.1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4" x14ac:dyDescent="0.1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4" x14ac:dyDescent="0.1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4" x14ac:dyDescent="0.1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4" x14ac:dyDescent="0.1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4" x14ac:dyDescent="0.1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4" x14ac:dyDescent="0.1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4" x14ac:dyDescent="0.1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4" x14ac:dyDescent="0.1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4" x14ac:dyDescent="0.1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4" x14ac:dyDescent="0.1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4" x14ac:dyDescent="0.1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4" x14ac:dyDescent="0.1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4" x14ac:dyDescent="0.1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4" x14ac:dyDescent="0.1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4" x14ac:dyDescent="0.1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4" x14ac:dyDescent="0.1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4" x14ac:dyDescent="0.1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4" x14ac:dyDescent="0.1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4" x14ac:dyDescent="0.1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4" x14ac:dyDescent="0.1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4" x14ac:dyDescent="0.1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4" x14ac:dyDescent="0.1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4" x14ac:dyDescent="0.1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4" x14ac:dyDescent="0.1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4" x14ac:dyDescent="0.1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4" x14ac:dyDescent="0.1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4" x14ac:dyDescent="0.1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4" x14ac:dyDescent="0.1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4" x14ac:dyDescent="0.1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4" x14ac:dyDescent="0.1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4" x14ac:dyDescent="0.1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4" x14ac:dyDescent="0.1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4" x14ac:dyDescent="0.1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4" x14ac:dyDescent="0.1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4" x14ac:dyDescent="0.1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4" x14ac:dyDescent="0.1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4" x14ac:dyDescent="0.1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4" x14ac:dyDescent="0.1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4" x14ac:dyDescent="0.1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4" x14ac:dyDescent="0.1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4" x14ac:dyDescent="0.1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4" x14ac:dyDescent="0.1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4" x14ac:dyDescent="0.1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4" x14ac:dyDescent="0.1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4" x14ac:dyDescent="0.1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4" x14ac:dyDescent="0.1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4" x14ac:dyDescent="0.1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4" x14ac:dyDescent="0.1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4" x14ac:dyDescent="0.1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4" x14ac:dyDescent="0.1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4" x14ac:dyDescent="0.1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4" x14ac:dyDescent="0.1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4" x14ac:dyDescent="0.1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4" x14ac:dyDescent="0.1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4" x14ac:dyDescent="0.1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4" x14ac:dyDescent="0.1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4" x14ac:dyDescent="0.1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4" x14ac:dyDescent="0.1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4" x14ac:dyDescent="0.1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4" x14ac:dyDescent="0.1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4" x14ac:dyDescent="0.1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4" x14ac:dyDescent="0.1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4" x14ac:dyDescent="0.1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4" x14ac:dyDescent="0.1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4" x14ac:dyDescent="0.1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4" x14ac:dyDescent="0.1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4" x14ac:dyDescent="0.1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4" x14ac:dyDescent="0.1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4" x14ac:dyDescent="0.1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4" x14ac:dyDescent="0.1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4" x14ac:dyDescent="0.1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4" x14ac:dyDescent="0.1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4" x14ac:dyDescent="0.1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4" x14ac:dyDescent="0.1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4" x14ac:dyDescent="0.1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4" x14ac:dyDescent="0.1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4" x14ac:dyDescent="0.1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4" x14ac:dyDescent="0.1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4" x14ac:dyDescent="0.1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4" x14ac:dyDescent="0.1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4" x14ac:dyDescent="0.1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4" x14ac:dyDescent="0.1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4" x14ac:dyDescent="0.1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4" x14ac:dyDescent="0.1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4" x14ac:dyDescent="0.1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4" x14ac:dyDescent="0.1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4" x14ac:dyDescent="0.1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4" x14ac:dyDescent="0.1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4" x14ac:dyDescent="0.1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4" x14ac:dyDescent="0.1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4" x14ac:dyDescent="0.1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4" x14ac:dyDescent="0.1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4" x14ac:dyDescent="0.1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4" x14ac:dyDescent="0.1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4" x14ac:dyDescent="0.1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4" x14ac:dyDescent="0.1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4" x14ac:dyDescent="0.1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4" x14ac:dyDescent="0.1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4" x14ac:dyDescent="0.1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4" x14ac:dyDescent="0.1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4" x14ac:dyDescent="0.1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4" x14ac:dyDescent="0.1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4" x14ac:dyDescent="0.1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4" x14ac:dyDescent="0.1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4" x14ac:dyDescent="0.1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4" x14ac:dyDescent="0.1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4" x14ac:dyDescent="0.1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4" x14ac:dyDescent="0.1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4" x14ac:dyDescent="0.1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4" x14ac:dyDescent="0.1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4" x14ac:dyDescent="0.1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4" x14ac:dyDescent="0.1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4" x14ac:dyDescent="0.1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4" x14ac:dyDescent="0.1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4" x14ac:dyDescent="0.1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4" x14ac:dyDescent="0.1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4" x14ac:dyDescent="0.1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4" x14ac:dyDescent="0.1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4" x14ac:dyDescent="0.1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4" x14ac:dyDescent="0.1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4" x14ac:dyDescent="0.1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4" x14ac:dyDescent="0.1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4" x14ac:dyDescent="0.1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4" x14ac:dyDescent="0.1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4" x14ac:dyDescent="0.1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4" x14ac:dyDescent="0.1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4" x14ac:dyDescent="0.1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4" x14ac:dyDescent="0.1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4" x14ac:dyDescent="0.1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4" x14ac:dyDescent="0.1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4" x14ac:dyDescent="0.1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4" x14ac:dyDescent="0.1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4" x14ac:dyDescent="0.1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4" x14ac:dyDescent="0.1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4" x14ac:dyDescent="0.1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4" x14ac:dyDescent="0.1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4" x14ac:dyDescent="0.1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4" x14ac:dyDescent="0.1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4" x14ac:dyDescent="0.1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4" x14ac:dyDescent="0.1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4" x14ac:dyDescent="0.1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4" x14ac:dyDescent="0.1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4" x14ac:dyDescent="0.1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4" x14ac:dyDescent="0.1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4" x14ac:dyDescent="0.1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4" x14ac:dyDescent="0.1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4" x14ac:dyDescent="0.1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4" x14ac:dyDescent="0.1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4" x14ac:dyDescent="0.1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4" x14ac:dyDescent="0.1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4" x14ac:dyDescent="0.1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4" x14ac:dyDescent="0.1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4" x14ac:dyDescent="0.1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4" x14ac:dyDescent="0.1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4" x14ac:dyDescent="0.1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4" x14ac:dyDescent="0.1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4" x14ac:dyDescent="0.1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4" x14ac:dyDescent="0.1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4" x14ac:dyDescent="0.1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4" x14ac:dyDescent="0.1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4" x14ac:dyDescent="0.1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4" x14ac:dyDescent="0.1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4" x14ac:dyDescent="0.1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4" x14ac:dyDescent="0.1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4" x14ac:dyDescent="0.1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4" x14ac:dyDescent="0.1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4" x14ac:dyDescent="0.1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4" x14ac:dyDescent="0.1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4" x14ac:dyDescent="0.1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4" x14ac:dyDescent="0.1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4" x14ac:dyDescent="0.1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4" x14ac:dyDescent="0.1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4" x14ac:dyDescent="0.1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4" x14ac:dyDescent="0.1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4" x14ac:dyDescent="0.1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4" x14ac:dyDescent="0.1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4" x14ac:dyDescent="0.1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4" x14ac:dyDescent="0.1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4" x14ac:dyDescent="0.1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4" x14ac:dyDescent="0.1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4" x14ac:dyDescent="0.1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4" x14ac:dyDescent="0.1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4" x14ac:dyDescent="0.1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4" x14ac:dyDescent="0.1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4" x14ac:dyDescent="0.1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4" x14ac:dyDescent="0.1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4" x14ac:dyDescent="0.1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4" x14ac:dyDescent="0.1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4" x14ac:dyDescent="0.1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4" x14ac:dyDescent="0.1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4" x14ac:dyDescent="0.1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4" x14ac:dyDescent="0.1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4" x14ac:dyDescent="0.1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4" x14ac:dyDescent="0.1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4" x14ac:dyDescent="0.1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4" x14ac:dyDescent="0.1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4" x14ac:dyDescent="0.1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4" x14ac:dyDescent="0.1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4" x14ac:dyDescent="0.1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4" x14ac:dyDescent="0.1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4" x14ac:dyDescent="0.1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4" x14ac:dyDescent="0.1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4" x14ac:dyDescent="0.1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4" x14ac:dyDescent="0.1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4" x14ac:dyDescent="0.1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4" x14ac:dyDescent="0.1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4" x14ac:dyDescent="0.1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4" x14ac:dyDescent="0.1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4" x14ac:dyDescent="0.1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4" x14ac:dyDescent="0.1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4" x14ac:dyDescent="0.1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4" x14ac:dyDescent="0.1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4" x14ac:dyDescent="0.1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4" x14ac:dyDescent="0.1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4" x14ac:dyDescent="0.1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4" x14ac:dyDescent="0.1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4" x14ac:dyDescent="0.1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4" x14ac:dyDescent="0.1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4" x14ac:dyDescent="0.1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4" x14ac:dyDescent="0.1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4" x14ac:dyDescent="0.1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4" x14ac:dyDescent="0.1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4" x14ac:dyDescent="0.1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4" x14ac:dyDescent="0.1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4" x14ac:dyDescent="0.1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4" x14ac:dyDescent="0.1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4" x14ac:dyDescent="0.1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4" x14ac:dyDescent="0.1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4" x14ac:dyDescent="0.1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4" x14ac:dyDescent="0.1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4" x14ac:dyDescent="0.1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4" x14ac:dyDescent="0.1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4" x14ac:dyDescent="0.1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4" x14ac:dyDescent="0.1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4" x14ac:dyDescent="0.1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4" x14ac:dyDescent="0.1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4" x14ac:dyDescent="0.1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4" x14ac:dyDescent="0.1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4" x14ac:dyDescent="0.1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4" x14ac:dyDescent="0.1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4" x14ac:dyDescent="0.1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4" x14ac:dyDescent="0.1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4" x14ac:dyDescent="0.1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4" x14ac:dyDescent="0.1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4" x14ac:dyDescent="0.1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4" x14ac:dyDescent="0.1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4" x14ac:dyDescent="0.1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4" x14ac:dyDescent="0.1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4" x14ac:dyDescent="0.1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4" x14ac:dyDescent="0.1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4" x14ac:dyDescent="0.1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4" x14ac:dyDescent="0.1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4" x14ac:dyDescent="0.1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4" x14ac:dyDescent="0.1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4" x14ac:dyDescent="0.1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4" x14ac:dyDescent="0.1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4" x14ac:dyDescent="0.1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4" x14ac:dyDescent="0.1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4" x14ac:dyDescent="0.1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4" x14ac:dyDescent="0.1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4" x14ac:dyDescent="0.1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4" x14ac:dyDescent="0.1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4" x14ac:dyDescent="0.1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4" x14ac:dyDescent="0.1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4" x14ac:dyDescent="0.1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4" x14ac:dyDescent="0.1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4" x14ac:dyDescent="0.1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4" x14ac:dyDescent="0.1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4" x14ac:dyDescent="0.1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4" x14ac:dyDescent="0.1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4" x14ac:dyDescent="0.1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4" x14ac:dyDescent="0.1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4" x14ac:dyDescent="0.1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4" x14ac:dyDescent="0.1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4" x14ac:dyDescent="0.1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4" x14ac:dyDescent="0.1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4" x14ac:dyDescent="0.1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4" x14ac:dyDescent="0.1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4" x14ac:dyDescent="0.1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4" x14ac:dyDescent="0.1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4" x14ac:dyDescent="0.1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4" x14ac:dyDescent="0.1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4" x14ac:dyDescent="0.1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4" x14ac:dyDescent="0.1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4" x14ac:dyDescent="0.1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4" x14ac:dyDescent="0.1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4" x14ac:dyDescent="0.1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4" x14ac:dyDescent="0.1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4" x14ac:dyDescent="0.1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4" x14ac:dyDescent="0.1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4" x14ac:dyDescent="0.1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4" x14ac:dyDescent="0.1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4" x14ac:dyDescent="0.1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4" x14ac:dyDescent="0.1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4" x14ac:dyDescent="0.1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4" x14ac:dyDescent="0.1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4" x14ac:dyDescent="0.1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4" x14ac:dyDescent="0.1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4" x14ac:dyDescent="0.1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4" x14ac:dyDescent="0.1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4" x14ac:dyDescent="0.1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4" x14ac:dyDescent="0.1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4" x14ac:dyDescent="0.1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4" x14ac:dyDescent="0.1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4" x14ac:dyDescent="0.1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4" x14ac:dyDescent="0.1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4" x14ac:dyDescent="0.1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4" x14ac:dyDescent="0.1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4" x14ac:dyDescent="0.1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4" x14ac:dyDescent="0.1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4" x14ac:dyDescent="0.1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4" x14ac:dyDescent="0.1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4" x14ac:dyDescent="0.1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4" x14ac:dyDescent="0.1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4" x14ac:dyDescent="0.1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4" x14ac:dyDescent="0.1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4" x14ac:dyDescent="0.1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4" x14ac:dyDescent="0.1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4" x14ac:dyDescent="0.1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4" x14ac:dyDescent="0.1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4" x14ac:dyDescent="0.1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4" x14ac:dyDescent="0.1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4" x14ac:dyDescent="0.1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4" x14ac:dyDescent="0.1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4" x14ac:dyDescent="0.1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4" x14ac:dyDescent="0.1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4" x14ac:dyDescent="0.1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4" x14ac:dyDescent="0.1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4" x14ac:dyDescent="0.1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4" x14ac:dyDescent="0.1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4" x14ac:dyDescent="0.1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4" x14ac:dyDescent="0.1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4" x14ac:dyDescent="0.1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4" x14ac:dyDescent="0.1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4" x14ac:dyDescent="0.1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4" x14ac:dyDescent="0.1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4" x14ac:dyDescent="0.1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4" x14ac:dyDescent="0.1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4" x14ac:dyDescent="0.1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4" x14ac:dyDescent="0.1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4" x14ac:dyDescent="0.1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4" x14ac:dyDescent="0.1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4" x14ac:dyDescent="0.1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4" x14ac:dyDescent="0.1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4" x14ac:dyDescent="0.1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4" x14ac:dyDescent="0.1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4" x14ac:dyDescent="0.1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4" x14ac:dyDescent="0.1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4" x14ac:dyDescent="0.1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4" x14ac:dyDescent="0.1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4" x14ac:dyDescent="0.1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4" x14ac:dyDescent="0.1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4" x14ac:dyDescent="0.1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4" x14ac:dyDescent="0.1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4" x14ac:dyDescent="0.1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4" x14ac:dyDescent="0.1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4" x14ac:dyDescent="0.1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4" x14ac:dyDescent="0.1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</sheetData>
  <autoFilter ref="C6:I215" xr:uid="{00000000-0009-0000-0000-000005000000}"/>
  <mergeCells count="4">
    <mergeCell ref="D5:I5"/>
    <mergeCell ref="C127:C195"/>
    <mergeCell ref="C196:C215"/>
    <mergeCell ref="C7:C1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2014</vt:lpstr>
      <vt:lpstr>2015</vt:lpstr>
      <vt:lpstr>2016</vt:lpstr>
      <vt:lpstr>2017</vt:lpstr>
      <vt:lpstr>2018</vt:lpstr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EQSJuridico2</dc:creator>
  <cp:lastModifiedBy>Usuario de Microsoft Office</cp:lastModifiedBy>
  <dcterms:created xsi:type="dcterms:W3CDTF">2019-09-06T21:52:44Z</dcterms:created>
  <dcterms:modified xsi:type="dcterms:W3CDTF">2019-09-23T14:06:01Z</dcterms:modified>
</cp:coreProperties>
</file>