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queline.portillo\Desktop\SCANEO DE SOLICITUDES\FONAT-2021-0035\"/>
    </mc:Choice>
  </mc:AlternateContent>
  <xr:revisionPtr revIDLastSave="0" documentId="8_{9EBB35BE-F7B0-4952-9D43-04C216AD7337}" xr6:coauthVersionLast="47" xr6:coauthVersionMax="47" xr10:uidLastSave="{00000000-0000-0000-0000-000000000000}"/>
  <bookViews>
    <workbookView xWindow="-120" yWindow="-120" windowWidth="20730" windowHeight="11160" xr2:uid="{0F2AD90F-ACE5-45C3-8DFA-68E00300D0D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C8" i="1"/>
</calcChain>
</file>

<file path=xl/sharedStrings.xml><?xml version="1.0" encoding="utf-8"?>
<sst xmlns="http://schemas.openxmlformats.org/spreadsheetml/2006/main" count="5" uniqueCount="5">
  <si>
    <t>TOTAL</t>
  </si>
  <si>
    <t>PRESUPUESTOS ASIGNADOS A FONAT</t>
  </si>
  <si>
    <t>Asignación presupuestaria por Rubro de Agrupación</t>
  </si>
  <si>
    <t>Remuneraciones, Adquisición de Bienes y servicios, Gastos financieros y otros, Inversiones en activo fijo</t>
  </si>
  <si>
    <t>Transferencias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</si>
</sst>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0" fillId="0" borderId="1" xfId="0" applyBorder="1" applyAlignment="1">
      <alignment wrapText="1"/>
    </xf>
    <xf numFmtId="10" fontId="0" fillId="0" borderId="0" xfId="2" applyNumberFormat="1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89EC-2842-4FB8-8493-EC24300C3D5A}">
  <dimension ref="B3:G12"/>
  <sheetViews>
    <sheetView tabSelected="1" workbookViewId="0">
      <selection activeCell="G14" sqref="G14"/>
    </sheetView>
  </sheetViews>
  <sheetFormatPr baseColWidth="10" defaultRowHeight="15" x14ac:dyDescent="0.25"/>
  <cols>
    <col min="2" max="2" width="41.140625" customWidth="1"/>
    <col min="3" max="7" width="13.140625" bestFit="1" customWidth="1"/>
  </cols>
  <sheetData>
    <row r="3" spans="2:7" ht="18.75" x14ac:dyDescent="0.3">
      <c r="B3" s="10" t="s">
        <v>1</v>
      </c>
      <c r="C3" s="10"/>
      <c r="D3" s="10"/>
      <c r="E3" s="10"/>
      <c r="F3" s="10"/>
      <c r="G3" s="10"/>
    </row>
    <row r="5" spans="2:7" ht="30" x14ac:dyDescent="0.25">
      <c r="B5" s="9" t="s">
        <v>2</v>
      </c>
      <c r="C5" s="3">
        <v>2017</v>
      </c>
      <c r="D5" s="3">
        <v>2018</v>
      </c>
      <c r="E5" s="3">
        <v>2019</v>
      </c>
      <c r="F5" s="3">
        <v>2020</v>
      </c>
      <c r="G5" s="3">
        <v>2021</v>
      </c>
    </row>
    <row r="6" spans="2:7" ht="51" customHeight="1" x14ac:dyDescent="0.25">
      <c r="B6" s="7" t="s">
        <v>3</v>
      </c>
      <c r="C6" s="4">
        <v>1197345</v>
      </c>
      <c r="D6" s="4">
        <v>1848185</v>
      </c>
      <c r="E6" s="4">
        <v>2450245</v>
      </c>
      <c r="F6" s="4">
        <v>2444940</v>
      </c>
      <c r="G6" s="4">
        <v>2095860</v>
      </c>
    </row>
    <row r="7" spans="2:7" ht="41.25" customHeight="1" x14ac:dyDescent="0.25">
      <c r="B7" s="2" t="s">
        <v>4</v>
      </c>
      <c r="C7" s="4">
        <v>3208105</v>
      </c>
      <c r="D7" s="4">
        <v>3375670</v>
      </c>
      <c r="E7" s="4">
        <v>3507234</v>
      </c>
      <c r="F7" s="4">
        <v>2667700</v>
      </c>
      <c r="G7" s="4">
        <v>2066337</v>
      </c>
    </row>
    <row r="8" spans="2:7" ht="29.25" customHeight="1" x14ac:dyDescent="0.25">
      <c r="B8" s="5" t="s">
        <v>0</v>
      </c>
      <c r="C8" s="6">
        <f>SUM(C6:C7)</f>
        <v>4405450</v>
      </c>
      <c r="D8" s="6">
        <f t="shared" ref="D8:G8" si="0">SUM(D6:D7)</f>
        <v>5223855</v>
      </c>
      <c r="E8" s="6">
        <f t="shared" si="0"/>
        <v>5957479</v>
      </c>
      <c r="F8" s="6">
        <f t="shared" si="0"/>
        <v>5112640</v>
      </c>
      <c r="G8" s="6">
        <f t="shared" si="0"/>
        <v>4162197</v>
      </c>
    </row>
    <row r="9" spans="2:7" x14ac:dyDescent="0.25">
      <c r="C9" s="1"/>
      <c r="D9" s="1"/>
      <c r="E9" s="1"/>
      <c r="F9" s="1"/>
      <c r="G9" s="1"/>
    </row>
    <row r="10" spans="2:7" x14ac:dyDescent="0.25">
      <c r="C10" s="1"/>
      <c r="D10" s="1"/>
      <c r="E10" s="1"/>
      <c r="F10" s="1"/>
      <c r="G10" s="1"/>
    </row>
    <row r="11" spans="2:7" x14ac:dyDescent="0.25">
      <c r="C11" s="8"/>
      <c r="D11" s="8"/>
      <c r="E11" s="8"/>
      <c r="F11" s="8"/>
      <c r="G11" s="8"/>
    </row>
    <row r="12" spans="2:7" x14ac:dyDescent="0.25">
      <c r="C12" s="8"/>
      <c r="D12" s="8"/>
      <c r="E12" s="8"/>
      <c r="F12" s="8"/>
      <c r="G12" s="8"/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Zoraya Rodriguez</dc:creator>
  <cp:lastModifiedBy>Jaqueline Portillo</cp:lastModifiedBy>
  <dcterms:created xsi:type="dcterms:W3CDTF">2021-07-12T16:42:40Z</dcterms:created>
  <dcterms:modified xsi:type="dcterms:W3CDTF">2021-07-13T16:22:28Z</dcterms:modified>
</cp:coreProperties>
</file>