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audia.miranda\Desktop\"/>
    </mc:Choice>
  </mc:AlternateContent>
  <bookViews>
    <workbookView xWindow="0" yWindow="0" windowWidth="20490" windowHeight="7650" activeTab="1"/>
  </bookViews>
  <sheets>
    <sheet name="CAPIS AUTORIZADOS 1T 24" sheetId="7" r:id="rId1"/>
    <sheet name="PROCESOS_CONCLUIDOS 1T 24" sheetId="6" r:id="rId2"/>
  </sheets>
  <definedNames>
    <definedName name="_xlnm._FilterDatabase" localSheetId="0" hidden="1">'CAPIS AUTORIZADOS 1T 24'!$A$1:$I$5</definedName>
    <definedName name="_xlnm._FilterDatabase" localSheetId="1" hidden="1">'PROCESOS_CONCLUIDOS 1T 24'!$A$1:$J$68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<sst xmlns="http://schemas.openxmlformats.org/spreadsheetml/2006/main" count="130" uniqueCount="72">
  <si>
    <t>Nombre del Centro</t>
  </si>
  <si>
    <t>Fecha de Acuerdo de Autorizacion</t>
  </si>
  <si>
    <t>Número de Acuerdo de la Autorizacion</t>
  </si>
  <si>
    <t>Naturaleza</t>
  </si>
  <si>
    <t>Representante Legal</t>
  </si>
  <si>
    <t>Dirección</t>
  </si>
  <si>
    <t>Telefono de Contacto</t>
  </si>
  <si>
    <t>Municipio</t>
  </si>
  <si>
    <t>Departamento</t>
  </si>
  <si>
    <t>Patronal</t>
  </si>
  <si>
    <t>San Salvador</t>
  </si>
  <si>
    <t>La Libertad</t>
  </si>
  <si>
    <t>Privado</t>
  </si>
  <si>
    <t>Fecha de Resolución</t>
  </si>
  <si>
    <t>Tipo de Documento</t>
  </si>
  <si>
    <t>No. Documento</t>
  </si>
  <si>
    <t>Tipo de Resolución</t>
  </si>
  <si>
    <t>Resumen</t>
  </si>
  <si>
    <t>Acuerdo</t>
  </si>
  <si>
    <t>Autorización</t>
  </si>
  <si>
    <t>Se admitio la solicitud por cumplir todos los requisitos, y luego de la obtencion de todos los requisitos se autorizo la centro para su funcionamiento.</t>
  </si>
  <si>
    <t>Denegatoria</t>
  </si>
  <si>
    <t>Se Denego la autorizacion por no cumplir con los requisitos de autorizacion al no haber obtenido el dictamen de cumplimiento del Instituto Crecer Juntos.</t>
  </si>
  <si>
    <t>NATURALEZA DEL CAPI</t>
  </si>
  <si>
    <t>Privada</t>
  </si>
  <si>
    <t>Resolución</t>
  </si>
  <si>
    <t>Inadmisión</t>
  </si>
  <si>
    <t>Se realizaron prevenciones a la interesada para lo cual se le concedio el plazo legal establecido para que la subsanara. Vencido el plazo no se subsanaro las prevencionespor lo que se procedio a la inadmision de su solicitud.</t>
  </si>
  <si>
    <t>Santa Tecla</t>
  </si>
  <si>
    <t>Silvia Carolina Cruz Villalta</t>
  </si>
  <si>
    <t>Soyapango</t>
  </si>
  <si>
    <t>Antiguo Cuscatlán</t>
  </si>
  <si>
    <t>Centro Integral de Sicologia Infantil Guarderia</t>
  </si>
  <si>
    <t>DE/CONAPINA/004/2024</t>
  </si>
  <si>
    <t>Se Denego la autorizacion por no cumplir con los requisitos de autorizacion al no haber obtenido el dictamen de cumplimiento del Instituto Crecer Juntos. Ni la Acreditacion de nivel educativo de MINEDUCYT</t>
  </si>
  <si>
    <t>Tic Tock  O´ Clock</t>
  </si>
  <si>
    <t>Gabriela Maria Rivas Hernandez</t>
  </si>
  <si>
    <t>DE/CONAPINA/005/2024</t>
  </si>
  <si>
    <t>CAPI-UCA</t>
  </si>
  <si>
    <t>Andreu Oliva de la Esperanza</t>
  </si>
  <si>
    <t>Inadmision UCA.pdf</t>
  </si>
  <si>
    <t>CAPI-CNR</t>
  </si>
  <si>
    <t>Jorge Camilo Trigueros Guevara</t>
  </si>
  <si>
    <t>DE/CONAPINA/018/2024</t>
  </si>
  <si>
    <t>El Mundo de Mozart</t>
  </si>
  <si>
    <t>DE/CONAPINA/006/2024</t>
  </si>
  <si>
    <t>Lourdes Colon</t>
  </si>
  <si>
    <t>Se Denego la autorizacion por no cumplir con los requisitos de autorizacion al no haber obtenido el dictamen de cumplimiento del Instituto Crecer Juntos</t>
  </si>
  <si>
    <t>Small Wonder</t>
  </si>
  <si>
    <t>Beatriz Eugenia Lopez Arevalo</t>
  </si>
  <si>
    <t>DE/CONAPINA/019/2024</t>
  </si>
  <si>
    <t>CAPI-Ministerio de Relaciones Exteriores</t>
  </si>
  <si>
    <t>Juana Alexandra Hill Tinoco</t>
  </si>
  <si>
    <t>DE/CONAPINA/020/2024</t>
  </si>
  <si>
    <t>Niños de Hoy</t>
  </si>
  <si>
    <t>Julia Jesus Theshe Pastrana</t>
  </si>
  <si>
    <t>Inadmisibilidad Los Niños de Hoy.pdf</t>
  </si>
  <si>
    <t>Power Kids</t>
  </si>
  <si>
    <t>Vilma Patricia Mayorga Murcia</t>
  </si>
  <si>
    <t>DE/CONAPINA/021/2024</t>
  </si>
  <si>
    <t>7745-4580</t>
  </si>
  <si>
    <t>Antigüo Cuscatlán</t>
  </si>
  <si>
    <t>1a Calle Poniente y 43 Ave. Nte., #2310</t>
  </si>
  <si>
    <t>2593-5000 / 2593-5652</t>
  </si>
  <si>
    <t>Small Wonders</t>
  </si>
  <si>
    <t>Avenida Ateos, entre Calle Chiltiupán y Calle Comasagua, Polígono E, Lote N°16, Urbanización Jardines de La Libertad</t>
  </si>
  <si>
    <t>2245-3048 / 6024-6449</t>
  </si>
  <si>
    <t xml:space="preserve">Blvd. Cancilleria, Calle El Pedregal, </t>
  </si>
  <si>
    <t>Vilma Patricia Mayorga Murcia de Pinzon</t>
  </si>
  <si>
    <t>Colonia Las Mercedes, Calle Los Eucaliptos, No 139,</t>
  </si>
  <si>
    <t>2223-5006/ 7736-0570</t>
  </si>
  <si>
    <t>Se inadmitio la solicitud por falta de requisitos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</si>
</sst>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dd/mm/yyyy"/>
  </numFmts>
  <fonts count="12">
    <font>
      <sz val="10"/>
      <color rgb="FF000000"/>
      <name val="Arial"/>
      <scheme val="minor"/>
    </font>
    <font>
      <sz val="11"/>
      <color theme="1"/>
      <name val="Arial"/>
      <family val="2"/>
      <scheme val="minor"/>
    </font>
    <font>
      <sz val="11"/>
      <color rgb="FF000000"/>
      <name val="Museo Sans 300"/>
      <family val="3"/>
    </font>
    <font>
      <sz val="11"/>
      <color theme="1"/>
      <name val="Museo Sans 300"/>
      <family val="3"/>
    </font>
    <font>
      <u/>
      <sz val="10"/>
      <color theme="10"/>
      <name val="Arial"/>
      <scheme val="minor"/>
    </font>
    <font>
      <b/>
      <sz val="11"/>
      <color theme="1"/>
      <name val="Arial"/>
      <family val="2"/>
      <scheme val="minor"/>
    </font>
    <font>
      <sz val="11"/>
      <color theme="1"/>
      <name val="Comfortaa"/>
    </font>
    <font>
      <b/>
      <sz val="11"/>
      <color rgb="FF000000"/>
      <name val="Museo Sans 300"/>
      <family val="3"/>
    </font>
    <font>
      <b/>
      <sz val="11"/>
      <color rgb="FF000000"/>
      <name val="Arial"/>
      <family val="2"/>
      <scheme val="minor"/>
    </font>
    <font>
      <sz val="11"/>
      <color rgb="FF000000"/>
      <name val="Arial"/>
      <family val="2"/>
      <scheme val="minor"/>
    </font>
    <font>
      <b/>
      <sz val="10"/>
      <name val="Museo Sans 300"/>
      <family val="3"/>
    </font>
    <font>
      <sz val="10"/>
      <name val="Museo Sans 300"/>
      <family val="3"/>
    </font>
  </fonts>
  <fills count="5">
    <fill>
      <patternFill patternType="none"/>
    </fill>
    <fill>
      <patternFill patternType="gray125"/>
    </fill>
    <fill>
      <patternFill patternType="solid">
        <fgColor rgb="FF6D9EEB"/>
        <bgColor rgb="FF6D9EEB"/>
      </patternFill>
    </fill>
    <fill>
      <patternFill patternType="solid">
        <fgColor rgb="FF6FA8DC"/>
        <bgColor rgb="FF6FA8DC"/>
      </patternFill>
    </fill>
    <fill>
      <patternFill patternType="solid">
        <fgColor rgb="FFFFFFFF"/>
        <bgColor rgb="FFFFFFFF"/>
      </patternFill>
    </fill>
  </fills>
  <borders count="23">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medium">
        <color rgb="FF000000"/>
      </top>
      <bottom style="medium">
        <color rgb="FF000000"/>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bottom style="thin">
        <color rgb="FF000000"/>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6" fillId="0" borderId="0" xfId="0" applyFont="1"/>
    <xf numFmtId="165" fontId="3" fillId="0" borderId="6" xfId="0" applyNumberFormat="1" applyFont="1" applyBorder="1" applyAlignment="1">
      <alignment horizontal="center"/>
    </xf>
    <xf numFmtId="0" fontId="3" fillId="0" borderId="6" xfId="0" applyFont="1" applyBorder="1" applyAlignment="1">
      <alignment horizontal="center"/>
    </xf>
    <xf numFmtId="0" fontId="2" fillId="4" borderId="0" xfId="0" applyFont="1" applyFill="1" applyAlignment="1">
      <alignment horizontal="left"/>
    </xf>
    <xf numFmtId="0" fontId="2" fillId="4" borderId="6" xfId="0" applyFont="1" applyFill="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wrapText="1"/>
    </xf>
    <xf numFmtId="0" fontId="9" fillId="0" borderId="0" xfId="0" applyFont="1"/>
    <xf numFmtId="0" fontId="6" fillId="0" borderId="0" xfId="0" applyFont="1" applyAlignment="1">
      <alignment horizontal="center"/>
    </xf>
    <xf numFmtId="0" fontId="2" fillId="4" borderId="14" xfId="0" applyFont="1" applyFill="1" applyBorder="1" applyAlignment="1">
      <alignment horizontal="center" vertical="center"/>
    </xf>
    <xf numFmtId="0" fontId="1" fillId="0" borderId="0" xfId="0" applyFont="1" applyAlignment="1">
      <alignment horizontal="center" vertical="center"/>
    </xf>
    <xf numFmtId="0" fontId="10" fillId="3" borderId="1" xfId="0" applyFont="1" applyFill="1" applyBorder="1" applyAlignment="1">
      <alignment horizontal="center" vertical="center" wrapText="1"/>
    </xf>
    <xf numFmtId="0" fontId="11" fillId="0" borderId="0" xfId="0" applyFont="1" applyAlignment="1">
      <alignment wrapText="1"/>
    </xf>
    <xf numFmtId="0" fontId="11" fillId="0" borderId="6" xfId="0" applyFont="1" applyBorder="1" applyAlignment="1">
      <alignment horizontal="center"/>
    </xf>
    <xf numFmtId="164" fontId="11" fillId="0" borderId="6" xfId="0" applyNumberFormat="1"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center"/>
    </xf>
    <xf numFmtId="0" fontId="11" fillId="0" borderId="0" xfId="0" applyFont="1"/>
    <xf numFmtId="0" fontId="11" fillId="0" borderId="6" xfId="0" applyFont="1" applyBorder="1" applyAlignment="1">
      <alignment horizontal="center" vertical="center"/>
    </xf>
    <xf numFmtId="165" fontId="11" fillId="0" borderId="6" xfId="0" applyNumberFormat="1" applyFont="1" applyBorder="1" applyAlignment="1">
      <alignment horizontal="center"/>
    </xf>
    <xf numFmtId="0" fontId="11" fillId="0" borderId="8" xfId="0" applyFont="1" applyBorder="1" applyAlignment="1">
      <alignment horizontal="center"/>
    </xf>
    <xf numFmtId="0" fontId="11" fillId="0" borderId="4" xfId="0" applyFont="1" applyBorder="1" applyAlignment="1">
      <alignment horizontal="center" vertical="center"/>
    </xf>
    <xf numFmtId="0" fontId="11" fillId="0" borderId="10" xfId="0" applyFont="1" applyBorder="1" applyAlignment="1">
      <alignment horizontal="center"/>
    </xf>
    <xf numFmtId="0" fontId="11" fillId="0" borderId="11" xfId="0" applyFont="1" applyBorder="1" applyAlignment="1">
      <alignment horizontal="center" vertical="center"/>
    </xf>
    <xf numFmtId="0" fontId="11" fillId="0" borderId="7" xfId="0" applyFont="1" applyBorder="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165" fontId="11" fillId="0" borderId="8" xfId="0" applyNumberFormat="1" applyFont="1" applyBorder="1" applyAlignment="1">
      <alignment horizontal="center"/>
    </xf>
    <xf numFmtId="0" fontId="11" fillId="0" borderId="0" xfId="0" applyFont="1" applyBorder="1" applyAlignment="1">
      <alignment horizontal="center"/>
    </xf>
    <xf numFmtId="0" fontId="11" fillId="0" borderId="0" xfId="0" applyFont="1" applyBorder="1"/>
    <xf numFmtId="0" fontId="11" fillId="0" borderId="5" xfId="0" applyFont="1" applyBorder="1" applyAlignment="1">
      <alignment horizontal="center" vertical="center"/>
    </xf>
    <xf numFmtId="0" fontId="11" fillId="0" borderId="5" xfId="0" applyFont="1" applyBorder="1" applyAlignment="1">
      <alignment horizontal="center"/>
    </xf>
    <xf numFmtId="165" fontId="11" fillId="0" borderId="5" xfId="0" applyNumberFormat="1" applyFont="1" applyBorder="1" applyAlignment="1">
      <alignment horizontal="center"/>
    </xf>
    <xf numFmtId="0" fontId="11" fillId="0" borderId="15" xfId="0" applyFont="1" applyBorder="1" applyAlignment="1">
      <alignment horizontal="center"/>
    </xf>
    <xf numFmtId="0" fontId="11" fillId="0" borderId="13"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1" xfId="0" applyFont="1" applyBorder="1" applyAlignment="1">
      <alignment horizontal="center"/>
    </xf>
    <xf numFmtId="0" fontId="11" fillId="0" borderId="12" xfId="0" applyFont="1" applyBorder="1" applyAlignment="1">
      <alignment horizontal="center"/>
    </xf>
    <xf numFmtId="0" fontId="11" fillId="0" borderId="9" xfId="0" applyFont="1" applyBorder="1" applyAlignment="1">
      <alignment horizontal="center"/>
    </xf>
    <xf numFmtId="0" fontId="11" fillId="0" borderId="4" xfId="0" applyFont="1" applyBorder="1" applyAlignment="1">
      <alignment horizontal="center"/>
    </xf>
    <xf numFmtId="0" fontId="11" fillId="0" borderId="20" xfId="0" applyFont="1" applyBorder="1" applyAlignment="1">
      <alignment horizontal="center"/>
    </xf>
    <xf numFmtId="0" fontId="10" fillId="3" borderId="12" xfId="0" applyFont="1" applyFill="1" applyBorder="1" applyAlignment="1">
      <alignment horizontal="center" vertical="center" wrapText="1"/>
    </xf>
    <xf numFmtId="0" fontId="4" fillId="0" borderId="5" xfId="1" applyFill="1" applyBorder="1" applyAlignment="1">
      <alignment horizontal="center"/>
    </xf>
    <xf numFmtId="0" fontId="3" fillId="0" borderId="2" xfId="0" applyFont="1" applyBorder="1" applyAlignment="1">
      <alignment horizontal="center"/>
    </xf>
    <xf numFmtId="165" fontId="3" fillId="0" borderId="2" xfId="0" applyNumberFormat="1" applyFont="1" applyBorder="1" applyAlignment="1">
      <alignment horizontal="center"/>
    </xf>
    <xf numFmtId="0" fontId="4" fillId="0" borderId="21" xfId="1" applyFill="1" applyBorder="1" applyAlignment="1">
      <alignment horizontal="center"/>
    </xf>
    <xf numFmtId="0" fontId="3" fillId="0" borderId="2" xfId="0" applyFont="1" applyBorder="1" applyAlignment="1">
      <alignment horizontal="center" vertical="center"/>
    </xf>
    <xf numFmtId="0" fontId="3" fillId="0" borderId="22" xfId="0" applyFont="1" applyBorder="1" applyAlignment="1">
      <alignment horizontal="center"/>
    </xf>
    <xf numFmtId="0" fontId="7" fillId="2"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utorizaciones%20y%20concesiones/Autorizacion%20CAPI%20MRREE.pdf" TargetMode="External"/><Relationship Id="rId2" Type="http://schemas.openxmlformats.org/officeDocument/2006/relationships/hyperlink" Target="autorizaciones%20y%20concesiones/Autorizacion%20Smal%20Wonder.pdf" TargetMode="External"/><Relationship Id="rId1" Type="http://schemas.openxmlformats.org/officeDocument/2006/relationships/hyperlink" Target="autorizaciones%20y%20concesiones/Autorizacion%20CNR.pdf" TargetMode="External"/><Relationship Id="rId4" Type="http://schemas.openxmlformats.org/officeDocument/2006/relationships/hyperlink" Target="autorizaciones%20y%20concesiones/Autorizacion%20Power%20Kids.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autorizaciones%20y%20concesiones/Autorizacion%20Power%20Kids.pdf" TargetMode="External"/><Relationship Id="rId3" Type="http://schemas.openxmlformats.org/officeDocument/2006/relationships/hyperlink" Target="autorizaciones%20y%20concesiones/Denegatoria%20TIC%20TOC.pdf" TargetMode="External"/><Relationship Id="rId7" Type="http://schemas.openxmlformats.org/officeDocument/2006/relationships/hyperlink" Target="autorizaciones%20y%20concesiones/Autorizacion%20CAPI%20MRREE.pdf" TargetMode="External"/><Relationship Id="rId2" Type="http://schemas.openxmlformats.org/officeDocument/2006/relationships/hyperlink" Target="autorizaciones%20y%20concesiones/Inadmisibilidad%20Los%20Ni&#241;os%20de%20Hoy.pdf" TargetMode="External"/><Relationship Id="rId1" Type="http://schemas.openxmlformats.org/officeDocument/2006/relationships/hyperlink" Target="autorizaciones%20y%20concesiones/Inadmisibilidad%20UCA.pdf" TargetMode="External"/><Relationship Id="rId6" Type="http://schemas.openxmlformats.org/officeDocument/2006/relationships/hyperlink" Target="autorizaciones%20y%20concesiones/Autorizacion%20Smal%20Wonder.pdf" TargetMode="External"/><Relationship Id="rId5" Type="http://schemas.openxmlformats.org/officeDocument/2006/relationships/hyperlink" Target="autorizaciones%20y%20concesiones/Denegatoria%20El%20Mundo%20de%20Mozart.pdf" TargetMode="External"/><Relationship Id="rId4" Type="http://schemas.openxmlformats.org/officeDocument/2006/relationships/hyperlink" Target="autorizaciones%20y%20concesiones/Autorizacion%20CNR.pdf" TargetMode="External"/><Relationship Id="rId9" Type="http://schemas.openxmlformats.org/officeDocument/2006/relationships/hyperlink" Target="autorizaciones%20y%20concesiones/Denegatoria%20Mis%20Primeros%20Traz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U983"/>
  <sheetViews>
    <sheetView workbookViewId="0">
      <selection activeCell="D12" sqref="D12"/>
    </sheetView>
  </sheetViews>
  <sheetFormatPr baseColWidth="10" defaultColWidth="12.5703125" defaultRowHeight="15.75" customHeight="1"/>
  <cols>
    <col min="1" max="1" width="41" style="8" bestFit="1" customWidth="1"/>
    <col min="2" max="2" width="24.42578125" style="8" customWidth="1"/>
    <col min="3" max="3" width="36" style="8" customWidth="1"/>
    <col min="4" max="4" width="16.42578125" style="8" customWidth="1"/>
    <col min="5" max="5" width="41.42578125" style="8" bestFit="1" customWidth="1"/>
    <col min="6" max="6" width="119" style="8" bestFit="1" customWidth="1"/>
    <col min="7" max="7" width="25.42578125" style="8" bestFit="1" customWidth="1"/>
    <col min="8" max="8" width="18.7109375" style="8" customWidth="1"/>
    <col min="9" max="9" width="17.42578125" style="8" customWidth="1"/>
    <col min="10" max="16384" width="12.5703125" style="8"/>
  </cols>
  <sheetData>
    <row r="1" spans="1:21" s="7" customFormat="1" ht="38.25" customHeight="1">
      <c r="A1" s="53" t="s">
        <v>0</v>
      </c>
      <c r="B1" s="53" t="s">
        <v>1</v>
      </c>
      <c r="C1" s="53" t="s">
        <v>2</v>
      </c>
      <c r="D1" s="53" t="s">
        <v>3</v>
      </c>
      <c r="E1" s="53" t="s">
        <v>4</v>
      </c>
      <c r="F1" s="53" t="s">
        <v>5</v>
      </c>
      <c r="G1" s="53" t="s">
        <v>6</v>
      </c>
      <c r="H1" s="53" t="s">
        <v>7</v>
      </c>
      <c r="I1" s="53" t="s">
        <v>8</v>
      </c>
      <c r="J1" s="6"/>
      <c r="K1" s="6"/>
      <c r="L1" s="6"/>
      <c r="M1" s="6"/>
      <c r="N1" s="6"/>
      <c r="O1" s="6"/>
      <c r="P1" s="6"/>
      <c r="Q1" s="6"/>
      <c r="R1" s="6"/>
      <c r="S1" s="6"/>
      <c r="T1" s="6"/>
      <c r="U1" s="6"/>
    </row>
    <row r="2" spans="1:21" ht="15">
      <c r="A2" s="48" t="s">
        <v>41</v>
      </c>
      <c r="B2" s="49">
        <v>45302</v>
      </c>
      <c r="C2" s="50" t="s">
        <v>43</v>
      </c>
      <c r="D2" s="48" t="s">
        <v>9</v>
      </c>
      <c r="E2" s="48" t="s">
        <v>42</v>
      </c>
      <c r="F2" s="48" t="s">
        <v>62</v>
      </c>
      <c r="G2" s="51" t="s">
        <v>63</v>
      </c>
      <c r="H2" s="48" t="s">
        <v>10</v>
      </c>
      <c r="I2" s="52" t="s">
        <v>10</v>
      </c>
    </row>
    <row r="3" spans="1:21" ht="15">
      <c r="A3" s="3" t="s">
        <v>64</v>
      </c>
      <c r="B3" s="2">
        <v>45329</v>
      </c>
      <c r="C3" s="47" t="s">
        <v>50</v>
      </c>
      <c r="D3" s="3" t="s">
        <v>12</v>
      </c>
      <c r="E3" s="3" t="s">
        <v>49</v>
      </c>
      <c r="F3" s="4" t="s">
        <v>65</v>
      </c>
      <c r="G3" s="5" t="s">
        <v>66</v>
      </c>
      <c r="H3" s="3" t="s">
        <v>28</v>
      </c>
      <c r="I3" s="3" t="s">
        <v>11</v>
      </c>
      <c r="J3" s="9"/>
      <c r="K3" s="9"/>
      <c r="L3" s="9"/>
      <c r="M3" s="9"/>
      <c r="N3" s="9"/>
      <c r="O3" s="9"/>
      <c r="P3" s="9"/>
      <c r="Q3" s="9"/>
      <c r="R3" s="9"/>
      <c r="S3" s="9"/>
      <c r="T3" s="9"/>
      <c r="U3" s="9"/>
    </row>
    <row r="4" spans="1:21" ht="15">
      <c r="A4" s="3" t="s">
        <v>51</v>
      </c>
      <c r="B4" s="2">
        <v>45357</v>
      </c>
      <c r="C4" s="47" t="s">
        <v>53</v>
      </c>
      <c r="D4" s="3" t="s">
        <v>9</v>
      </c>
      <c r="E4" s="3" t="s">
        <v>52</v>
      </c>
      <c r="F4" s="3" t="s">
        <v>67</v>
      </c>
      <c r="G4" s="5" t="s">
        <v>60</v>
      </c>
      <c r="H4" s="3" t="s">
        <v>61</v>
      </c>
      <c r="I4" s="3" t="s">
        <v>11</v>
      </c>
    </row>
    <row r="5" spans="1:21" ht="15">
      <c r="A5" s="3" t="s">
        <v>57</v>
      </c>
      <c r="B5" s="2">
        <v>45362</v>
      </c>
      <c r="C5" s="47" t="s">
        <v>59</v>
      </c>
      <c r="D5" s="3" t="s">
        <v>12</v>
      </c>
      <c r="E5" s="3" t="s">
        <v>68</v>
      </c>
      <c r="F5" s="3" t="s">
        <v>69</v>
      </c>
      <c r="G5" s="10" t="s">
        <v>70</v>
      </c>
      <c r="H5" s="3" t="s">
        <v>10</v>
      </c>
      <c r="I5" s="3" t="s">
        <v>10</v>
      </c>
      <c r="J5" s="9"/>
      <c r="K5" s="9"/>
      <c r="L5" s="9"/>
      <c r="M5" s="9"/>
      <c r="N5" s="9"/>
      <c r="O5" s="9"/>
      <c r="P5" s="9"/>
      <c r="Q5" s="9"/>
      <c r="R5" s="9"/>
      <c r="S5" s="9"/>
      <c r="T5" s="9"/>
      <c r="U5" s="9"/>
    </row>
    <row r="6" spans="1:21" ht="14.25">
      <c r="C6" s="1"/>
      <c r="G6" s="11"/>
    </row>
    <row r="7" spans="1:21" ht="14.25">
      <c r="C7" s="1"/>
      <c r="G7" s="11"/>
    </row>
    <row r="8" spans="1:21" ht="14.25">
      <c r="C8" s="1"/>
      <c r="G8" s="11"/>
    </row>
    <row r="9" spans="1:21" ht="14.25">
      <c r="C9" s="1"/>
      <c r="G9" s="11"/>
    </row>
    <row r="10" spans="1:21" ht="14.25">
      <c r="C10" s="1"/>
      <c r="G10" s="11"/>
    </row>
    <row r="11" spans="1:21" ht="14.25">
      <c r="C11" s="1"/>
      <c r="G11" s="11"/>
    </row>
    <row r="12" spans="1:21" ht="14.25">
      <c r="C12" s="1"/>
      <c r="G12" s="11"/>
    </row>
    <row r="13" spans="1:21" ht="14.25">
      <c r="C13" s="1"/>
      <c r="G13" s="11"/>
    </row>
    <row r="14" spans="1:21" ht="14.25">
      <c r="C14" s="1"/>
      <c r="G14" s="11"/>
    </row>
    <row r="15" spans="1:21" ht="14.25">
      <c r="C15" s="1"/>
      <c r="G15" s="11"/>
    </row>
    <row r="16" spans="1:21" ht="14.25">
      <c r="C16" s="1"/>
      <c r="G16" s="11"/>
    </row>
    <row r="17" spans="3:7" ht="14.25">
      <c r="C17" s="1"/>
      <c r="G17" s="11"/>
    </row>
    <row r="18" spans="3:7" ht="14.25">
      <c r="C18" s="1"/>
      <c r="G18" s="11"/>
    </row>
    <row r="19" spans="3:7" ht="14.25">
      <c r="C19" s="1"/>
      <c r="G19" s="11"/>
    </row>
    <row r="20" spans="3:7" ht="14.25">
      <c r="C20" s="1"/>
      <c r="G20" s="11"/>
    </row>
    <row r="21" spans="3:7" ht="14.25">
      <c r="C21" s="1"/>
      <c r="G21" s="11"/>
    </row>
    <row r="22" spans="3:7" ht="14.25">
      <c r="C22" s="1"/>
      <c r="G22" s="11"/>
    </row>
    <row r="23" spans="3:7" ht="14.25">
      <c r="C23" s="1"/>
      <c r="G23" s="11"/>
    </row>
    <row r="24" spans="3:7" ht="14.25">
      <c r="C24" s="1"/>
      <c r="G24" s="11"/>
    </row>
    <row r="25" spans="3:7" ht="14.25">
      <c r="C25" s="1"/>
      <c r="G25" s="11"/>
    </row>
    <row r="26" spans="3:7" ht="14.25">
      <c r="C26" s="1"/>
      <c r="G26" s="11"/>
    </row>
    <row r="27" spans="3:7" ht="14.25">
      <c r="C27" s="1"/>
      <c r="G27" s="11"/>
    </row>
    <row r="28" spans="3:7" ht="14.25">
      <c r="C28" s="1"/>
      <c r="G28" s="11"/>
    </row>
    <row r="29" spans="3:7" ht="14.25">
      <c r="C29" s="1"/>
      <c r="G29" s="11"/>
    </row>
    <row r="30" spans="3:7" ht="14.25">
      <c r="C30" s="1"/>
      <c r="G30" s="11"/>
    </row>
    <row r="31" spans="3:7" ht="14.25">
      <c r="C31" s="1"/>
      <c r="G31" s="11"/>
    </row>
    <row r="32" spans="3:7" ht="14.25">
      <c r="C32" s="1"/>
      <c r="G32" s="11"/>
    </row>
    <row r="33" spans="3:7" ht="14.25">
      <c r="C33" s="1"/>
      <c r="G33" s="11"/>
    </row>
    <row r="34" spans="3:7" ht="14.25">
      <c r="C34" s="1"/>
      <c r="G34" s="11"/>
    </row>
    <row r="35" spans="3:7" ht="14.25">
      <c r="C35" s="1"/>
      <c r="G35" s="11"/>
    </row>
    <row r="36" spans="3:7" ht="14.25">
      <c r="C36" s="1"/>
      <c r="G36" s="11"/>
    </row>
    <row r="37" spans="3:7" ht="14.25">
      <c r="C37" s="1"/>
      <c r="G37" s="11"/>
    </row>
    <row r="38" spans="3:7" ht="14.25">
      <c r="C38" s="1"/>
      <c r="G38" s="11"/>
    </row>
    <row r="39" spans="3:7" ht="14.25">
      <c r="C39" s="1"/>
      <c r="G39" s="11"/>
    </row>
    <row r="40" spans="3:7" ht="14.25">
      <c r="C40" s="1"/>
      <c r="G40" s="11"/>
    </row>
    <row r="41" spans="3:7" ht="14.25">
      <c r="C41" s="1"/>
      <c r="G41" s="11"/>
    </row>
    <row r="42" spans="3:7" ht="14.25">
      <c r="C42" s="1"/>
      <c r="G42" s="11"/>
    </row>
    <row r="43" spans="3:7" ht="14.25">
      <c r="C43" s="1"/>
      <c r="G43" s="11"/>
    </row>
    <row r="44" spans="3:7" ht="14.25">
      <c r="C44" s="1"/>
      <c r="G44" s="11"/>
    </row>
    <row r="45" spans="3:7" ht="14.25">
      <c r="C45" s="1"/>
      <c r="G45" s="11"/>
    </row>
    <row r="46" spans="3:7" ht="14.25">
      <c r="C46" s="1"/>
      <c r="G46" s="11"/>
    </row>
    <row r="47" spans="3:7" ht="14.25">
      <c r="C47" s="1"/>
      <c r="G47" s="11"/>
    </row>
    <row r="48" spans="3:7" ht="14.25">
      <c r="C48" s="1"/>
      <c r="G48" s="11"/>
    </row>
    <row r="49" spans="3:7" ht="14.25">
      <c r="C49" s="1"/>
      <c r="G49" s="11"/>
    </row>
    <row r="50" spans="3:7" ht="14.25">
      <c r="C50" s="1"/>
      <c r="G50" s="11"/>
    </row>
    <row r="51" spans="3:7" ht="14.25">
      <c r="C51" s="1"/>
      <c r="G51" s="11"/>
    </row>
    <row r="52" spans="3:7" ht="14.25">
      <c r="C52" s="1"/>
      <c r="G52" s="11"/>
    </row>
    <row r="53" spans="3:7" ht="14.25">
      <c r="C53" s="1"/>
      <c r="G53" s="11"/>
    </row>
    <row r="54" spans="3:7" ht="14.25">
      <c r="C54" s="1"/>
      <c r="G54" s="11"/>
    </row>
    <row r="55" spans="3:7" ht="14.25">
      <c r="C55" s="1"/>
      <c r="G55" s="11"/>
    </row>
    <row r="56" spans="3:7" ht="14.25">
      <c r="C56" s="1"/>
      <c r="G56" s="11"/>
    </row>
    <row r="57" spans="3:7" ht="14.25">
      <c r="C57" s="1"/>
      <c r="G57" s="11"/>
    </row>
    <row r="58" spans="3:7" ht="14.25">
      <c r="C58" s="1"/>
      <c r="G58" s="11"/>
    </row>
    <row r="59" spans="3:7" ht="14.25">
      <c r="C59" s="1"/>
      <c r="G59" s="11"/>
    </row>
    <row r="60" spans="3:7" ht="14.25">
      <c r="C60" s="1"/>
      <c r="G60" s="11"/>
    </row>
    <row r="61" spans="3:7" ht="14.25">
      <c r="C61" s="1"/>
      <c r="G61" s="11"/>
    </row>
    <row r="62" spans="3:7" ht="14.25">
      <c r="C62" s="1"/>
      <c r="G62" s="11"/>
    </row>
    <row r="63" spans="3:7" ht="14.25">
      <c r="C63" s="1"/>
      <c r="G63" s="11"/>
    </row>
    <row r="64" spans="3:7" ht="14.25">
      <c r="C64" s="1"/>
      <c r="G64" s="11"/>
    </row>
    <row r="65" spans="3:7" ht="14.25">
      <c r="C65" s="1"/>
      <c r="G65" s="11"/>
    </row>
    <row r="66" spans="3:7" ht="14.25">
      <c r="C66" s="1"/>
      <c r="G66" s="11"/>
    </row>
    <row r="67" spans="3:7" ht="14.25">
      <c r="C67" s="1"/>
      <c r="G67" s="11"/>
    </row>
    <row r="68" spans="3:7" ht="14.25">
      <c r="C68" s="1"/>
      <c r="G68" s="11"/>
    </row>
    <row r="69" spans="3:7" ht="14.25">
      <c r="C69" s="1"/>
      <c r="G69" s="11"/>
    </row>
    <row r="70" spans="3:7" ht="14.25">
      <c r="C70" s="1"/>
      <c r="G70" s="11"/>
    </row>
    <row r="71" spans="3:7" ht="14.25">
      <c r="C71" s="1"/>
      <c r="G71" s="11"/>
    </row>
    <row r="72" spans="3:7" ht="14.25">
      <c r="C72" s="1"/>
      <c r="G72" s="11"/>
    </row>
    <row r="73" spans="3:7" ht="14.25">
      <c r="C73" s="1"/>
      <c r="G73" s="11"/>
    </row>
    <row r="74" spans="3:7" ht="14.25">
      <c r="C74" s="1"/>
      <c r="G74" s="11"/>
    </row>
    <row r="75" spans="3:7" ht="14.25">
      <c r="C75" s="1"/>
      <c r="G75" s="11"/>
    </row>
    <row r="76" spans="3:7" ht="14.25">
      <c r="C76" s="1"/>
      <c r="G76" s="11"/>
    </row>
    <row r="77" spans="3:7" ht="14.25">
      <c r="C77" s="1"/>
      <c r="G77" s="11"/>
    </row>
    <row r="78" spans="3:7" ht="14.25">
      <c r="C78" s="1"/>
      <c r="G78" s="11"/>
    </row>
    <row r="79" spans="3:7" ht="14.25">
      <c r="C79" s="1"/>
      <c r="G79" s="11"/>
    </row>
    <row r="80" spans="3:7" ht="14.25">
      <c r="C80" s="1"/>
      <c r="G80" s="11"/>
    </row>
    <row r="81" spans="3:7" ht="14.25">
      <c r="C81" s="1"/>
      <c r="G81" s="11"/>
    </row>
    <row r="82" spans="3:7" ht="14.25">
      <c r="C82" s="1"/>
      <c r="G82" s="11"/>
    </row>
    <row r="83" spans="3:7" ht="14.25">
      <c r="C83" s="1"/>
      <c r="G83" s="11"/>
    </row>
    <row r="84" spans="3:7" ht="14.25">
      <c r="C84" s="1"/>
      <c r="G84" s="11"/>
    </row>
    <row r="85" spans="3:7" ht="14.25">
      <c r="C85" s="1"/>
      <c r="G85" s="11"/>
    </row>
    <row r="86" spans="3:7" ht="14.25">
      <c r="C86" s="1"/>
      <c r="G86" s="11"/>
    </row>
    <row r="87" spans="3:7" ht="14.25">
      <c r="C87" s="1"/>
      <c r="G87" s="11"/>
    </row>
    <row r="88" spans="3:7" ht="14.25">
      <c r="C88" s="1"/>
      <c r="G88" s="11"/>
    </row>
    <row r="89" spans="3:7" ht="14.25">
      <c r="C89" s="1"/>
      <c r="G89" s="11"/>
    </row>
    <row r="90" spans="3:7" ht="14.25">
      <c r="C90" s="1"/>
      <c r="G90" s="11"/>
    </row>
    <row r="91" spans="3:7" ht="14.25">
      <c r="C91" s="1"/>
      <c r="G91" s="11"/>
    </row>
    <row r="92" spans="3:7" ht="14.25">
      <c r="C92" s="1"/>
      <c r="G92" s="11"/>
    </row>
    <row r="93" spans="3:7" ht="14.25">
      <c r="C93" s="1"/>
      <c r="G93" s="11"/>
    </row>
    <row r="94" spans="3:7" ht="14.25">
      <c r="C94" s="1"/>
      <c r="G94" s="11"/>
    </row>
    <row r="95" spans="3:7" ht="14.25">
      <c r="C95" s="1"/>
      <c r="G95" s="11"/>
    </row>
    <row r="96" spans="3:7" ht="14.25">
      <c r="C96" s="1"/>
      <c r="G96" s="11"/>
    </row>
    <row r="97" spans="3:7" ht="14.25">
      <c r="C97" s="1"/>
      <c r="G97" s="11"/>
    </row>
    <row r="98" spans="3:7" ht="14.25">
      <c r="C98" s="1"/>
      <c r="G98" s="11"/>
    </row>
    <row r="99" spans="3:7" ht="14.25">
      <c r="C99" s="1"/>
      <c r="G99" s="11"/>
    </row>
    <row r="100" spans="3:7" ht="14.25">
      <c r="C100" s="1"/>
      <c r="G100" s="11"/>
    </row>
    <row r="101" spans="3:7" ht="14.25">
      <c r="C101" s="1"/>
      <c r="G101" s="11"/>
    </row>
    <row r="102" spans="3:7" ht="14.25">
      <c r="C102" s="1"/>
      <c r="G102" s="11"/>
    </row>
    <row r="103" spans="3:7" ht="14.25">
      <c r="C103" s="1"/>
      <c r="G103" s="11"/>
    </row>
    <row r="104" spans="3:7" ht="14.25">
      <c r="C104" s="1"/>
      <c r="G104" s="11"/>
    </row>
    <row r="105" spans="3:7" ht="14.25">
      <c r="C105" s="1"/>
      <c r="G105" s="11"/>
    </row>
    <row r="106" spans="3:7" ht="14.25">
      <c r="C106" s="1"/>
      <c r="G106" s="11"/>
    </row>
    <row r="107" spans="3:7" ht="14.25">
      <c r="C107" s="1"/>
      <c r="G107" s="11"/>
    </row>
    <row r="108" spans="3:7" ht="14.25">
      <c r="C108" s="1"/>
      <c r="G108" s="11"/>
    </row>
    <row r="109" spans="3:7" ht="14.25">
      <c r="C109" s="1"/>
      <c r="G109" s="11"/>
    </row>
    <row r="110" spans="3:7" ht="14.25">
      <c r="C110" s="1"/>
      <c r="G110" s="11"/>
    </row>
    <row r="111" spans="3:7" ht="14.25">
      <c r="C111" s="1"/>
      <c r="G111" s="11"/>
    </row>
    <row r="112" spans="3:7" ht="14.25">
      <c r="C112" s="1"/>
      <c r="G112" s="11"/>
    </row>
    <row r="113" spans="3:7" ht="14.25">
      <c r="C113" s="1"/>
      <c r="G113" s="11"/>
    </row>
    <row r="114" spans="3:7" ht="14.25">
      <c r="C114" s="1"/>
      <c r="G114" s="11"/>
    </row>
    <row r="115" spans="3:7" ht="14.25">
      <c r="C115" s="1"/>
      <c r="G115" s="11"/>
    </row>
    <row r="116" spans="3:7" ht="14.25">
      <c r="C116" s="1"/>
      <c r="G116" s="11"/>
    </row>
    <row r="117" spans="3:7" ht="14.25">
      <c r="C117" s="1"/>
      <c r="G117" s="11"/>
    </row>
    <row r="118" spans="3:7" ht="14.25">
      <c r="C118" s="1"/>
      <c r="G118" s="11"/>
    </row>
    <row r="119" spans="3:7" ht="14.25">
      <c r="C119" s="1"/>
      <c r="G119" s="11"/>
    </row>
    <row r="120" spans="3:7" ht="14.25">
      <c r="C120" s="1"/>
      <c r="G120" s="11"/>
    </row>
    <row r="121" spans="3:7" ht="14.25">
      <c r="C121" s="1"/>
      <c r="G121" s="11"/>
    </row>
    <row r="122" spans="3:7" ht="14.25">
      <c r="C122" s="1"/>
      <c r="G122" s="11"/>
    </row>
    <row r="123" spans="3:7" ht="14.25">
      <c r="C123" s="1"/>
      <c r="G123" s="11"/>
    </row>
    <row r="124" spans="3:7" ht="14.25">
      <c r="C124" s="1"/>
      <c r="G124" s="11"/>
    </row>
    <row r="125" spans="3:7" ht="14.25">
      <c r="C125" s="1"/>
      <c r="G125" s="11"/>
    </row>
    <row r="126" spans="3:7" ht="14.25">
      <c r="C126" s="1"/>
      <c r="G126" s="11"/>
    </row>
    <row r="127" spans="3:7" ht="14.25">
      <c r="C127" s="1"/>
      <c r="G127" s="11"/>
    </row>
    <row r="128" spans="3:7" ht="14.25">
      <c r="C128" s="1"/>
      <c r="G128" s="11"/>
    </row>
    <row r="129" spans="3:7" ht="14.25">
      <c r="C129" s="1"/>
      <c r="G129" s="11"/>
    </row>
    <row r="130" spans="3:7" ht="14.25">
      <c r="C130" s="1"/>
      <c r="G130" s="11"/>
    </row>
    <row r="131" spans="3:7" ht="14.25">
      <c r="C131" s="1"/>
      <c r="G131" s="11"/>
    </row>
    <row r="132" spans="3:7" ht="14.25">
      <c r="C132" s="1"/>
      <c r="G132" s="11"/>
    </row>
    <row r="133" spans="3:7" ht="14.25">
      <c r="C133" s="1"/>
      <c r="G133" s="11"/>
    </row>
    <row r="134" spans="3:7" ht="14.25">
      <c r="C134" s="1"/>
      <c r="G134" s="11"/>
    </row>
    <row r="135" spans="3:7" ht="14.25">
      <c r="C135" s="1"/>
      <c r="G135" s="11"/>
    </row>
    <row r="136" spans="3:7" ht="14.25">
      <c r="C136" s="1"/>
      <c r="G136" s="11"/>
    </row>
    <row r="137" spans="3:7" ht="14.25">
      <c r="C137" s="1"/>
      <c r="G137" s="11"/>
    </row>
    <row r="138" spans="3:7" ht="14.25">
      <c r="C138" s="1"/>
      <c r="G138" s="11"/>
    </row>
    <row r="139" spans="3:7" ht="14.25">
      <c r="C139" s="1"/>
      <c r="G139" s="11"/>
    </row>
    <row r="140" spans="3:7" ht="14.25">
      <c r="C140" s="1"/>
      <c r="G140" s="11"/>
    </row>
    <row r="141" spans="3:7" ht="14.25">
      <c r="C141" s="1"/>
      <c r="G141" s="11"/>
    </row>
    <row r="142" spans="3:7" ht="14.25">
      <c r="C142" s="1"/>
      <c r="G142" s="11"/>
    </row>
    <row r="143" spans="3:7" ht="14.25">
      <c r="C143" s="1"/>
      <c r="G143" s="11"/>
    </row>
    <row r="144" spans="3:7" ht="14.25">
      <c r="C144" s="1"/>
      <c r="G144" s="11"/>
    </row>
    <row r="145" spans="3:7" ht="14.25">
      <c r="C145" s="1"/>
      <c r="G145" s="11"/>
    </row>
    <row r="146" spans="3:7" ht="14.25">
      <c r="C146" s="1"/>
      <c r="G146" s="11"/>
    </row>
    <row r="147" spans="3:7" ht="14.25">
      <c r="C147" s="1"/>
      <c r="G147" s="11"/>
    </row>
    <row r="148" spans="3:7" ht="14.25">
      <c r="C148" s="1"/>
      <c r="G148" s="11"/>
    </row>
    <row r="149" spans="3:7" ht="14.25">
      <c r="C149" s="1"/>
      <c r="G149" s="11"/>
    </row>
    <row r="150" spans="3:7" ht="14.25">
      <c r="C150" s="1"/>
      <c r="G150" s="11"/>
    </row>
    <row r="151" spans="3:7" ht="14.25">
      <c r="C151" s="1"/>
      <c r="G151" s="11"/>
    </row>
    <row r="152" spans="3:7" ht="14.25">
      <c r="C152" s="1"/>
      <c r="G152" s="11"/>
    </row>
    <row r="153" spans="3:7" ht="14.25">
      <c r="C153" s="1"/>
      <c r="G153" s="11"/>
    </row>
    <row r="154" spans="3:7" ht="14.25">
      <c r="C154" s="1"/>
      <c r="G154" s="11"/>
    </row>
    <row r="155" spans="3:7" ht="14.25">
      <c r="C155" s="1"/>
      <c r="G155" s="11"/>
    </row>
    <row r="156" spans="3:7" ht="14.25">
      <c r="C156" s="1"/>
      <c r="G156" s="11"/>
    </row>
    <row r="157" spans="3:7" ht="14.25">
      <c r="C157" s="1"/>
      <c r="G157" s="11"/>
    </row>
    <row r="158" spans="3:7" ht="14.25">
      <c r="C158" s="1"/>
      <c r="G158" s="11"/>
    </row>
    <row r="159" spans="3:7" ht="14.25">
      <c r="C159" s="1"/>
      <c r="G159" s="11"/>
    </row>
    <row r="160" spans="3:7" ht="14.25">
      <c r="C160" s="1"/>
      <c r="G160" s="11"/>
    </row>
    <row r="161" spans="3:7" ht="14.25">
      <c r="C161" s="1"/>
      <c r="G161" s="11"/>
    </row>
    <row r="162" spans="3:7" ht="14.25">
      <c r="C162" s="1"/>
      <c r="G162" s="11"/>
    </row>
    <row r="163" spans="3:7" ht="14.25">
      <c r="C163" s="1"/>
      <c r="G163" s="11"/>
    </row>
    <row r="164" spans="3:7" ht="14.25">
      <c r="C164" s="1"/>
      <c r="G164" s="11"/>
    </row>
    <row r="165" spans="3:7" ht="14.25">
      <c r="C165" s="1"/>
      <c r="G165" s="11"/>
    </row>
    <row r="166" spans="3:7" ht="14.25">
      <c r="C166" s="1"/>
      <c r="G166" s="11"/>
    </row>
    <row r="167" spans="3:7" ht="14.25">
      <c r="C167" s="1"/>
      <c r="G167" s="11"/>
    </row>
    <row r="168" spans="3:7" ht="14.25">
      <c r="C168" s="1"/>
      <c r="G168" s="11"/>
    </row>
    <row r="169" spans="3:7" ht="14.25">
      <c r="C169" s="1"/>
      <c r="G169" s="11"/>
    </row>
    <row r="170" spans="3:7" ht="14.25">
      <c r="C170" s="1"/>
      <c r="G170" s="11"/>
    </row>
    <row r="171" spans="3:7" ht="14.25">
      <c r="C171" s="1"/>
      <c r="G171" s="11"/>
    </row>
    <row r="172" spans="3:7" ht="14.25">
      <c r="C172" s="1"/>
      <c r="G172" s="11"/>
    </row>
    <row r="173" spans="3:7" ht="14.25">
      <c r="C173" s="1"/>
      <c r="G173" s="11"/>
    </row>
    <row r="174" spans="3:7" ht="14.25">
      <c r="C174" s="1"/>
      <c r="G174" s="11"/>
    </row>
    <row r="175" spans="3:7" ht="14.25">
      <c r="C175" s="1"/>
      <c r="G175" s="11"/>
    </row>
    <row r="176" spans="3:7" ht="14.25">
      <c r="C176" s="1"/>
      <c r="G176" s="11"/>
    </row>
    <row r="177" spans="3:7" ht="14.25">
      <c r="C177" s="1"/>
      <c r="G177" s="11"/>
    </row>
    <row r="178" spans="3:7" ht="14.25">
      <c r="C178" s="1"/>
      <c r="G178" s="11"/>
    </row>
    <row r="179" spans="3:7" ht="14.25">
      <c r="C179" s="1"/>
      <c r="G179" s="11"/>
    </row>
    <row r="180" spans="3:7" ht="14.25">
      <c r="C180" s="1"/>
      <c r="G180" s="11"/>
    </row>
    <row r="181" spans="3:7" ht="14.25">
      <c r="C181" s="1"/>
      <c r="G181" s="11"/>
    </row>
    <row r="182" spans="3:7" ht="14.25">
      <c r="C182" s="1"/>
      <c r="G182" s="11"/>
    </row>
    <row r="183" spans="3:7" ht="14.25">
      <c r="C183" s="1"/>
      <c r="G183" s="11"/>
    </row>
    <row r="184" spans="3:7" ht="14.25">
      <c r="C184" s="1"/>
      <c r="G184" s="11"/>
    </row>
    <row r="185" spans="3:7" ht="14.25">
      <c r="C185" s="1"/>
      <c r="G185" s="11"/>
    </row>
    <row r="186" spans="3:7" ht="14.25">
      <c r="C186" s="1"/>
      <c r="G186" s="11"/>
    </row>
    <row r="187" spans="3:7" ht="14.25">
      <c r="C187" s="1"/>
      <c r="G187" s="11"/>
    </row>
    <row r="188" spans="3:7" ht="14.25">
      <c r="C188" s="1"/>
      <c r="G188" s="11"/>
    </row>
    <row r="189" spans="3:7" ht="14.25">
      <c r="C189" s="1"/>
      <c r="G189" s="11"/>
    </row>
    <row r="190" spans="3:7" ht="14.25">
      <c r="C190" s="1"/>
      <c r="G190" s="11"/>
    </row>
    <row r="191" spans="3:7" ht="14.25">
      <c r="C191" s="1"/>
      <c r="G191" s="11"/>
    </row>
    <row r="192" spans="3:7" ht="14.25">
      <c r="C192" s="1"/>
      <c r="G192" s="11"/>
    </row>
    <row r="193" spans="3:7" ht="14.25">
      <c r="C193" s="1"/>
      <c r="G193" s="11"/>
    </row>
    <row r="194" spans="3:7" ht="14.25">
      <c r="C194" s="1"/>
      <c r="G194" s="11"/>
    </row>
    <row r="195" spans="3:7" ht="14.25">
      <c r="C195" s="1"/>
      <c r="G195" s="11"/>
    </row>
    <row r="196" spans="3:7" ht="14.25">
      <c r="C196" s="1"/>
      <c r="G196" s="11"/>
    </row>
    <row r="197" spans="3:7" ht="14.25">
      <c r="C197" s="1"/>
      <c r="G197" s="11"/>
    </row>
    <row r="198" spans="3:7" ht="14.25">
      <c r="C198" s="1"/>
      <c r="G198" s="11"/>
    </row>
    <row r="199" spans="3:7" ht="14.25">
      <c r="C199" s="1"/>
      <c r="G199" s="11"/>
    </row>
    <row r="200" spans="3:7" ht="14.25">
      <c r="C200" s="1"/>
      <c r="G200" s="11"/>
    </row>
    <row r="201" spans="3:7" ht="14.25">
      <c r="C201" s="1"/>
      <c r="G201" s="11"/>
    </row>
    <row r="202" spans="3:7" ht="14.25">
      <c r="C202" s="1"/>
      <c r="G202" s="11"/>
    </row>
    <row r="203" spans="3:7" ht="14.25">
      <c r="C203" s="1"/>
      <c r="G203" s="11"/>
    </row>
    <row r="204" spans="3:7" ht="14.25">
      <c r="C204" s="1"/>
      <c r="G204" s="11"/>
    </row>
    <row r="205" spans="3:7" ht="14.25">
      <c r="C205" s="1"/>
      <c r="G205" s="11"/>
    </row>
    <row r="206" spans="3:7" ht="14.25">
      <c r="C206" s="1"/>
      <c r="G206" s="11"/>
    </row>
    <row r="207" spans="3:7" ht="14.25">
      <c r="C207" s="1"/>
      <c r="G207" s="11"/>
    </row>
    <row r="208" spans="3:7" ht="14.25">
      <c r="C208" s="1"/>
      <c r="G208" s="11"/>
    </row>
    <row r="209" spans="3:7" ht="14.25">
      <c r="C209" s="1"/>
      <c r="G209" s="11"/>
    </row>
    <row r="210" spans="3:7" ht="14.25">
      <c r="C210" s="1"/>
      <c r="G210" s="11"/>
    </row>
    <row r="211" spans="3:7" ht="14.25">
      <c r="C211" s="1"/>
      <c r="G211" s="11"/>
    </row>
    <row r="212" spans="3:7" ht="14.25">
      <c r="C212" s="1"/>
      <c r="G212" s="11"/>
    </row>
    <row r="213" spans="3:7" ht="14.25">
      <c r="C213" s="1"/>
      <c r="G213" s="11"/>
    </row>
    <row r="214" spans="3:7" ht="14.25">
      <c r="C214" s="1"/>
      <c r="G214" s="11"/>
    </row>
    <row r="215" spans="3:7" ht="14.25">
      <c r="C215" s="1"/>
      <c r="G215" s="11"/>
    </row>
    <row r="216" spans="3:7" ht="14.25">
      <c r="C216" s="1"/>
      <c r="G216" s="11"/>
    </row>
    <row r="217" spans="3:7" ht="14.25">
      <c r="C217" s="1"/>
      <c r="G217" s="11"/>
    </row>
    <row r="218" spans="3:7" ht="14.25">
      <c r="C218" s="1"/>
      <c r="G218" s="11"/>
    </row>
    <row r="219" spans="3:7" ht="14.25">
      <c r="C219" s="1"/>
      <c r="G219" s="11"/>
    </row>
    <row r="220" spans="3:7" ht="14.25">
      <c r="C220" s="1"/>
      <c r="G220" s="11"/>
    </row>
    <row r="221" spans="3:7" ht="14.25">
      <c r="C221" s="1"/>
      <c r="G221" s="11"/>
    </row>
    <row r="222" spans="3:7" ht="14.25">
      <c r="C222" s="1"/>
      <c r="G222" s="11"/>
    </row>
    <row r="223" spans="3:7" ht="14.25">
      <c r="C223" s="1"/>
      <c r="G223" s="11"/>
    </row>
    <row r="224" spans="3:7" ht="14.25">
      <c r="C224" s="1"/>
      <c r="G224" s="11"/>
    </row>
    <row r="225" spans="3:7" ht="14.25">
      <c r="C225" s="1"/>
      <c r="G225" s="11"/>
    </row>
    <row r="226" spans="3:7" ht="14.25">
      <c r="C226" s="1"/>
      <c r="G226" s="11"/>
    </row>
    <row r="227" spans="3:7" ht="14.25">
      <c r="C227" s="1"/>
      <c r="G227" s="11"/>
    </row>
    <row r="228" spans="3:7" ht="14.25">
      <c r="C228" s="1"/>
      <c r="G228" s="11"/>
    </row>
    <row r="229" spans="3:7" ht="14.25">
      <c r="C229" s="1"/>
      <c r="G229" s="11"/>
    </row>
    <row r="230" spans="3:7" ht="14.25">
      <c r="C230" s="1"/>
      <c r="G230" s="11"/>
    </row>
    <row r="231" spans="3:7" ht="14.25">
      <c r="C231" s="1"/>
      <c r="G231" s="11"/>
    </row>
    <row r="232" spans="3:7" ht="14.25">
      <c r="C232" s="1"/>
      <c r="G232" s="11"/>
    </row>
    <row r="233" spans="3:7" ht="14.25">
      <c r="C233" s="1"/>
      <c r="G233" s="11"/>
    </row>
    <row r="234" spans="3:7" ht="14.25">
      <c r="C234" s="1"/>
      <c r="G234" s="11"/>
    </row>
    <row r="235" spans="3:7" ht="14.25">
      <c r="C235" s="1"/>
      <c r="G235" s="11"/>
    </row>
    <row r="236" spans="3:7" ht="14.25">
      <c r="C236" s="1"/>
      <c r="G236" s="11"/>
    </row>
    <row r="237" spans="3:7" ht="14.25">
      <c r="C237" s="1"/>
      <c r="G237" s="11"/>
    </row>
    <row r="238" spans="3:7" ht="14.25">
      <c r="C238" s="1"/>
      <c r="G238" s="11"/>
    </row>
    <row r="239" spans="3:7" ht="14.25">
      <c r="C239" s="1"/>
      <c r="G239" s="11"/>
    </row>
    <row r="240" spans="3:7" ht="14.25">
      <c r="C240" s="1"/>
      <c r="G240" s="11"/>
    </row>
    <row r="241" spans="3:7" ht="14.25">
      <c r="C241" s="1"/>
      <c r="G241" s="11"/>
    </row>
    <row r="242" spans="3:7" ht="14.25">
      <c r="C242" s="1"/>
      <c r="G242" s="11"/>
    </row>
    <row r="243" spans="3:7" ht="14.25">
      <c r="C243" s="1"/>
      <c r="G243" s="11"/>
    </row>
    <row r="244" spans="3:7" ht="14.25">
      <c r="C244" s="1"/>
      <c r="G244" s="11"/>
    </row>
    <row r="245" spans="3:7" ht="14.25">
      <c r="C245" s="1"/>
      <c r="G245" s="11"/>
    </row>
    <row r="246" spans="3:7" ht="14.25">
      <c r="C246" s="1"/>
      <c r="G246" s="11"/>
    </row>
    <row r="247" spans="3:7" ht="14.25">
      <c r="C247" s="1"/>
      <c r="G247" s="11"/>
    </row>
    <row r="248" spans="3:7" ht="14.25">
      <c r="C248" s="1"/>
      <c r="G248" s="11"/>
    </row>
    <row r="249" spans="3:7" ht="14.25">
      <c r="C249" s="1"/>
      <c r="G249" s="11"/>
    </row>
    <row r="250" spans="3:7" ht="14.25">
      <c r="C250" s="1"/>
      <c r="G250" s="11"/>
    </row>
    <row r="251" spans="3:7" ht="14.25">
      <c r="C251" s="1"/>
      <c r="G251" s="11"/>
    </row>
    <row r="252" spans="3:7" ht="14.25">
      <c r="C252" s="1"/>
      <c r="G252" s="11"/>
    </row>
    <row r="253" spans="3:7" ht="14.25">
      <c r="C253" s="1"/>
      <c r="G253" s="11"/>
    </row>
    <row r="254" spans="3:7" ht="14.25">
      <c r="C254" s="1"/>
      <c r="G254" s="11"/>
    </row>
    <row r="255" spans="3:7" ht="14.25">
      <c r="C255" s="1"/>
      <c r="G255" s="11"/>
    </row>
    <row r="256" spans="3:7" ht="14.25">
      <c r="C256" s="1"/>
      <c r="G256" s="11"/>
    </row>
    <row r="257" spans="3:7" ht="14.25">
      <c r="C257" s="1"/>
      <c r="G257" s="11"/>
    </row>
    <row r="258" spans="3:7" ht="14.25">
      <c r="C258" s="1"/>
      <c r="G258" s="11"/>
    </row>
    <row r="259" spans="3:7" ht="14.25">
      <c r="C259" s="1"/>
      <c r="G259" s="11"/>
    </row>
    <row r="260" spans="3:7" ht="14.25">
      <c r="C260" s="1"/>
      <c r="G260" s="11"/>
    </row>
    <row r="261" spans="3:7" ht="14.25">
      <c r="C261" s="1"/>
      <c r="G261" s="11"/>
    </row>
    <row r="262" spans="3:7" ht="14.25">
      <c r="C262" s="1"/>
      <c r="G262" s="11"/>
    </row>
    <row r="263" spans="3:7" ht="14.25">
      <c r="C263" s="1"/>
      <c r="G263" s="11"/>
    </row>
    <row r="264" spans="3:7" ht="14.25">
      <c r="C264" s="1"/>
      <c r="G264" s="11"/>
    </row>
    <row r="265" spans="3:7" ht="14.25">
      <c r="C265" s="1"/>
      <c r="G265" s="11"/>
    </row>
    <row r="266" spans="3:7" ht="14.25">
      <c r="C266" s="1"/>
      <c r="G266" s="11"/>
    </row>
    <row r="267" spans="3:7" ht="14.25">
      <c r="C267" s="1"/>
      <c r="G267" s="11"/>
    </row>
    <row r="268" spans="3:7" ht="14.25">
      <c r="C268" s="1"/>
      <c r="G268" s="11"/>
    </row>
    <row r="269" spans="3:7" ht="14.25">
      <c r="C269" s="1"/>
      <c r="G269" s="11"/>
    </row>
    <row r="270" spans="3:7" ht="14.25">
      <c r="C270" s="1"/>
      <c r="G270" s="11"/>
    </row>
    <row r="271" spans="3:7" ht="14.25">
      <c r="C271" s="1"/>
      <c r="G271" s="11"/>
    </row>
    <row r="272" spans="3:7" ht="14.25">
      <c r="C272" s="1"/>
      <c r="G272" s="11"/>
    </row>
    <row r="273" spans="3:7" ht="14.25">
      <c r="C273" s="1"/>
      <c r="G273" s="11"/>
    </row>
    <row r="274" spans="3:7" ht="14.25">
      <c r="C274" s="1"/>
      <c r="G274" s="11"/>
    </row>
    <row r="275" spans="3:7" ht="14.25">
      <c r="C275" s="1"/>
      <c r="G275" s="11"/>
    </row>
    <row r="276" spans="3:7" ht="14.25">
      <c r="C276" s="1"/>
      <c r="G276" s="11"/>
    </row>
    <row r="277" spans="3:7" ht="14.25">
      <c r="C277" s="1"/>
      <c r="G277" s="11"/>
    </row>
    <row r="278" spans="3:7" ht="14.25">
      <c r="C278" s="1"/>
      <c r="G278" s="11"/>
    </row>
    <row r="279" spans="3:7" ht="14.25">
      <c r="C279" s="1"/>
      <c r="G279" s="11"/>
    </row>
    <row r="280" spans="3:7" ht="14.25">
      <c r="C280" s="1"/>
      <c r="G280" s="11"/>
    </row>
    <row r="281" spans="3:7" ht="14.25">
      <c r="C281" s="1"/>
      <c r="G281" s="11"/>
    </row>
    <row r="282" spans="3:7" ht="14.25">
      <c r="C282" s="1"/>
      <c r="G282" s="11"/>
    </row>
    <row r="283" spans="3:7" ht="14.25">
      <c r="C283" s="1"/>
      <c r="G283" s="11"/>
    </row>
    <row r="284" spans="3:7" ht="14.25">
      <c r="C284" s="1"/>
      <c r="G284" s="11"/>
    </row>
    <row r="285" spans="3:7" ht="14.25">
      <c r="C285" s="1"/>
      <c r="G285" s="11"/>
    </row>
    <row r="286" spans="3:7" ht="14.25">
      <c r="C286" s="1"/>
      <c r="G286" s="11"/>
    </row>
    <row r="287" spans="3:7" ht="14.25">
      <c r="C287" s="1"/>
      <c r="G287" s="11"/>
    </row>
    <row r="288" spans="3:7" ht="14.25">
      <c r="C288" s="1"/>
      <c r="G288" s="11"/>
    </row>
    <row r="289" spans="3:7" ht="14.25">
      <c r="C289" s="1"/>
      <c r="G289" s="11"/>
    </row>
    <row r="290" spans="3:7" ht="14.25">
      <c r="C290" s="1"/>
      <c r="G290" s="11"/>
    </row>
    <row r="291" spans="3:7" ht="14.25">
      <c r="C291" s="1"/>
      <c r="G291" s="11"/>
    </row>
    <row r="292" spans="3:7" ht="14.25">
      <c r="C292" s="1"/>
      <c r="G292" s="11"/>
    </row>
    <row r="293" spans="3:7" ht="14.25">
      <c r="C293" s="1"/>
      <c r="G293" s="11"/>
    </row>
    <row r="294" spans="3:7" ht="14.25">
      <c r="C294" s="1"/>
      <c r="G294" s="11"/>
    </row>
    <row r="295" spans="3:7" ht="14.25">
      <c r="C295" s="1"/>
      <c r="G295" s="11"/>
    </row>
    <row r="296" spans="3:7" ht="14.25">
      <c r="C296" s="1"/>
      <c r="G296" s="11"/>
    </row>
    <row r="297" spans="3:7" ht="14.25">
      <c r="C297" s="1"/>
      <c r="G297" s="11"/>
    </row>
    <row r="298" spans="3:7" ht="14.25">
      <c r="C298" s="1"/>
      <c r="G298" s="11"/>
    </row>
    <row r="299" spans="3:7" ht="14.25">
      <c r="C299" s="1"/>
      <c r="G299" s="11"/>
    </row>
    <row r="300" spans="3:7" ht="14.25">
      <c r="C300" s="1"/>
      <c r="G300" s="11"/>
    </row>
    <row r="301" spans="3:7" ht="14.25">
      <c r="C301" s="1"/>
      <c r="G301" s="11"/>
    </row>
    <row r="302" spans="3:7" ht="14.25">
      <c r="C302" s="1"/>
      <c r="G302" s="11"/>
    </row>
    <row r="303" spans="3:7" ht="14.25">
      <c r="C303" s="1"/>
      <c r="G303" s="11"/>
    </row>
    <row r="304" spans="3:7" ht="14.25">
      <c r="C304" s="1"/>
      <c r="G304" s="11"/>
    </row>
    <row r="305" spans="3:7" ht="14.25">
      <c r="C305" s="1"/>
      <c r="G305" s="11"/>
    </row>
    <row r="306" spans="3:7" ht="14.25">
      <c r="C306" s="1"/>
      <c r="G306" s="11"/>
    </row>
    <row r="307" spans="3:7" ht="14.25">
      <c r="C307" s="1"/>
      <c r="G307" s="11"/>
    </row>
    <row r="308" spans="3:7" ht="14.25">
      <c r="C308" s="1"/>
      <c r="G308" s="11"/>
    </row>
    <row r="309" spans="3:7" ht="14.25">
      <c r="C309" s="1"/>
      <c r="G309" s="11"/>
    </row>
    <row r="310" spans="3:7" ht="14.25">
      <c r="C310" s="1"/>
      <c r="G310" s="11"/>
    </row>
    <row r="311" spans="3:7" ht="14.25">
      <c r="C311" s="1"/>
      <c r="G311" s="11"/>
    </row>
    <row r="312" spans="3:7" ht="14.25">
      <c r="C312" s="1"/>
      <c r="G312" s="11"/>
    </row>
    <row r="313" spans="3:7" ht="14.25">
      <c r="C313" s="1"/>
      <c r="G313" s="11"/>
    </row>
    <row r="314" spans="3:7" ht="14.25">
      <c r="C314" s="1"/>
      <c r="G314" s="11"/>
    </row>
    <row r="315" spans="3:7" ht="14.25">
      <c r="C315" s="1"/>
      <c r="G315" s="11"/>
    </row>
    <row r="316" spans="3:7" ht="14.25">
      <c r="C316" s="1"/>
      <c r="G316" s="11"/>
    </row>
    <row r="317" spans="3:7" ht="14.25">
      <c r="C317" s="1"/>
      <c r="G317" s="11"/>
    </row>
    <row r="318" spans="3:7" ht="14.25">
      <c r="C318" s="1"/>
      <c r="G318" s="11"/>
    </row>
    <row r="319" spans="3:7" ht="14.25">
      <c r="C319" s="1"/>
      <c r="G319" s="11"/>
    </row>
    <row r="320" spans="3:7" ht="14.25">
      <c r="C320" s="1"/>
      <c r="G320" s="11"/>
    </row>
    <row r="321" spans="3:7" ht="14.25">
      <c r="C321" s="1"/>
      <c r="G321" s="11"/>
    </row>
    <row r="322" spans="3:7" ht="14.25">
      <c r="C322" s="1"/>
      <c r="G322" s="11"/>
    </row>
    <row r="323" spans="3:7" ht="14.25">
      <c r="C323" s="1"/>
      <c r="G323" s="11"/>
    </row>
    <row r="324" spans="3:7" ht="14.25">
      <c r="C324" s="1"/>
      <c r="G324" s="11"/>
    </row>
    <row r="325" spans="3:7" ht="14.25">
      <c r="C325" s="1"/>
      <c r="G325" s="11"/>
    </row>
    <row r="326" spans="3:7" ht="14.25">
      <c r="C326" s="1"/>
      <c r="G326" s="11"/>
    </row>
    <row r="327" spans="3:7" ht="14.25">
      <c r="C327" s="1"/>
      <c r="G327" s="11"/>
    </row>
    <row r="328" spans="3:7" ht="14.25">
      <c r="C328" s="1"/>
      <c r="G328" s="11"/>
    </row>
    <row r="329" spans="3:7" ht="14.25">
      <c r="C329" s="1"/>
      <c r="G329" s="11"/>
    </row>
    <row r="330" spans="3:7" ht="14.25">
      <c r="C330" s="1"/>
      <c r="G330" s="11"/>
    </row>
    <row r="331" spans="3:7" ht="14.25">
      <c r="C331" s="1"/>
      <c r="G331" s="11"/>
    </row>
    <row r="332" spans="3:7" ht="14.25">
      <c r="C332" s="1"/>
      <c r="G332" s="11"/>
    </row>
    <row r="333" spans="3:7" ht="14.25">
      <c r="C333" s="1"/>
      <c r="G333" s="11"/>
    </row>
    <row r="334" spans="3:7" ht="14.25">
      <c r="C334" s="1"/>
      <c r="G334" s="11"/>
    </row>
    <row r="335" spans="3:7" ht="14.25">
      <c r="C335" s="1"/>
      <c r="G335" s="11"/>
    </row>
    <row r="336" spans="3:7" ht="14.25">
      <c r="C336" s="1"/>
      <c r="G336" s="11"/>
    </row>
    <row r="337" spans="3:7" ht="14.25">
      <c r="C337" s="1"/>
      <c r="G337" s="11"/>
    </row>
    <row r="338" spans="3:7" ht="14.25">
      <c r="C338" s="1"/>
      <c r="G338" s="11"/>
    </row>
    <row r="339" spans="3:7" ht="14.25">
      <c r="C339" s="1"/>
      <c r="G339" s="11"/>
    </row>
    <row r="340" spans="3:7" ht="14.25">
      <c r="C340" s="1"/>
      <c r="G340" s="11"/>
    </row>
    <row r="341" spans="3:7" ht="14.25">
      <c r="C341" s="1"/>
      <c r="G341" s="11"/>
    </row>
    <row r="342" spans="3:7" ht="14.25">
      <c r="C342" s="1"/>
      <c r="G342" s="11"/>
    </row>
    <row r="343" spans="3:7" ht="14.25">
      <c r="C343" s="1"/>
      <c r="G343" s="11"/>
    </row>
    <row r="344" spans="3:7" ht="14.25">
      <c r="C344" s="1"/>
      <c r="G344" s="11"/>
    </row>
    <row r="345" spans="3:7" ht="14.25">
      <c r="C345" s="1"/>
      <c r="G345" s="11"/>
    </row>
    <row r="346" spans="3:7" ht="14.25">
      <c r="C346" s="1"/>
      <c r="G346" s="11"/>
    </row>
    <row r="347" spans="3:7" ht="14.25">
      <c r="C347" s="1"/>
      <c r="G347" s="11"/>
    </row>
    <row r="348" spans="3:7" ht="14.25">
      <c r="C348" s="1"/>
      <c r="G348" s="11"/>
    </row>
    <row r="349" spans="3:7" ht="14.25">
      <c r="C349" s="1"/>
      <c r="G349" s="11"/>
    </row>
    <row r="350" spans="3:7" ht="14.25">
      <c r="C350" s="1"/>
      <c r="G350" s="11"/>
    </row>
    <row r="351" spans="3:7" ht="14.25">
      <c r="C351" s="1"/>
      <c r="G351" s="11"/>
    </row>
    <row r="352" spans="3:7" ht="14.25">
      <c r="C352" s="1"/>
      <c r="G352" s="11"/>
    </row>
    <row r="353" spans="3:7" ht="14.25">
      <c r="C353" s="1"/>
      <c r="G353" s="11"/>
    </row>
    <row r="354" spans="3:7" ht="14.25">
      <c r="C354" s="1"/>
      <c r="G354" s="11"/>
    </row>
    <row r="355" spans="3:7" ht="14.25">
      <c r="C355" s="1"/>
      <c r="G355" s="11"/>
    </row>
    <row r="356" spans="3:7" ht="14.25">
      <c r="C356" s="1"/>
      <c r="G356" s="11"/>
    </row>
    <row r="357" spans="3:7" ht="14.25">
      <c r="C357" s="1"/>
      <c r="G357" s="11"/>
    </row>
    <row r="358" spans="3:7" ht="14.25">
      <c r="C358" s="1"/>
      <c r="G358" s="11"/>
    </row>
    <row r="359" spans="3:7" ht="14.25">
      <c r="C359" s="1"/>
      <c r="G359" s="11"/>
    </row>
    <row r="360" spans="3:7" ht="14.25">
      <c r="C360" s="1"/>
      <c r="G360" s="11"/>
    </row>
    <row r="361" spans="3:7" ht="14.25">
      <c r="C361" s="1"/>
      <c r="G361" s="11"/>
    </row>
    <row r="362" spans="3:7" ht="14.25">
      <c r="C362" s="1"/>
      <c r="G362" s="11"/>
    </row>
    <row r="363" spans="3:7" ht="14.25">
      <c r="C363" s="1"/>
      <c r="G363" s="11"/>
    </row>
    <row r="364" spans="3:7" ht="14.25">
      <c r="C364" s="1"/>
      <c r="G364" s="11"/>
    </row>
    <row r="365" spans="3:7" ht="14.25">
      <c r="C365" s="1"/>
      <c r="G365" s="11"/>
    </row>
    <row r="366" spans="3:7" ht="14.25">
      <c r="C366" s="1"/>
      <c r="G366" s="11"/>
    </row>
    <row r="367" spans="3:7" ht="14.25">
      <c r="C367" s="1"/>
      <c r="G367" s="11"/>
    </row>
    <row r="368" spans="3:7" ht="14.25">
      <c r="C368" s="1"/>
      <c r="G368" s="11"/>
    </row>
    <row r="369" spans="3:7" ht="14.25">
      <c r="C369" s="1"/>
      <c r="G369" s="11"/>
    </row>
    <row r="370" spans="3:7" ht="14.25">
      <c r="C370" s="1"/>
      <c r="G370" s="11"/>
    </row>
    <row r="371" spans="3:7" ht="14.25">
      <c r="C371" s="1"/>
      <c r="G371" s="11"/>
    </row>
    <row r="372" spans="3:7" ht="14.25">
      <c r="C372" s="1"/>
      <c r="G372" s="11"/>
    </row>
    <row r="373" spans="3:7" ht="14.25">
      <c r="C373" s="1"/>
      <c r="G373" s="11"/>
    </row>
    <row r="374" spans="3:7" ht="14.25">
      <c r="C374" s="1"/>
      <c r="G374" s="11"/>
    </row>
    <row r="375" spans="3:7" ht="14.25">
      <c r="C375" s="1"/>
      <c r="G375" s="11"/>
    </row>
    <row r="376" spans="3:7" ht="14.25">
      <c r="C376" s="1"/>
      <c r="G376" s="11"/>
    </row>
    <row r="377" spans="3:7" ht="14.25">
      <c r="C377" s="1"/>
      <c r="G377" s="11"/>
    </row>
    <row r="378" spans="3:7" ht="14.25">
      <c r="C378" s="1"/>
      <c r="G378" s="11"/>
    </row>
    <row r="379" spans="3:7" ht="14.25">
      <c r="C379" s="1"/>
      <c r="G379" s="11"/>
    </row>
    <row r="380" spans="3:7" ht="14.25">
      <c r="C380" s="1"/>
      <c r="G380" s="11"/>
    </row>
    <row r="381" spans="3:7" ht="14.25">
      <c r="C381" s="1"/>
      <c r="G381" s="11"/>
    </row>
    <row r="382" spans="3:7" ht="14.25">
      <c r="C382" s="1"/>
      <c r="G382" s="11"/>
    </row>
    <row r="383" spans="3:7" ht="14.25">
      <c r="C383" s="1"/>
      <c r="G383" s="11"/>
    </row>
    <row r="384" spans="3:7" ht="14.25">
      <c r="C384" s="1"/>
      <c r="G384" s="11"/>
    </row>
    <row r="385" spans="3:7" ht="14.25">
      <c r="C385" s="1"/>
      <c r="G385" s="11"/>
    </row>
    <row r="386" spans="3:7" ht="14.25">
      <c r="C386" s="1"/>
      <c r="G386" s="11"/>
    </row>
    <row r="387" spans="3:7" ht="14.25">
      <c r="C387" s="1"/>
      <c r="G387" s="11"/>
    </row>
    <row r="388" spans="3:7" ht="14.25">
      <c r="C388" s="1"/>
      <c r="G388" s="11"/>
    </row>
    <row r="389" spans="3:7" ht="14.25">
      <c r="C389" s="1"/>
      <c r="G389" s="11"/>
    </row>
    <row r="390" spans="3:7" ht="14.25">
      <c r="C390" s="1"/>
      <c r="G390" s="11"/>
    </row>
    <row r="391" spans="3:7" ht="14.25">
      <c r="C391" s="1"/>
      <c r="G391" s="11"/>
    </row>
    <row r="392" spans="3:7" ht="14.25">
      <c r="C392" s="1"/>
      <c r="G392" s="11"/>
    </row>
    <row r="393" spans="3:7" ht="14.25">
      <c r="C393" s="1"/>
      <c r="G393" s="11"/>
    </row>
    <row r="394" spans="3:7" ht="14.25">
      <c r="C394" s="1"/>
      <c r="G394" s="11"/>
    </row>
    <row r="395" spans="3:7" ht="14.25">
      <c r="C395" s="1"/>
      <c r="G395" s="11"/>
    </row>
    <row r="396" spans="3:7" ht="14.25">
      <c r="C396" s="1"/>
      <c r="G396" s="11"/>
    </row>
    <row r="397" spans="3:7" ht="14.25">
      <c r="C397" s="1"/>
      <c r="G397" s="11"/>
    </row>
    <row r="398" spans="3:7" ht="14.25">
      <c r="C398" s="1"/>
      <c r="G398" s="11"/>
    </row>
    <row r="399" spans="3:7" ht="14.25">
      <c r="C399" s="1"/>
      <c r="G399" s="11"/>
    </row>
    <row r="400" spans="3:7" ht="14.25">
      <c r="C400" s="1"/>
      <c r="G400" s="11"/>
    </row>
    <row r="401" spans="3:7" ht="14.25">
      <c r="C401" s="1"/>
      <c r="G401" s="11"/>
    </row>
    <row r="402" spans="3:7" ht="14.25">
      <c r="C402" s="1"/>
      <c r="G402" s="11"/>
    </row>
    <row r="403" spans="3:7" ht="14.25">
      <c r="C403" s="1"/>
      <c r="G403" s="11"/>
    </row>
    <row r="404" spans="3:7" ht="14.25">
      <c r="C404" s="1"/>
      <c r="G404" s="11"/>
    </row>
    <row r="405" spans="3:7" ht="14.25">
      <c r="C405" s="1"/>
      <c r="G405" s="11"/>
    </row>
    <row r="406" spans="3:7" ht="14.25">
      <c r="C406" s="1"/>
      <c r="G406" s="11"/>
    </row>
    <row r="407" spans="3:7" ht="14.25">
      <c r="C407" s="1"/>
      <c r="G407" s="11"/>
    </row>
    <row r="408" spans="3:7" ht="14.25">
      <c r="C408" s="1"/>
      <c r="G408" s="11"/>
    </row>
    <row r="409" spans="3:7" ht="14.25">
      <c r="C409" s="1"/>
      <c r="G409" s="11"/>
    </row>
    <row r="410" spans="3:7" ht="14.25">
      <c r="C410" s="1"/>
      <c r="G410" s="11"/>
    </row>
    <row r="411" spans="3:7" ht="14.25">
      <c r="C411" s="1"/>
      <c r="G411" s="11"/>
    </row>
    <row r="412" spans="3:7" ht="14.25">
      <c r="C412" s="1"/>
      <c r="G412" s="11"/>
    </row>
    <row r="413" spans="3:7" ht="14.25">
      <c r="C413" s="1"/>
      <c r="G413" s="11"/>
    </row>
    <row r="414" spans="3:7" ht="14.25">
      <c r="C414" s="1"/>
      <c r="G414" s="11"/>
    </row>
    <row r="415" spans="3:7" ht="14.25">
      <c r="C415" s="1"/>
      <c r="G415" s="11"/>
    </row>
    <row r="416" spans="3:7" ht="14.25">
      <c r="C416" s="1"/>
      <c r="G416" s="11"/>
    </row>
    <row r="417" spans="3:7" ht="14.25">
      <c r="C417" s="1"/>
      <c r="G417" s="11"/>
    </row>
    <row r="418" spans="3:7" ht="14.25">
      <c r="C418" s="1"/>
      <c r="G418" s="11"/>
    </row>
    <row r="419" spans="3:7" ht="14.25">
      <c r="C419" s="1"/>
      <c r="G419" s="11"/>
    </row>
    <row r="420" spans="3:7" ht="14.25">
      <c r="C420" s="1"/>
      <c r="G420" s="11"/>
    </row>
    <row r="421" spans="3:7" ht="14.25">
      <c r="C421" s="1"/>
      <c r="G421" s="11"/>
    </row>
    <row r="422" spans="3:7" ht="14.25">
      <c r="C422" s="1"/>
      <c r="G422" s="11"/>
    </row>
    <row r="423" spans="3:7" ht="14.25">
      <c r="C423" s="1"/>
      <c r="G423" s="11"/>
    </row>
    <row r="424" spans="3:7" ht="14.25">
      <c r="C424" s="1"/>
      <c r="G424" s="11"/>
    </row>
    <row r="425" spans="3:7" ht="14.25">
      <c r="C425" s="1"/>
      <c r="G425" s="11"/>
    </row>
    <row r="426" spans="3:7" ht="14.25">
      <c r="C426" s="1"/>
      <c r="G426" s="11"/>
    </row>
    <row r="427" spans="3:7" ht="14.25">
      <c r="C427" s="1"/>
      <c r="G427" s="11"/>
    </row>
    <row r="428" spans="3:7" ht="14.25">
      <c r="C428" s="1"/>
      <c r="G428" s="11"/>
    </row>
    <row r="429" spans="3:7" ht="14.25">
      <c r="C429" s="1"/>
      <c r="G429" s="11"/>
    </row>
    <row r="430" spans="3:7" ht="14.25">
      <c r="C430" s="1"/>
      <c r="G430" s="11"/>
    </row>
    <row r="431" spans="3:7" ht="14.25">
      <c r="C431" s="1"/>
      <c r="G431" s="11"/>
    </row>
    <row r="432" spans="3:7" ht="14.25">
      <c r="C432" s="1"/>
      <c r="G432" s="11"/>
    </row>
    <row r="433" spans="3:7" ht="14.25">
      <c r="C433" s="1"/>
      <c r="G433" s="11"/>
    </row>
    <row r="434" spans="3:7" ht="14.25">
      <c r="C434" s="1"/>
      <c r="G434" s="11"/>
    </row>
    <row r="435" spans="3:7" ht="14.25">
      <c r="C435" s="1"/>
      <c r="G435" s="11"/>
    </row>
    <row r="436" spans="3:7" ht="14.25">
      <c r="C436" s="1"/>
      <c r="G436" s="11"/>
    </row>
    <row r="437" spans="3:7" ht="14.25">
      <c r="C437" s="1"/>
      <c r="G437" s="11"/>
    </row>
    <row r="438" spans="3:7" ht="14.25">
      <c r="C438" s="1"/>
      <c r="G438" s="11"/>
    </row>
    <row r="439" spans="3:7" ht="14.25">
      <c r="C439" s="1"/>
      <c r="G439" s="11"/>
    </row>
    <row r="440" spans="3:7" ht="14.25">
      <c r="C440" s="1"/>
      <c r="G440" s="11"/>
    </row>
    <row r="441" spans="3:7" ht="14.25">
      <c r="C441" s="1"/>
      <c r="G441" s="11"/>
    </row>
    <row r="442" spans="3:7" ht="14.25">
      <c r="C442" s="1"/>
      <c r="G442" s="11"/>
    </row>
    <row r="443" spans="3:7" ht="14.25">
      <c r="C443" s="1"/>
      <c r="G443" s="11"/>
    </row>
    <row r="444" spans="3:7" ht="14.25">
      <c r="C444" s="1"/>
      <c r="G444" s="11"/>
    </row>
    <row r="445" spans="3:7" ht="14.25">
      <c r="C445" s="1"/>
      <c r="G445" s="11"/>
    </row>
    <row r="446" spans="3:7" ht="14.25">
      <c r="C446" s="1"/>
      <c r="G446" s="11"/>
    </row>
    <row r="447" spans="3:7" ht="14.25">
      <c r="C447" s="1"/>
      <c r="G447" s="11"/>
    </row>
    <row r="448" spans="3:7" ht="14.25">
      <c r="C448" s="1"/>
      <c r="G448" s="11"/>
    </row>
    <row r="449" spans="3:7" ht="14.25">
      <c r="C449" s="1"/>
      <c r="G449" s="11"/>
    </row>
    <row r="450" spans="3:7" ht="14.25">
      <c r="C450" s="1"/>
      <c r="G450" s="11"/>
    </row>
    <row r="451" spans="3:7" ht="14.25">
      <c r="C451" s="1"/>
      <c r="G451" s="11"/>
    </row>
    <row r="452" spans="3:7" ht="14.25">
      <c r="C452" s="1"/>
      <c r="G452" s="11"/>
    </row>
    <row r="453" spans="3:7" ht="14.25">
      <c r="C453" s="1"/>
      <c r="G453" s="11"/>
    </row>
    <row r="454" spans="3:7" ht="14.25">
      <c r="C454" s="1"/>
      <c r="G454" s="11"/>
    </row>
    <row r="455" spans="3:7" ht="14.25">
      <c r="C455" s="1"/>
      <c r="G455" s="11"/>
    </row>
    <row r="456" spans="3:7" ht="14.25">
      <c r="C456" s="1"/>
      <c r="G456" s="11"/>
    </row>
    <row r="457" spans="3:7" ht="14.25">
      <c r="C457" s="1"/>
      <c r="G457" s="11"/>
    </row>
    <row r="458" spans="3:7" ht="14.25">
      <c r="C458" s="1"/>
      <c r="G458" s="11"/>
    </row>
    <row r="459" spans="3:7" ht="14.25">
      <c r="C459" s="1"/>
      <c r="G459" s="11"/>
    </row>
    <row r="460" spans="3:7" ht="14.25">
      <c r="C460" s="1"/>
      <c r="G460" s="11"/>
    </row>
    <row r="461" spans="3:7" ht="14.25">
      <c r="C461" s="1"/>
      <c r="G461" s="11"/>
    </row>
    <row r="462" spans="3:7" ht="14.25">
      <c r="C462" s="1"/>
      <c r="G462" s="11"/>
    </row>
    <row r="463" spans="3:7" ht="14.25">
      <c r="C463" s="1"/>
      <c r="G463" s="11"/>
    </row>
    <row r="464" spans="3:7" ht="14.25">
      <c r="C464" s="1"/>
      <c r="G464" s="11"/>
    </row>
    <row r="465" spans="3:7" ht="14.25">
      <c r="C465" s="1"/>
      <c r="G465" s="11"/>
    </row>
    <row r="466" spans="3:7" ht="14.25">
      <c r="C466" s="1"/>
      <c r="G466" s="11"/>
    </row>
    <row r="467" spans="3:7" ht="14.25">
      <c r="C467" s="1"/>
      <c r="G467" s="11"/>
    </row>
    <row r="468" spans="3:7" ht="14.25">
      <c r="C468" s="1"/>
      <c r="G468" s="11"/>
    </row>
    <row r="469" spans="3:7" ht="14.25">
      <c r="C469" s="1"/>
      <c r="G469" s="11"/>
    </row>
    <row r="470" spans="3:7" ht="14.25">
      <c r="C470" s="1"/>
      <c r="G470" s="11"/>
    </row>
    <row r="471" spans="3:7" ht="14.25">
      <c r="C471" s="1"/>
      <c r="G471" s="11"/>
    </row>
    <row r="472" spans="3:7" ht="14.25">
      <c r="C472" s="1"/>
      <c r="G472" s="11"/>
    </row>
    <row r="473" spans="3:7" ht="14.25">
      <c r="C473" s="1"/>
      <c r="G473" s="11"/>
    </row>
    <row r="474" spans="3:7" ht="14.25">
      <c r="C474" s="1"/>
      <c r="G474" s="11"/>
    </row>
    <row r="475" spans="3:7" ht="14.25">
      <c r="C475" s="1"/>
      <c r="G475" s="11"/>
    </row>
    <row r="476" spans="3:7" ht="14.25">
      <c r="C476" s="1"/>
      <c r="G476" s="11"/>
    </row>
    <row r="477" spans="3:7" ht="14.25">
      <c r="C477" s="1"/>
      <c r="G477" s="11"/>
    </row>
    <row r="478" spans="3:7" ht="14.25">
      <c r="C478" s="1"/>
      <c r="G478" s="11"/>
    </row>
    <row r="479" spans="3:7" ht="14.25">
      <c r="C479" s="1"/>
      <c r="G479" s="11"/>
    </row>
    <row r="480" spans="3:7" ht="14.25">
      <c r="C480" s="1"/>
      <c r="G480" s="11"/>
    </row>
    <row r="481" spans="3:7" ht="14.25">
      <c r="C481" s="1"/>
      <c r="G481" s="11"/>
    </row>
    <row r="482" spans="3:7" ht="14.25">
      <c r="C482" s="1"/>
      <c r="G482" s="11"/>
    </row>
    <row r="483" spans="3:7" ht="14.25">
      <c r="C483" s="1"/>
      <c r="G483" s="11"/>
    </row>
    <row r="484" spans="3:7" ht="14.25">
      <c r="C484" s="1"/>
      <c r="G484" s="11"/>
    </row>
    <row r="485" spans="3:7" ht="14.25">
      <c r="C485" s="1"/>
      <c r="G485" s="11"/>
    </row>
    <row r="486" spans="3:7" ht="14.25">
      <c r="C486" s="1"/>
      <c r="G486" s="11"/>
    </row>
    <row r="487" spans="3:7" ht="14.25">
      <c r="C487" s="1"/>
      <c r="G487" s="11"/>
    </row>
    <row r="488" spans="3:7" ht="14.25">
      <c r="C488" s="1"/>
      <c r="G488" s="11"/>
    </row>
    <row r="489" spans="3:7" ht="14.25">
      <c r="C489" s="1"/>
      <c r="G489" s="11"/>
    </row>
    <row r="490" spans="3:7" ht="14.25">
      <c r="C490" s="1"/>
      <c r="G490" s="11"/>
    </row>
    <row r="491" spans="3:7" ht="14.25">
      <c r="C491" s="1"/>
      <c r="G491" s="11"/>
    </row>
    <row r="492" spans="3:7" ht="14.25">
      <c r="C492" s="1"/>
      <c r="G492" s="11"/>
    </row>
    <row r="493" spans="3:7" ht="14.25">
      <c r="C493" s="1"/>
      <c r="G493" s="11"/>
    </row>
    <row r="494" spans="3:7" ht="14.25">
      <c r="C494" s="1"/>
      <c r="G494" s="11"/>
    </row>
    <row r="495" spans="3:7" ht="14.25">
      <c r="C495" s="1"/>
      <c r="G495" s="11"/>
    </row>
    <row r="496" spans="3:7" ht="14.25">
      <c r="C496" s="1"/>
      <c r="G496" s="11"/>
    </row>
    <row r="497" spans="3:7" ht="14.25">
      <c r="C497" s="1"/>
      <c r="G497" s="11"/>
    </row>
    <row r="498" spans="3:7" ht="14.25">
      <c r="C498" s="1"/>
      <c r="G498" s="11"/>
    </row>
    <row r="499" spans="3:7" ht="14.25">
      <c r="C499" s="1"/>
      <c r="G499" s="11"/>
    </row>
    <row r="500" spans="3:7" ht="14.25">
      <c r="C500" s="1"/>
      <c r="G500" s="11"/>
    </row>
    <row r="501" spans="3:7" ht="14.25">
      <c r="C501" s="1"/>
      <c r="G501" s="11"/>
    </row>
    <row r="502" spans="3:7" ht="14.25">
      <c r="C502" s="1"/>
      <c r="G502" s="11"/>
    </row>
    <row r="503" spans="3:7" ht="14.25">
      <c r="C503" s="1"/>
      <c r="G503" s="11"/>
    </row>
    <row r="504" spans="3:7" ht="14.25">
      <c r="C504" s="1"/>
      <c r="G504" s="11"/>
    </row>
    <row r="505" spans="3:7" ht="14.25">
      <c r="C505" s="1"/>
      <c r="G505" s="11"/>
    </row>
    <row r="506" spans="3:7" ht="14.25">
      <c r="C506" s="1"/>
      <c r="G506" s="11"/>
    </row>
    <row r="507" spans="3:7" ht="14.25">
      <c r="C507" s="1"/>
      <c r="G507" s="11"/>
    </row>
    <row r="508" spans="3:7" ht="14.25">
      <c r="C508" s="1"/>
      <c r="G508" s="11"/>
    </row>
    <row r="509" spans="3:7" ht="14.25">
      <c r="C509" s="1"/>
      <c r="G509" s="11"/>
    </row>
    <row r="510" spans="3:7" ht="14.25">
      <c r="C510" s="1"/>
      <c r="G510" s="11"/>
    </row>
    <row r="511" spans="3:7" ht="14.25">
      <c r="C511" s="1"/>
      <c r="G511" s="11"/>
    </row>
    <row r="512" spans="3:7" ht="14.25">
      <c r="C512" s="1"/>
      <c r="G512" s="11"/>
    </row>
    <row r="513" spans="3:7" ht="14.25">
      <c r="C513" s="1"/>
      <c r="G513" s="11"/>
    </row>
    <row r="514" spans="3:7" ht="14.25">
      <c r="C514" s="1"/>
      <c r="G514" s="11"/>
    </row>
    <row r="515" spans="3:7" ht="14.25">
      <c r="C515" s="1"/>
      <c r="G515" s="11"/>
    </row>
    <row r="516" spans="3:7" ht="14.25">
      <c r="C516" s="1"/>
      <c r="G516" s="11"/>
    </row>
    <row r="517" spans="3:7" ht="14.25">
      <c r="C517" s="1"/>
      <c r="G517" s="11"/>
    </row>
    <row r="518" spans="3:7" ht="14.25">
      <c r="C518" s="1"/>
      <c r="G518" s="11"/>
    </row>
    <row r="519" spans="3:7" ht="14.25">
      <c r="C519" s="1"/>
      <c r="G519" s="11"/>
    </row>
    <row r="520" spans="3:7" ht="14.25">
      <c r="C520" s="1"/>
      <c r="G520" s="11"/>
    </row>
    <row r="521" spans="3:7" ht="14.25">
      <c r="C521" s="1"/>
      <c r="G521" s="11"/>
    </row>
    <row r="522" spans="3:7" ht="14.25">
      <c r="C522" s="1"/>
      <c r="G522" s="11"/>
    </row>
    <row r="523" spans="3:7" ht="14.25">
      <c r="C523" s="1"/>
      <c r="G523" s="11"/>
    </row>
    <row r="524" spans="3:7" ht="14.25">
      <c r="C524" s="1"/>
      <c r="G524" s="11"/>
    </row>
    <row r="525" spans="3:7" ht="14.25">
      <c r="C525" s="1"/>
      <c r="G525" s="11"/>
    </row>
    <row r="526" spans="3:7" ht="14.25">
      <c r="C526" s="1"/>
      <c r="G526" s="11"/>
    </row>
    <row r="527" spans="3:7" ht="14.25">
      <c r="C527" s="1"/>
      <c r="G527" s="11"/>
    </row>
    <row r="528" spans="3:7" ht="14.25">
      <c r="C528" s="1"/>
      <c r="G528" s="11"/>
    </row>
    <row r="529" spans="3:7" ht="14.25">
      <c r="C529" s="1"/>
      <c r="G529" s="11"/>
    </row>
    <row r="530" spans="3:7" ht="14.25">
      <c r="C530" s="1"/>
      <c r="G530" s="11"/>
    </row>
    <row r="531" spans="3:7" ht="14.25">
      <c r="C531" s="1"/>
      <c r="G531" s="11"/>
    </row>
    <row r="532" spans="3:7" ht="14.25">
      <c r="C532" s="1"/>
      <c r="G532" s="11"/>
    </row>
    <row r="533" spans="3:7" ht="14.25">
      <c r="C533" s="1"/>
      <c r="G533" s="11"/>
    </row>
    <row r="534" spans="3:7" ht="14.25">
      <c r="C534" s="1"/>
      <c r="G534" s="11"/>
    </row>
    <row r="535" spans="3:7" ht="14.25">
      <c r="C535" s="1"/>
      <c r="G535" s="11"/>
    </row>
    <row r="536" spans="3:7" ht="14.25">
      <c r="C536" s="1"/>
      <c r="G536" s="11"/>
    </row>
    <row r="537" spans="3:7" ht="14.25">
      <c r="C537" s="1"/>
      <c r="G537" s="11"/>
    </row>
    <row r="538" spans="3:7" ht="14.25">
      <c r="C538" s="1"/>
      <c r="G538" s="11"/>
    </row>
    <row r="539" spans="3:7" ht="14.25">
      <c r="C539" s="1"/>
      <c r="G539" s="11"/>
    </row>
    <row r="540" spans="3:7" ht="14.25">
      <c r="C540" s="1"/>
      <c r="G540" s="11"/>
    </row>
    <row r="541" spans="3:7" ht="14.25">
      <c r="C541" s="1"/>
      <c r="G541" s="11"/>
    </row>
    <row r="542" spans="3:7" ht="14.25">
      <c r="C542" s="1"/>
      <c r="G542" s="11"/>
    </row>
    <row r="543" spans="3:7" ht="14.25">
      <c r="C543" s="1"/>
      <c r="G543" s="11"/>
    </row>
    <row r="544" spans="3:7" ht="14.25">
      <c r="C544" s="1"/>
      <c r="G544" s="11"/>
    </row>
    <row r="545" spans="3:7" ht="14.25">
      <c r="C545" s="1"/>
      <c r="G545" s="11"/>
    </row>
    <row r="546" spans="3:7" ht="14.25">
      <c r="C546" s="1"/>
      <c r="G546" s="11"/>
    </row>
    <row r="547" spans="3:7" ht="14.25">
      <c r="C547" s="1"/>
      <c r="G547" s="11"/>
    </row>
    <row r="548" spans="3:7" ht="14.25">
      <c r="C548" s="1"/>
      <c r="G548" s="11"/>
    </row>
    <row r="549" spans="3:7" ht="14.25">
      <c r="C549" s="1"/>
      <c r="G549" s="11"/>
    </row>
    <row r="550" spans="3:7" ht="14.25">
      <c r="C550" s="1"/>
      <c r="G550" s="11"/>
    </row>
    <row r="551" spans="3:7" ht="14.25">
      <c r="C551" s="1"/>
      <c r="G551" s="11"/>
    </row>
    <row r="552" spans="3:7" ht="14.25">
      <c r="C552" s="1"/>
      <c r="G552" s="11"/>
    </row>
    <row r="553" spans="3:7" ht="14.25">
      <c r="C553" s="1"/>
      <c r="G553" s="11"/>
    </row>
    <row r="554" spans="3:7" ht="14.25">
      <c r="C554" s="1"/>
      <c r="G554" s="11"/>
    </row>
    <row r="555" spans="3:7" ht="14.25">
      <c r="C555" s="1"/>
      <c r="G555" s="11"/>
    </row>
    <row r="556" spans="3:7" ht="14.25">
      <c r="C556" s="1"/>
      <c r="G556" s="11"/>
    </row>
    <row r="557" spans="3:7" ht="14.25">
      <c r="C557" s="1"/>
      <c r="G557" s="11"/>
    </row>
    <row r="558" spans="3:7" ht="14.25">
      <c r="C558" s="1"/>
      <c r="G558" s="11"/>
    </row>
    <row r="559" spans="3:7" ht="14.25">
      <c r="C559" s="1"/>
      <c r="G559" s="11"/>
    </row>
    <row r="560" spans="3:7" ht="14.25">
      <c r="C560" s="1"/>
      <c r="G560" s="11"/>
    </row>
    <row r="561" spans="3:7" ht="14.25">
      <c r="C561" s="1"/>
      <c r="G561" s="11"/>
    </row>
    <row r="562" spans="3:7" ht="14.25">
      <c r="C562" s="1"/>
      <c r="G562" s="11"/>
    </row>
    <row r="563" spans="3:7" ht="14.25">
      <c r="C563" s="1"/>
      <c r="G563" s="11"/>
    </row>
    <row r="564" spans="3:7" ht="14.25">
      <c r="C564" s="1"/>
      <c r="G564" s="11"/>
    </row>
    <row r="565" spans="3:7" ht="14.25">
      <c r="C565" s="1"/>
      <c r="G565" s="11"/>
    </row>
    <row r="566" spans="3:7" ht="14.25">
      <c r="C566" s="1"/>
      <c r="G566" s="11"/>
    </row>
    <row r="567" spans="3:7" ht="14.25">
      <c r="C567" s="1"/>
      <c r="G567" s="11"/>
    </row>
    <row r="568" spans="3:7" ht="14.25">
      <c r="C568" s="1"/>
      <c r="G568" s="11"/>
    </row>
    <row r="569" spans="3:7" ht="14.25">
      <c r="C569" s="1"/>
      <c r="G569" s="11"/>
    </row>
    <row r="570" spans="3:7" ht="14.25">
      <c r="C570" s="1"/>
      <c r="G570" s="11"/>
    </row>
    <row r="571" spans="3:7" ht="14.25">
      <c r="C571" s="1"/>
      <c r="G571" s="11"/>
    </row>
    <row r="572" spans="3:7" ht="14.25">
      <c r="C572" s="1"/>
      <c r="G572" s="11"/>
    </row>
    <row r="573" spans="3:7" ht="14.25">
      <c r="C573" s="1"/>
      <c r="G573" s="11"/>
    </row>
    <row r="574" spans="3:7" ht="14.25">
      <c r="C574" s="1"/>
      <c r="G574" s="11"/>
    </row>
    <row r="575" spans="3:7" ht="14.25">
      <c r="C575" s="1"/>
      <c r="G575" s="11"/>
    </row>
    <row r="576" spans="3:7" ht="14.25">
      <c r="C576" s="1"/>
      <c r="G576" s="11"/>
    </row>
    <row r="577" spans="3:7" ht="14.25">
      <c r="C577" s="1"/>
      <c r="G577" s="11"/>
    </row>
    <row r="578" spans="3:7" ht="14.25">
      <c r="C578" s="1"/>
      <c r="G578" s="11"/>
    </row>
    <row r="579" spans="3:7" ht="14.25">
      <c r="C579" s="1"/>
      <c r="G579" s="11"/>
    </row>
    <row r="580" spans="3:7" ht="14.25">
      <c r="C580" s="1"/>
      <c r="G580" s="11"/>
    </row>
    <row r="581" spans="3:7" ht="14.25">
      <c r="C581" s="1"/>
      <c r="G581" s="11"/>
    </row>
    <row r="582" spans="3:7" ht="14.25">
      <c r="C582" s="1"/>
      <c r="G582" s="11"/>
    </row>
    <row r="583" spans="3:7" ht="14.25">
      <c r="C583" s="1"/>
      <c r="G583" s="11"/>
    </row>
    <row r="584" spans="3:7" ht="14.25">
      <c r="C584" s="1"/>
      <c r="G584" s="11"/>
    </row>
    <row r="585" spans="3:7" ht="14.25">
      <c r="C585" s="1"/>
      <c r="G585" s="11"/>
    </row>
    <row r="586" spans="3:7" ht="14.25">
      <c r="C586" s="1"/>
      <c r="G586" s="11"/>
    </row>
    <row r="587" spans="3:7" ht="14.25">
      <c r="C587" s="1"/>
      <c r="G587" s="11"/>
    </row>
    <row r="588" spans="3:7" ht="14.25">
      <c r="C588" s="1"/>
      <c r="G588" s="11"/>
    </row>
    <row r="589" spans="3:7" ht="14.25">
      <c r="C589" s="1"/>
      <c r="G589" s="11"/>
    </row>
    <row r="590" spans="3:7" ht="14.25">
      <c r="C590" s="1"/>
      <c r="G590" s="11"/>
    </row>
    <row r="591" spans="3:7" ht="14.25">
      <c r="C591" s="1"/>
      <c r="G591" s="11"/>
    </row>
    <row r="592" spans="3:7" ht="14.25">
      <c r="C592" s="1"/>
      <c r="G592" s="11"/>
    </row>
    <row r="593" spans="3:7" ht="14.25">
      <c r="C593" s="1"/>
      <c r="G593" s="11"/>
    </row>
    <row r="594" spans="3:7" ht="14.25">
      <c r="C594" s="1"/>
      <c r="G594" s="11"/>
    </row>
    <row r="595" spans="3:7" ht="14.25">
      <c r="C595" s="1"/>
      <c r="G595" s="11"/>
    </row>
    <row r="596" spans="3:7" ht="14.25">
      <c r="C596" s="1"/>
      <c r="G596" s="11"/>
    </row>
    <row r="597" spans="3:7" ht="14.25">
      <c r="C597" s="1"/>
      <c r="G597" s="11"/>
    </row>
    <row r="598" spans="3:7" ht="14.25">
      <c r="C598" s="1"/>
      <c r="G598" s="11"/>
    </row>
    <row r="599" spans="3:7" ht="14.25">
      <c r="C599" s="1"/>
      <c r="G599" s="11"/>
    </row>
    <row r="600" spans="3:7" ht="14.25">
      <c r="C600" s="1"/>
      <c r="G600" s="11"/>
    </row>
    <row r="601" spans="3:7" ht="14.25">
      <c r="C601" s="1"/>
      <c r="G601" s="11"/>
    </row>
    <row r="602" spans="3:7" ht="14.25">
      <c r="C602" s="1"/>
      <c r="G602" s="11"/>
    </row>
    <row r="603" spans="3:7" ht="14.25">
      <c r="C603" s="1"/>
      <c r="G603" s="11"/>
    </row>
    <row r="604" spans="3:7" ht="14.25">
      <c r="C604" s="1"/>
      <c r="G604" s="11"/>
    </row>
    <row r="605" spans="3:7" ht="14.25">
      <c r="C605" s="1"/>
      <c r="G605" s="11"/>
    </row>
    <row r="606" spans="3:7" ht="14.25">
      <c r="C606" s="1"/>
      <c r="G606" s="11"/>
    </row>
    <row r="607" spans="3:7" ht="14.25">
      <c r="C607" s="1"/>
      <c r="G607" s="11"/>
    </row>
    <row r="608" spans="3:7" ht="14.25">
      <c r="C608" s="1"/>
      <c r="G608" s="11"/>
    </row>
    <row r="609" spans="3:7" ht="14.25">
      <c r="C609" s="1"/>
      <c r="G609" s="11"/>
    </row>
    <row r="610" spans="3:7" ht="14.25">
      <c r="C610" s="1"/>
      <c r="G610" s="11"/>
    </row>
    <row r="611" spans="3:7" ht="14.25">
      <c r="C611" s="1"/>
      <c r="G611" s="11"/>
    </row>
    <row r="612" spans="3:7" ht="14.25">
      <c r="C612" s="1"/>
      <c r="G612" s="11"/>
    </row>
    <row r="613" spans="3:7" ht="14.25">
      <c r="C613" s="1"/>
      <c r="G613" s="11"/>
    </row>
    <row r="614" spans="3:7" ht="14.25">
      <c r="C614" s="1"/>
      <c r="G614" s="11"/>
    </row>
    <row r="615" spans="3:7" ht="14.25">
      <c r="C615" s="1"/>
      <c r="G615" s="11"/>
    </row>
    <row r="616" spans="3:7" ht="14.25">
      <c r="C616" s="1"/>
      <c r="G616" s="11"/>
    </row>
    <row r="617" spans="3:7" ht="14.25">
      <c r="C617" s="1"/>
      <c r="G617" s="11"/>
    </row>
    <row r="618" spans="3:7" ht="14.25">
      <c r="C618" s="1"/>
      <c r="G618" s="11"/>
    </row>
    <row r="619" spans="3:7" ht="14.25">
      <c r="C619" s="1"/>
      <c r="G619" s="11"/>
    </row>
    <row r="620" spans="3:7" ht="14.25">
      <c r="C620" s="1"/>
      <c r="G620" s="11"/>
    </row>
    <row r="621" spans="3:7" ht="14.25">
      <c r="C621" s="1"/>
      <c r="G621" s="11"/>
    </row>
    <row r="622" spans="3:7" ht="14.25">
      <c r="C622" s="1"/>
      <c r="G622" s="11"/>
    </row>
    <row r="623" spans="3:7" ht="14.25">
      <c r="C623" s="1"/>
      <c r="G623" s="11"/>
    </row>
    <row r="624" spans="3:7" ht="14.25">
      <c r="C624" s="1"/>
      <c r="G624" s="11"/>
    </row>
    <row r="625" spans="3:7" ht="14.25">
      <c r="C625" s="1"/>
      <c r="G625" s="11"/>
    </row>
    <row r="626" spans="3:7" ht="14.25">
      <c r="C626" s="1"/>
      <c r="G626" s="11"/>
    </row>
    <row r="627" spans="3:7" ht="14.25">
      <c r="C627" s="1"/>
      <c r="G627" s="11"/>
    </row>
    <row r="628" spans="3:7" ht="14.25">
      <c r="C628" s="1"/>
      <c r="G628" s="11"/>
    </row>
    <row r="629" spans="3:7" ht="14.25">
      <c r="C629" s="1"/>
      <c r="G629" s="11"/>
    </row>
    <row r="630" spans="3:7" ht="14.25">
      <c r="C630" s="1"/>
      <c r="G630" s="11"/>
    </row>
    <row r="631" spans="3:7" ht="14.25">
      <c r="C631" s="1"/>
      <c r="G631" s="11"/>
    </row>
    <row r="632" spans="3:7" ht="14.25">
      <c r="C632" s="1"/>
      <c r="G632" s="11"/>
    </row>
    <row r="633" spans="3:7" ht="14.25">
      <c r="C633" s="1"/>
      <c r="G633" s="11"/>
    </row>
    <row r="634" spans="3:7" ht="14.25">
      <c r="C634" s="1"/>
      <c r="G634" s="11"/>
    </row>
    <row r="635" spans="3:7" ht="14.25">
      <c r="C635" s="1"/>
      <c r="G635" s="11"/>
    </row>
    <row r="636" spans="3:7" ht="14.25">
      <c r="C636" s="1"/>
      <c r="G636" s="11"/>
    </row>
    <row r="637" spans="3:7" ht="14.25">
      <c r="C637" s="1"/>
      <c r="G637" s="11"/>
    </row>
    <row r="638" spans="3:7" ht="14.25">
      <c r="C638" s="1"/>
      <c r="G638" s="11"/>
    </row>
    <row r="639" spans="3:7" ht="14.25">
      <c r="C639" s="1"/>
      <c r="G639" s="11"/>
    </row>
    <row r="640" spans="3:7" ht="14.25">
      <c r="C640" s="1"/>
      <c r="G640" s="11"/>
    </row>
    <row r="641" spans="3:7" ht="14.25">
      <c r="C641" s="1"/>
      <c r="G641" s="11"/>
    </row>
    <row r="642" spans="3:7" ht="14.25">
      <c r="C642" s="1"/>
      <c r="G642" s="11"/>
    </row>
    <row r="643" spans="3:7" ht="14.25">
      <c r="C643" s="1"/>
      <c r="G643" s="11"/>
    </row>
    <row r="644" spans="3:7" ht="14.25">
      <c r="C644" s="1"/>
      <c r="G644" s="11"/>
    </row>
    <row r="645" spans="3:7" ht="14.25">
      <c r="C645" s="1"/>
      <c r="G645" s="11"/>
    </row>
    <row r="646" spans="3:7" ht="14.25">
      <c r="C646" s="1"/>
      <c r="G646" s="11"/>
    </row>
    <row r="647" spans="3:7" ht="14.25">
      <c r="C647" s="1"/>
      <c r="G647" s="11"/>
    </row>
    <row r="648" spans="3:7" ht="14.25">
      <c r="C648" s="1"/>
      <c r="G648" s="11"/>
    </row>
    <row r="649" spans="3:7" ht="14.25">
      <c r="C649" s="1"/>
      <c r="G649" s="11"/>
    </row>
    <row r="650" spans="3:7" ht="14.25">
      <c r="C650" s="1"/>
      <c r="G650" s="11"/>
    </row>
    <row r="651" spans="3:7" ht="14.25">
      <c r="C651" s="1"/>
      <c r="G651" s="11"/>
    </row>
    <row r="652" spans="3:7" ht="14.25">
      <c r="C652" s="1"/>
      <c r="G652" s="11"/>
    </row>
    <row r="653" spans="3:7" ht="14.25">
      <c r="C653" s="1"/>
      <c r="G653" s="11"/>
    </row>
    <row r="654" spans="3:7" ht="14.25">
      <c r="C654" s="1"/>
      <c r="G654" s="11"/>
    </row>
    <row r="655" spans="3:7" ht="14.25">
      <c r="C655" s="1"/>
      <c r="G655" s="11"/>
    </row>
    <row r="656" spans="3:7" ht="14.25">
      <c r="C656" s="1"/>
      <c r="G656" s="11"/>
    </row>
    <row r="657" spans="3:7" ht="14.25">
      <c r="C657" s="1"/>
      <c r="G657" s="11"/>
    </row>
    <row r="658" spans="3:7" ht="14.25">
      <c r="C658" s="1"/>
      <c r="G658" s="11"/>
    </row>
    <row r="659" spans="3:7" ht="14.25">
      <c r="C659" s="1"/>
      <c r="G659" s="11"/>
    </row>
    <row r="660" spans="3:7" ht="14.25">
      <c r="C660" s="1"/>
      <c r="G660" s="11"/>
    </row>
    <row r="661" spans="3:7" ht="14.25">
      <c r="C661" s="1"/>
      <c r="G661" s="11"/>
    </row>
    <row r="662" spans="3:7" ht="14.25">
      <c r="C662" s="1"/>
      <c r="G662" s="11"/>
    </row>
    <row r="663" spans="3:7" ht="14.25">
      <c r="C663" s="1"/>
      <c r="G663" s="11"/>
    </row>
    <row r="664" spans="3:7" ht="14.25">
      <c r="C664" s="1"/>
      <c r="G664" s="11"/>
    </row>
    <row r="665" spans="3:7" ht="14.25">
      <c r="C665" s="1"/>
      <c r="G665" s="11"/>
    </row>
    <row r="666" spans="3:7" ht="14.25">
      <c r="C666" s="1"/>
      <c r="G666" s="11"/>
    </row>
    <row r="667" spans="3:7" ht="14.25">
      <c r="C667" s="1"/>
      <c r="G667" s="11"/>
    </row>
    <row r="668" spans="3:7" ht="14.25">
      <c r="C668" s="1"/>
      <c r="G668" s="11"/>
    </row>
    <row r="669" spans="3:7" ht="14.25">
      <c r="C669" s="1"/>
      <c r="G669" s="11"/>
    </row>
    <row r="670" spans="3:7" ht="14.25">
      <c r="C670" s="1"/>
      <c r="G670" s="11"/>
    </row>
    <row r="671" spans="3:7" ht="14.25">
      <c r="C671" s="1"/>
      <c r="G671" s="11"/>
    </row>
    <row r="672" spans="3:7" ht="14.25">
      <c r="C672" s="1"/>
      <c r="G672" s="11"/>
    </row>
    <row r="673" spans="3:7" ht="14.25">
      <c r="C673" s="1"/>
      <c r="G673" s="11"/>
    </row>
    <row r="674" spans="3:7" ht="14.25">
      <c r="C674" s="1"/>
      <c r="G674" s="11"/>
    </row>
    <row r="675" spans="3:7" ht="14.25">
      <c r="C675" s="1"/>
      <c r="G675" s="11"/>
    </row>
    <row r="676" spans="3:7" ht="14.25">
      <c r="C676" s="1"/>
      <c r="G676" s="11"/>
    </row>
    <row r="677" spans="3:7" ht="14.25">
      <c r="C677" s="1"/>
      <c r="G677" s="11"/>
    </row>
    <row r="678" spans="3:7" ht="14.25">
      <c r="C678" s="1"/>
      <c r="G678" s="11"/>
    </row>
    <row r="679" spans="3:7" ht="14.25">
      <c r="C679" s="1"/>
      <c r="G679" s="11"/>
    </row>
    <row r="680" spans="3:7" ht="14.25">
      <c r="C680" s="1"/>
      <c r="G680" s="11"/>
    </row>
    <row r="681" spans="3:7" ht="14.25">
      <c r="C681" s="1"/>
      <c r="G681" s="11"/>
    </row>
    <row r="682" spans="3:7" ht="14.25">
      <c r="C682" s="1"/>
      <c r="G682" s="11"/>
    </row>
    <row r="683" spans="3:7" ht="14.25">
      <c r="C683" s="1"/>
      <c r="G683" s="11"/>
    </row>
    <row r="684" spans="3:7" ht="14.25">
      <c r="C684" s="1"/>
      <c r="G684" s="11"/>
    </row>
    <row r="685" spans="3:7" ht="14.25">
      <c r="C685" s="1"/>
      <c r="G685" s="11"/>
    </row>
    <row r="686" spans="3:7" ht="14.25">
      <c r="C686" s="1"/>
      <c r="G686" s="11"/>
    </row>
    <row r="687" spans="3:7" ht="14.25">
      <c r="C687" s="1"/>
      <c r="G687" s="11"/>
    </row>
    <row r="688" spans="3:7" ht="14.25">
      <c r="C688" s="1"/>
      <c r="G688" s="11"/>
    </row>
    <row r="689" spans="3:7" ht="14.25">
      <c r="C689" s="1"/>
      <c r="G689" s="11"/>
    </row>
    <row r="690" spans="3:7" ht="14.25">
      <c r="C690" s="1"/>
      <c r="G690" s="11"/>
    </row>
    <row r="691" spans="3:7" ht="14.25">
      <c r="C691" s="1"/>
      <c r="G691" s="11"/>
    </row>
    <row r="692" spans="3:7" ht="14.25">
      <c r="C692" s="1"/>
      <c r="G692" s="11"/>
    </row>
    <row r="693" spans="3:7" ht="14.25">
      <c r="C693" s="1"/>
      <c r="G693" s="11"/>
    </row>
    <row r="694" spans="3:7" ht="14.25">
      <c r="C694" s="1"/>
      <c r="G694" s="11"/>
    </row>
    <row r="695" spans="3:7" ht="14.25">
      <c r="C695" s="1"/>
      <c r="G695" s="11"/>
    </row>
    <row r="696" spans="3:7" ht="14.25">
      <c r="C696" s="1"/>
      <c r="G696" s="11"/>
    </row>
    <row r="697" spans="3:7" ht="14.25">
      <c r="C697" s="1"/>
      <c r="G697" s="11"/>
    </row>
    <row r="698" spans="3:7" ht="14.25">
      <c r="C698" s="1"/>
      <c r="G698" s="11"/>
    </row>
    <row r="699" spans="3:7" ht="14.25">
      <c r="C699" s="1"/>
      <c r="G699" s="11"/>
    </row>
    <row r="700" spans="3:7" ht="14.25">
      <c r="C700" s="1"/>
      <c r="G700" s="11"/>
    </row>
    <row r="701" spans="3:7" ht="14.25">
      <c r="C701" s="1"/>
      <c r="G701" s="11"/>
    </row>
    <row r="702" spans="3:7" ht="14.25">
      <c r="C702" s="1"/>
      <c r="G702" s="11"/>
    </row>
    <row r="703" spans="3:7" ht="14.25">
      <c r="C703" s="1"/>
      <c r="G703" s="11"/>
    </row>
    <row r="704" spans="3:7" ht="14.25">
      <c r="C704" s="1"/>
      <c r="G704" s="11"/>
    </row>
    <row r="705" spans="3:7" ht="14.25">
      <c r="C705" s="1"/>
      <c r="G705" s="11"/>
    </row>
    <row r="706" spans="3:7" ht="14.25">
      <c r="C706" s="1"/>
      <c r="G706" s="11"/>
    </row>
    <row r="707" spans="3:7" ht="14.25">
      <c r="C707" s="1"/>
      <c r="G707" s="11"/>
    </row>
    <row r="708" spans="3:7" ht="14.25">
      <c r="C708" s="1"/>
      <c r="G708" s="11"/>
    </row>
    <row r="709" spans="3:7" ht="14.25">
      <c r="C709" s="1"/>
      <c r="G709" s="11"/>
    </row>
    <row r="710" spans="3:7" ht="14.25">
      <c r="C710" s="1"/>
      <c r="G710" s="11"/>
    </row>
    <row r="711" spans="3:7" ht="14.25">
      <c r="C711" s="1"/>
      <c r="G711" s="11"/>
    </row>
    <row r="712" spans="3:7" ht="14.25">
      <c r="C712" s="1"/>
      <c r="G712" s="11"/>
    </row>
    <row r="713" spans="3:7" ht="14.25">
      <c r="C713" s="1"/>
      <c r="G713" s="11"/>
    </row>
    <row r="714" spans="3:7" ht="14.25">
      <c r="C714" s="1"/>
      <c r="G714" s="11"/>
    </row>
    <row r="715" spans="3:7" ht="14.25">
      <c r="C715" s="1"/>
      <c r="G715" s="11"/>
    </row>
    <row r="716" spans="3:7" ht="14.25">
      <c r="C716" s="1"/>
      <c r="G716" s="11"/>
    </row>
    <row r="717" spans="3:7" ht="14.25">
      <c r="C717" s="1"/>
      <c r="G717" s="11"/>
    </row>
    <row r="718" spans="3:7" ht="14.25">
      <c r="C718" s="1"/>
      <c r="G718" s="11"/>
    </row>
    <row r="719" spans="3:7" ht="14.25">
      <c r="C719" s="1"/>
      <c r="G719" s="11"/>
    </row>
    <row r="720" spans="3:7" ht="14.25">
      <c r="C720" s="1"/>
      <c r="G720" s="11"/>
    </row>
    <row r="721" spans="3:7" ht="14.25">
      <c r="C721" s="1"/>
      <c r="G721" s="11"/>
    </row>
    <row r="722" spans="3:7" ht="14.25">
      <c r="C722" s="1"/>
      <c r="G722" s="11"/>
    </row>
    <row r="723" spans="3:7" ht="14.25">
      <c r="C723" s="1"/>
      <c r="G723" s="11"/>
    </row>
    <row r="724" spans="3:7" ht="14.25">
      <c r="C724" s="1"/>
      <c r="G724" s="11"/>
    </row>
    <row r="725" spans="3:7" ht="14.25">
      <c r="C725" s="1"/>
      <c r="G725" s="11"/>
    </row>
    <row r="726" spans="3:7" ht="14.25">
      <c r="C726" s="1"/>
      <c r="G726" s="11"/>
    </row>
    <row r="727" spans="3:7" ht="14.25">
      <c r="C727" s="1"/>
      <c r="G727" s="11"/>
    </row>
    <row r="728" spans="3:7" ht="14.25">
      <c r="C728" s="1"/>
      <c r="G728" s="11"/>
    </row>
    <row r="729" spans="3:7" ht="14.25">
      <c r="C729" s="1"/>
      <c r="G729" s="11"/>
    </row>
    <row r="730" spans="3:7" ht="14.25">
      <c r="C730" s="1"/>
      <c r="G730" s="11"/>
    </row>
    <row r="731" spans="3:7" ht="14.25">
      <c r="C731" s="1"/>
      <c r="G731" s="11"/>
    </row>
    <row r="732" spans="3:7" ht="14.25">
      <c r="C732" s="1"/>
      <c r="G732" s="11"/>
    </row>
    <row r="733" spans="3:7" ht="14.25">
      <c r="C733" s="1"/>
      <c r="G733" s="11"/>
    </row>
    <row r="734" spans="3:7" ht="14.25">
      <c r="C734" s="1"/>
      <c r="G734" s="11"/>
    </row>
    <row r="735" spans="3:7" ht="14.25">
      <c r="C735" s="1"/>
      <c r="G735" s="11"/>
    </row>
    <row r="736" spans="3:7" ht="14.25">
      <c r="C736" s="1"/>
      <c r="G736" s="11"/>
    </row>
    <row r="737" spans="3:7" ht="14.25">
      <c r="C737" s="1"/>
      <c r="G737" s="11"/>
    </row>
    <row r="738" spans="3:7" ht="14.25">
      <c r="C738" s="1"/>
      <c r="G738" s="11"/>
    </row>
    <row r="739" spans="3:7" ht="14.25">
      <c r="C739" s="1"/>
      <c r="G739" s="11"/>
    </row>
    <row r="740" spans="3:7" ht="14.25">
      <c r="C740" s="1"/>
      <c r="G740" s="11"/>
    </row>
    <row r="741" spans="3:7" ht="14.25">
      <c r="C741" s="1"/>
      <c r="G741" s="11"/>
    </row>
    <row r="742" spans="3:7" ht="14.25">
      <c r="C742" s="1"/>
      <c r="G742" s="11"/>
    </row>
    <row r="743" spans="3:7" ht="14.25">
      <c r="C743" s="1"/>
      <c r="G743" s="11"/>
    </row>
    <row r="744" spans="3:7" ht="14.25">
      <c r="C744" s="1"/>
      <c r="G744" s="11"/>
    </row>
    <row r="745" spans="3:7" ht="14.25">
      <c r="C745" s="1"/>
      <c r="G745" s="11"/>
    </row>
    <row r="746" spans="3:7" ht="14.25">
      <c r="C746" s="1"/>
      <c r="G746" s="11"/>
    </row>
    <row r="747" spans="3:7" ht="14.25">
      <c r="C747" s="1"/>
      <c r="G747" s="11"/>
    </row>
    <row r="748" spans="3:7" ht="14.25">
      <c r="C748" s="1"/>
      <c r="G748" s="11"/>
    </row>
    <row r="749" spans="3:7" ht="14.25">
      <c r="C749" s="1"/>
      <c r="G749" s="11"/>
    </row>
    <row r="750" spans="3:7" ht="14.25">
      <c r="C750" s="1"/>
      <c r="G750" s="11"/>
    </row>
    <row r="751" spans="3:7" ht="14.25">
      <c r="C751" s="1"/>
      <c r="G751" s="11"/>
    </row>
    <row r="752" spans="3:7" ht="14.25">
      <c r="C752" s="1"/>
      <c r="G752" s="11"/>
    </row>
    <row r="753" spans="3:7" ht="14.25">
      <c r="C753" s="1"/>
      <c r="G753" s="11"/>
    </row>
    <row r="754" spans="3:7" ht="14.25">
      <c r="C754" s="1"/>
      <c r="G754" s="11"/>
    </row>
    <row r="755" spans="3:7" ht="14.25">
      <c r="C755" s="1"/>
      <c r="G755" s="11"/>
    </row>
    <row r="756" spans="3:7" ht="14.25">
      <c r="C756" s="1"/>
      <c r="G756" s="11"/>
    </row>
    <row r="757" spans="3:7" ht="14.25">
      <c r="C757" s="1"/>
      <c r="G757" s="11"/>
    </row>
    <row r="758" spans="3:7" ht="14.25">
      <c r="C758" s="1"/>
      <c r="G758" s="11"/>
    </row>
    <row r="759" spans="3:7" ht="14.25">
      <c r="C759" s="1"/>
      <c r="G759" s="11"/>
    </row>
    <row r="760" spans="3:7" ht="14.25">
      <c r="C760" s="1"/>
      <c r="G760" s="11"/>
    </row>
    <row r="761" spans="3:7" ht="14.25">
      <c r="C761" s="1"/>
      <c r="G761" s="11"/>
    </row>
    <row r="762" spans="3:7" ht="14.25">
      <c r="C762" s="1"/>
      <c r="G762" s="11"/>
    </row>
    <row r="763" spans="3:7" ht="14.25">
      <c r="C763" s="1"/>
      <c r="G763" s="11"/>
    </row>
    <row r="764" spans="3:7" ht="14.25">
      <c r="C764" s="1"/>
      <c r="G764" s="11"/>
    </row>
    <row r="765" spans="3:7" ht="14.25">
      <c r="C765" s="1"/>
      <c r="G765" s="11"/>
    </row>
    <row r="766" spans="3:7" ht="14.25">
      <c r="C766" s="1"/>
      <c r="G766" s="11"/>
    </row>
    <row r="767" spans="3:7" ht="14.25">
      <c r="C767" s="1"/>
      <c r="G767" s="11"/>
    </row>
    <row r="768" spans="3:7" ht="14.25">
      <c r="C768" s="1"/>
      <c r="G768" s="11"/>
    </row>
    <row r="769" spans="3:7" ht="14.25">
      <c r="C769" s="1"/>
      <c r="G769" s="11"/>
    </row>
    <row r="770" spans="3:7" ht="14.25">
      <c r="C770" s="1"/>
      <c r="G770" s="11"/>
    </row>
    <row r="771" spans="3:7" ht="14.25">
      <c r="C771" s="1"/>
      <c r="G771" s="11"/>
    </row>
    <row r="772" spans="3:7" ht="14.25">
      <c r="C772" s="1"/>
      <c r="G772" s="11"/>
    </row>
    <row r="773" spans="3:7" ht="14.25">
      <c r="C773" s="1"/>
      <c r="G773" s="11"/>
    </row>
    <row r="774" spans="3:7" ht="14.25">
      <c r="C774" s="1"/>
      <c r="G774" s="11"/>
    </row>
    <row r="775" spans="3:7" ht="14.25">
      <c r="C775" s="1"/>
      <c r="G775" s="11"/>
    </row>
    <row r="776" spans="3:7" ht="14.25">
      <c r="C776" s="1"/>
      <c r="G776" s="11"/>
    </row>
    <row r="777" spans="3:7" ht="14.25">
      <c r="C777" s="1"/>
      <c r="G777" s="11"/>
    </row>
    <row r="778" spans="3:7" ht="14.25">
      <c r="C778" s="1"/>
      <c r="G778" s="11"/>
    </row>
    <row r="779" spans="3:7" ht="14.25">
      <c r="C779" s="1"/>
      <c r="G779" s="11"/>
    </row>
    <row r="780" spans="3:7" ht="14.25">
      <c r="C780" s="1"/>
      <c r="G780" s="11"/>
    </row>
    <row r="781" spans="3:7" ht="14.25">
      <c r="C781" s="1"/>
      <c r="G781" s="11"/>
    </row>
    <row r="782" spans="3:7" ht="14.25">
      <c r="C782" s="1"/>
      <c r="G782" s="11"/>
    </row>
    <row r="783" spans="3:7" ht="14.25">
      <c r="C783" s="1"/>
      <c r="G783" s="11"/>
    </row>
    <row r="784" spans="3:7" ht="14.25">
      <c r="C784" s="1"/>
      <c r="G784" s="11"/>
    </row>
    <row r="785" spans="3:7" ht="14.25">
      <c r="C785" s="1"/>
      <c r="G785" s="11"/>
    </row>
    <row r="786" spans="3:7" ht="14.25">
      <c r="C786" s="1"/>
      <c r="G786" s="11"/>
    </row>
    <row r="787" spans="3:7" ht="14.25">
      <c r="C787" s="1"/>
      <c r="G787" s="11"/>
    </row>
    <row r="788" spans="3:7" ht="14.25">
      <c r="C788" s="1"/>
      <c r="G788" s="11"/>
    </row>
    <row r="789" spans="3:7" ht="14.25">
      <c r="C789" s="1"/>
      <c r="G789" s="11"/>
    </row>
    <row r="790" spans="3:7" ht="14.25">
      <c r="C790" s="1"/>
      <c r="G790" s="11"/>
    </row>
    <row r="791" spans="3:7" ht="14.25">
      <c r="C791" s="1"/>
      <c r="G791" s="11"/>
    </row>
    <row r="792" spans="3:7" ht="14.25">
      <c r="C792" s="1"/>
      <c r="G792" s="11"/>
    </row>
    <row r="793" spans="3:7" ht="14.25">
      <c r="C793" s="1"/>
      <c r="G793" s="11"/>
    </row>
    <row r="794" spans="3:7" ht="14.25">
      <c r="C794" s="1"/>
      <c r="G794" s="11"/>
    </row>
    <row r="795" spans="3:7" ht="14.25">
      <c r="C795" s="1"/>
      <c r="G795" s="11"/>
    </row>
    <row r="796" spans="3:7" ht="14.25">
      <c r="C796" s="1"/>
      <c r="G796" s="11"/>
    </row>
    <row r="797" spans="3:7" ht="14.25">
      <c r="C797" s="1"/>
      <c r="G797" s="11"/>
    </row>
    <row r="798" spans="3:7" ht="14.25">
      <c r="C798" s="1"/>
      <c r="G798" s="11"/>
    </row>
    <row r="799" spans="3:7" ht="14.25">
      <c r="C799" s="1"/>
      <c r="G799" s="11"/>
    </row>
    <row r="800" spans="3:7" ht="14.25">
      <c r="C800" s="1"/>
      <c r="G800" s="11"/>
    </row>
    <row r="801" spans="3:7" ht="14.25">
      <c r="C801" s="1"/>
      <c r="G801" s="11"/>
    </row>
    <row r="802" spans="3:7" ht="14.25">
      <c r="C802" s="1"/>
      <c r="G802" s="11"/>
    </row>
    <row r="803" spans="3:7" ht="14.25">
      <c r="C803" s="1"/>
      <c r="G803" s="11"/>
    </row>
    <row r="804" spans="3:7" ht="14.25">
      <c r="C804" s="1"/>
      <c r="G804" s="11"/>
    </row>
    <row r="805" spans="3:7" ht="14.25">
      <c r="C805" s="1"/>
      <c r="G805" s="11"/>
    </row>
    <row r="806" spans="3:7" ht="14.25">
      <c r="C806" s="1"/>
      <c r="G806" s="11"/>
    </row>
    <row r="807" spans="3:7" ht="14.25">
      <c r="C807" s="1"/>
      <c r="G807" s="11"/>
    </row>
    <row r="808" spans="3:7" ht="14.25">
      <c r="C808" s="1"/>
      <c r="G808" s="11"/>
    </row>
    <row r="809" spans="3:7" ht="14.25">
      <c r="C809" s="1"/>
      <c r="G809" s="11"/>
    </row>
    <row r="810" spans="3:7" ht="14.25">
      <c r="C810" s="1"/>
      <c r="G810" s="11"/>
    </row>
    <row r="811" spans="3:7" ht="14.25">
      <c r="C811" s="1"/>
      <c r="G811" s="11"/>
    </row>
    <row r="812" spans="3:7" ht="14.25">
      <c r="C812" s="1"/>
      <c r="G812" s="11"/>
    </row>
    <row r="813" spans="3:7" ht="14.25">
      <c r="C813" s="1"/>
      <c r="G813" s="11"/>
    </row>
    <row r="814" spans="3:7" ht="14.25">
      <c r="C814" s="1"/>
      <c r="G814" s="11"/>
    </row>
    <row r="815" spans="3:7" ht="14.25">
      <c r="C815" s="1"/>
      <c r="G815" s="11"/>
    </row>
    <row r="816" spans="3:7" ht="14.25">
      <c r="C816" s="1"/>
      <c r="G816" s="11"/>
    </row>
    <row r="817" spans="3:7" ht="14.25">
      <c r="C817" s="1"/>
      <c r="G817" s="11"/>
    </row>
    <row r="818" spans="3:7" ht="14.25">
      <c r="C818" s="1"/>
      <c r="G818" s="11"/>
    </row>
    <row r="819" spans="3:7" ht="14.25">
      <c r="C819" s="1"/>
      <c r="G819" s="11"/>
    </row>
    <row r="820" spans="3:7" ht="14.25">
      <c r="C820" s="1"/>
      <c r="G820" s="11"/>
    </row>
    <row r="821" spans="3:7" ht="14.25">
      <c r="C821" s="1"/>
      <c r="G821" s="11"/>
    </row>
    <row r="822" spans="3:7" ht="14.25">
      <c r="C822" s="1"/>
      <c r="G822" s="11"/>
    </row>
    <row r="823" spans="3:7" ht="14.25">
      <c r="C823" s="1"/>
      <c r="G823" s="11"/>
    </row>
    <row r="824" spans="3:7" ht="14.25">
      <c r="C824" s="1"/>
      <c r="G824" s="11"/>
    </row>
    <row r="825" spans="3:7" ht="14.25">
      <c r="C825" s="1"/>
      <c r="G825" s="11"/>
    </row>
    <row r="826" spans="3:7" ht="14.25">
      <c r="C826" s="1"/>
      <c r="G826" s="11"/>
    </row>
    <row r="827" spans="3:7" ht="14.25">
      <c r="C827" s="1"/>
      <c r="G827" s="11"/>
    </row>
    <row r="828" spans="3:7" ht="14.25">
      <c r="C828" s="1"/>
      <c r="G828" s="11"/>
    </row>
    <row r="829" spans="3:7" ht="14.25">
      <c r="C829" s="1"/>
      <c r="G829" s="11"/>
    </row>
    <row r="830" spans="3:7" ht="14.25">
      <c r="C830" s="1"/>
      <c r="G830" s="11"/>
    </row>
    <row r="831" spans="3:7" ht="14.25">
      <c r="C831" s="1"/>
      <c r="G831" s="11"/>
    </row>
    <row r="832" spans="3:7" ht="14.25">
      <c r="C832" s="1"/>
      <c r="G832" s="11"/>
    </row>
    <row r="833" spans="3:7" ht="14.25">
      <c r="C833" s="1"/>
      <c r="G833" s="11"/>
    </row>
    <row r="834" spans="3:7" ht="14.25">
      <c r="C834" s="1"/>
      <c r="G834" s="11"/>
    </row>
    <row r="835" spans="3:7" ht="14.25">
      <c r="C835" s="1"/>
      <c r="G835" s="11"/>
    </row>
    <row r="836" spans="3:7" ht="14.25">
      <c r="C836" s="1"/>
      <c r="G836" s="11"/>
    </row>
    <row r="837" spans="3:7" ht="14.25">
      <c r="C837" s="1"/>
      <c r="G837" s="11"/>
    </row>
    <row r="838" spans="3:7" ht="14.25">
      <c r="C838" s="1"/>
      <c r="G838" s="11"/>
    </row>
    <row r="839" spans="3:7" ht="14.25">
      <c r="C839" s="1"/>
      <c r="G839" s="11"/>
    </row>
    <row r="840" spans="3:7" ht="14.25">
      <c r="C840" s="1"/>
      <c r="G840" s="11"/>
    </row>
    <row r="841" spans="3:7" ht="14.25">
      <c r="C841" s="1"/>
      <c r="G841" s="11"/>
    </row>
    <row r="842" spans="3:7" ht="14.25">
      <c r="C842" s="1"/>
      <c r="G842" s="11"/>
    </row>
    <row r="843" spans="3:7" ht="14.25">
      <c r="C843" s="1"/>
      <c r="G843" s="11"/>
    </row>
    <row r="844" spans="3:7" ht="14.25">
      <c r="C844" s="1"/>
      <c r="G844" s="11"/>
    </row>
    <row r="845" spans="3:7" ht="14.25">
      <c r="C845" s="1"/>
      <c r="G845" s="11"/>
    </row>
    <row r="846" spans="3:7" ht="14.25">
      <c r="C846" s="1"/>
      <c r="G846" s="11"/>
    </row>
    <row r="847" spans="3:7" ht="14.25">
      <c r="C847" s="1"/>
      <c r="G847" s="11"/>
    </row>
    <row r="848" spans="3:7" ht="14.25">
      <c r="C848" s="1"/>
      <c r="G848" s="11"/>
    </row>
    <row r="849" spans="3:7" ht="14.25">
      <c r="C849" s="1"/>
      <c r="G849" s="11"/>
    </row>
    <row r="850" spans="3:7" ht="14.25">
      <c r="C850" s="1"/>
      <c r="G850" s="11"/>
    </row>
    <row r="851" spans="3:7" ht="14.25">
      <c r="C851" s="1"/>
      <c r="G851" s="11"/>
    </row>
    <row r="852" spans="3:7" ht="14.25">
      <c r="C852" s="1"/>
      <c r="G852" s="11"/>
    </row>
    <row r="853" spans="3:7" ht="14.25">
      <c r="C853" s="1"/>
      <c r="G853" s="11"/>
    </row>
    <row r="854" spans="3:7" ht="14.25">
      <c r="C854" s="1"/>
      <c r="G854" s="11"/>
    </row>
    <row r="855" spans="3:7" ht="14.25">
      <c r="C855" s="1"/>
      <c r="G855" s="11"/>
    </row>
    <row r="856" spans="3:7" ht="14.25">
      <c r="C856" s="1"/>
      <c r="G856" s="11"/>
    </row>
    <row r="857" spans="3:7" ht="14.25">
      <c r="C857" s="1"/>
      <c r="G857" s="11"/>
    </row>
    <row r="858" spans="3:7" ht="14.25">
      <c r="C858" s="1"/>
      <c r="G858" s="11"/>
    </row>
    <row r="859" spans="3:7" ht="14.25">
      <c r="C859" s="1"/>
      <c r="G859" s="11"/>
    </row>
    <row r="860" spans="3:7" ht="14.25">
      <c r="C860" s="1"/>
      <c r="G860" s="11"/>
    </row>
    <row r="861" spans="3:7" ht="14.25">
      <c r="C861" s="1"/>
      <c r="G861" s="11"/>
    </row>
    <row r="862" spans="3:7" ht="14.25">
      <c r="C862" s="1"/>
      <c r="G862" s="11"/>
    </row>
    <row r="863" spans="3:7" ht="14.25">
      <c r="C863" s="1"/>
      <c r="G863" s="11"/>
    </row>
    <row r="864" spans="3:7" ht="14.25">
      <c r="C864" s="1"/>
      <c r="G864" s="11"/>
    </row>
    <row r="865" spans="3:7" ht="14.25">
      <c r="C865" s="1"/>
      <c r="G865" s="11"/>
    </row>
    <row r="866" spans="3:7" ht="14.25">
      <c r="C866" s="1"/>
      <c r="G866" s="11"/>
    </row>
    <row r="867" spans="3:7" ht="14.25">
      <c r="C867" s="1"/>
      <c r="G867" s="11"/>
    </row>
    <row r="868" spans="3:7" ht="14.25">
      <c r="C868" s="1"/>
      <c r="G868" s="11"/>
    </row>
    <row r="869" spans="3:7" ht="14.25">
      <c r="C869" s="1"/>
      <c r="G869" s="11"/>
    </row>
    <row r="870" spans="3:7" ht="14.25">
      <c r="C870" s="1"/>
      <c r="G870" s="11"/>
    </row>
    <row r="871" spans="3:7" ht="14.25">
      <c r="C871" s="1"/>
      <c r="G871" s="11"/>
    </row>
    <row r="872" spans="3:7" ht="14.25">
      <c r="C872" s="1"/>
      <c r="G872" s="11"/>
    </row>
    <row r="873" spans="3:7" ht="14.25">
      <c r="C873" s="1"/>
      <c r="G873" s="11"/>
    </row>
    <row r="874" spans="3:7" ht="14.25">
      <c r="C874" s="1"/>
      <c r="G874" s="11"/>
    </row>
    <row r="875" spans="3:7" ht="14.25">
      <c r="C875" s="1"/>
      <c r="G875" s="11"/>
    </row>
    <row r="876" spans="3:7" ht="14.25">
      <c r="C876" s="1"/>
      <c r="G876" s="11"/>
    </row>
    <row r="877" spans="3:7" ht="14.25">
      <c r="C877" s="1"/>
      <c r="G877" s="11"/>
    </row>
    <row r="878" spans="3:7" ht="14.25">
      <c r="C878" s="1"/>
      <c r="G878" s="11"/>
    </row>
    <row r="879" spans="3:7" ht="14.25">
      <c r="C879" s="1"/>
      <c r="G879" s="11"/>
    </row>
    <row r="880" spans="3:7" ht="14.25">
      <c r="C880" s="1"/>
      <c r="G880" s="11"/>
    </row>
    <row r="881" spans="3:7" ht="14.25">
      <c r="C881" s="1"/>
      <c r="G881" s="11"/>
    </row>
    <row r="882" spans="3:7" ht="14.25">
      <c r="C882" s="1"/>
      <c r="G882" s="11"/>
    </row>
    <row r="883" spans="3:7" ht="14.25">
      <c r="C883" s="1"/>
      <c r="G883" s="11"/>
    </row>
    <row r="884" spans="3:7" ht="14.25">
      <c r="C884" s="1"/>
      <c r="G884" s="11"/>
    </row>
    <row r="885" spans="3:7" ht="14.25">
      <c r="C885" s="1"/>
      <c r="G885" s="11"/>
    </row>
    <row r="886" spans="3:7" ht="14.25">
      <c r="C886" s="1"/>
      <c r="G886" s="11"/>
    </row>
    <row r="887" spans="3:7" ht="14.25">
      <c r="C887" s="1"/>
      <c r="G887" s="11"/>
    </row>
    <row r="888" spans="3:7" ht="14.25">
      <c r="C888" s="1"/>
      <c r="G888" s="11"/>
    </row>
    <row r="889" spans="3:7" ht="14.25">
      <c r="C889" s="1"/>
      <c r="G889" s="11"/>
    </row>
    <row r="890" spans="3:7" ht="14.25">
      <c r="C890" s="1"/>
      <c r="G890" s="11"/>
    </row>
    <row r="891" spans="3:7" ht="14.25">
      <c r="C891" s="1"/>
      <c r="G891" s="11"/>
    </row>
    <row r="892" spans="3:7" ht="14.25">
      <c r="C892" s="1"/>
      <c r="G892" s="11"/>
    </row>
    <row r="893" spans="3:7" ht="14.25">
      <c r="C893" s="1"/>
      <c r="G893" s="11"/>
    </row>
    <row r="894" spans="3:7" ht="14.25">
      <c r="C894" s="1"/>
      <c r="G894" s="11"/>
    </row>
    <row r="895" spans="3:7" ht="14.25">
      <c r="C895" s="1"/>
      <c r="G895" s="11"/>
    </row>
    <row r="896" spans="3:7" ht="14.25">
      <c r="C896" s="1"/>
      <c r="G896" s="11"/>
    </row>
    <row r="897" spans="3:7" ht="14.25">
      <c r="C897" s="1"/>
      <c r="G897" s="11"/>
    </row>
    <row r="898" spans="3:7" ht="14.25">
      <c r="C898" s="1"/>
      <c r="G898" s="11"/>
    </row>
    <row r="899" spans="3:7" ht="14.25">
      <c r="C899" s="1"/>
      <c r="G899" s="11"/>
    </row>
    <row r="900" spans="3:7" ht="14.25">
      <c r="C900" s="1"/>
      <c r="G900" s="11"/>
    </row>
    <row r="901" spans="3:7" ht="14.25">
      <c r="C901" s="1"/>
      <c r="G901" s="11"/>
    </row>
    <row r="902" spans="3:7" ht="14.25">
      <c r="C902" s="1"/>
      <c r="G902" s="11"/>
    </row>
    <row r="903" spans="3:7" ht="14.25">
      <c r="C903" s="1"/>
      <c r="G903" s="11"/>
    </row>
    <row r="904" spans="3:7" ht="14.25">
      <c r="C904" s="1"/>
      <c r="G904" s="11"/>
    </row>
    <row r="905" spans="3:7" ht="14.25">
      <c r="C905" s="1"/>
      <c r="G905" s="11"/>
    </row>
    <row r="906" spans="3:7" ht="14.25">
      <c r="C906" s="1"/>
      <c r="G906" s="11"/>
    </row>
    <row r="907" spans="3:7" ht="14.25">
      <c r="C907" s="1"/>
      <c r="G907" s="11"/>
    </row>
    <row r="908" spans="3:7" ht="14.25">
      <c r="C908" s="1"/>
      <c r="G908" s="11"/>
    </row>
    <row r="909" spans="3:7" ht="14.25">
      <c r="C909" s="1"/>
      <c r="G909" s="11"/>
    </row>
    <row r="910" spans="3:7" ht="14.25">
      <c r="C910" s="1"/>
      <c r="G910" s="11"/>
    </row>
    <row r="911" spans="3:7" ht="14.25">
      <c r="C911" s="1"/>
      <c r="G911" s="11"/>
    </row>
    <row r="912" spans="3:7" ht="14.25">
      <c r="C912" s="1"/>
      <c r="G912" s="11"/>
    </row>
    <row r="913" spans="3:7" ht="14.25">
      <c r="C913" s="1"/>
      <c r="G913" s="11"/>
    </row>
    <row r="914" spans="3:7" ht="14.25">
      <c r="C914" s="1"/>
      <c r="G914" s="11"/>
    </row>
    <row r="915" spans="3:7" ht="14.25">
      <c r="C915" s="1"/>
      <c r="G915" s="11"/>
    </row>
    <row r="916" spans="3:7" ht="14.25">
      <c r="C916" s="1"/>
      <c r="G916" s="11"/>
    </row>
    <row r="917" spans="3:7" ht="14.25">
      <c r="C917" s="1"/>
      <c r="G917" s="11"/>
    </row>
    <row r="918" spans="3:7" ht="14.25">
      <c r="C918" s="1"/>
      <c r="G918" s="11"/>
    </row>
    <row r="919" spans="3:7" ht="14.25">
      <c r="C919" s="1"/>
      <c r="G919" s="11"/>
    </row>
    <row r="920" spans="3:7" ht="14.25">
      <c r="C920" s="1"/>
      <c r="G920" s="11"/>
    </row>
    <row r="921" spans="3:7" ht="14.25">
      <c r="C921" s="1"/>
      <c r="G921" s="11"/>
    </row>
    <row r="922" spans="3:7" ht="14.25">
      <c r="C922" s="1"/>
      <c r="G922" s="11"/>
    </row>
    <row r="923" spans="3:7" ht="14.25">
      <c r="C923" s="1"/>
      <c r="G923" s="11"/>
    </row>
    <row r="924" spans="3:7" ht="14.25">
      <c r="C924" s="1"/>
      <c r="G924" s="11"/>
    </row>
    <row r="925" spans="3:7" ht="14.25">
      <c r="C925" s="1"/>
      <c r="G925" s="11"/>
    </row>
    <row r="926" spans="3:7" ht="14.25">
      <c r="C926" s="1"/>
      <c r="G926" s="11"/>
    </row>
    <row r="927" spans="3:7" ht="14.25">
      <c r="C927" s="1"/>
      <c r="G927" s="11"/>
    </row>
    <row r="928" spans="3:7" ht="14.25">
      <c r="C928" s="1"/>
      <c r="G928" s="11"/>
    </row>
    <row r="929" spans="3:7" ht="14.25">
      <c r="C929" s="1"/>
      <c r="G929" s="11"/>
    </row>
    <row r="930" spans="3:7" ht="14.25">
      <c r="C930" s="1"/>
      <c r="G930" s="11"/>
    </row>
    <row r="931" spans="3:7" ht="14.25">
      <c r="C931" s="1"/>
      <c r="G931" s="11"/>
    </row>
    <row r="932" spans="3:7" ht="14.25">
      <c r="C932" s="1"/>
      <c r="G932" s="11"/>
    </row>
    <row r="933" spans="3:7" ht="14.25">
      <c r="C933" s="1"/>
      <c r="G933" s="11"/>
    </row>
    <row r="934" spans="3:7" ht="14.25">
      <c r="C934" s="1"/>
      <c r="G934" s="11"/>
    </row>
    <row r="935" spans="3:7" ht="14.25">
      <c r="C935" s="1"/>
      <c r="G935" s="11"/>
    </row>
    <row r="936" spans="3:7" ht="14.25">
      <c r="C936" s="1"/>
      <c r="G936" s="11"/>
    </row>
    <row r="937" spans="3:7" ht="14.25">
      <c r="C937" s="1"/>
      <c r="G937" s="11"/>
    </row>
    <row r="938" spans="3:7" ht="14.25">
      <c r="C938" s="1"/>
      <c r="G938" s="11"/>
    </row>
    <row r="939" spans="3:7" ht="14.25">
      <c r="C939" s="1"/>
      <c r="G939" s="11"/>
    </row>
    <row r="940" spans="3:7" ht="14.25">
      <c r="C940" s="1"/>
      <c r="G940" s="11"/>
    </row>
    <row r="941" spans="3:7" ht="14.25">
      <c r="C941" s="1"/>
      <c r="G941" s="11"/>
    </row>
    <row r="942" spans="3:7" ht="14.25">
      <c r="C942" s="1"/>
      <c r="G942" s="11"/>
    </row>
    <row r="943" spans="3:7" ht="14.25">
      <c r="C943" s="1"/>
      <c r="G943" s="11"/>
    </row>
    <row r="944" spans="3:7" ht="14.25">
      <c r="C944" s="1"/>
      <c r="G944" s="11"/>
    </row>
    <row r="945" spans="3:7" ht="14.25">
      <c r="C945" s="1"/>
      <c r="G945" s="11"/>
    </row>
    <row r="946" spans="3:7" ht="14.25">
      <c r="C946" s="1"/>
      <c r="G946" s="11"/>
    </row>
    <row r="947" spans="3:7" ht="14.25">
      <c r="C947" s="1"/>
      <c r="G947" s="11"/>
    </row>
    <row r="948" spans="3:7" ht="14.25">
      <c r="C948" s="1"/>
      <c r="G948" s="11"/>
    </row>
    <row r="949" spans="3:7" ht="14.25">
      <c r="C949" s="1"/>
      <c r="G949" s="11"/>
    </row>
    <row r="950" spans="3:7" ht="14.25">
      <c r="C950" s="1"/>
      <c r="G950" s="11"/>
    </row>
    <row r="951" spans="3:7" ht="14.25">
      <c r="C951" s="1"/>
      <c r="G951" s="11"/>
    </row>
    <row r="952" spans="3:7" ht="14.25">
      <c r="C952" s="1"/>
      <c r="G952" s="11"/>
    </row>
    <row r="953" spans="3:7" ht="14.25">
      <c r="C953" s="1"/>
      <c r="G953" s="11"/>
    </row>
    <row r="954" spans="3:7" ht="14.25">
      <c r="C954" s="1"/>
      <c r="G954" s="11"/>
    </row>
    <row r="955" spans="3:7" ht="14.25">
      <c r="C955" s="1"/>
      <c r="G955" s="11"/>
    </row>
    <row r="956" spans="3:7" ht="14.25">
      <c r="C956" s="1"/>
      <c r="G956" s="11"/>
    </row>
    <row r="957" spans="3:7" ht="14.25">
      <c r="C957" s="1"/>
      <c r="G957" s="11"/>
    </row>
    <row r="958" spans="3:7" ht="14.25">
      <c r="C958" s="1"/>
      <c r="G958" s="11"/>
    </row>
    <row r="959" spans="3:7" ht="14.25">
      <c r="C959" s="1"/>
      <c r="G959" s="11"/>
    </row>
    <row r="960" spans="3:7" ht="14.25">
      <c r="C960" s="1"/>
      <c r="G960" s="11"/>
    </row>
    <row r="961" spans="3:7" ht="14.25">
      <c r="C961" s="1"/>
      <c r="G961" s="11"/>
    </row>
    <row r="962" spans="3:7" ht="14.25">
      <c r="C962" s="1"/>
      <c r="G962" s="11"/>
    </row>
    <row r="963" spans="3:7" ht="14.25">
      <c r="C963" s="1"/>
      <c r="G963" s="11"/>
    </row>
    <row r="964" spans="3:7" ht="14.25">
      <c r="C964" s="1"/>
      <c r="G964" s="11"/>
    </row>
    <row r="965" spans="3:7" ht="14.25">
      <c r="C965" s="1"/>
      <c r="G965" s="11"/>
    </row>
    <row r="966" spans="3:7" ht="14.25">
      <c r="C966" s="1"/>
      <c r="G966" s="11"/>
    </row>
    <row r="967" spans="3:7" ht="14.25">
      <c r="C967" s="1"/>
      <c r="G967" s="11"/>
    </row>
    <row r="968" spans="3:7" ht="14.25">
      <c r="C968" s="1"/>
      <c r="G968" s="11"/>
    </row>
    <row r="969" spans="3:7" ht="14.25">
      <c r="C969" s="1"/>
      <c r="G969" s="11"/>
    </row>
    <row r="970" spans="3:7" ht="14.25">
      <c r="C970" s="1"/>
      <c r="G970" s="11"/>
    </row>
    <row r="971" spans="3:7" ht="14.25">
      <c r="C971" s="1"/>
      <c r="G971" s="11"/>
    </row>
    <row r="972" spans="3:7" ht="14.25">
      <c r="C972" s="1"/>
      <c r="G972" s="11"/>
    </row>
    <row r="973" spans="3:7" ht="14.25">
      <c r="C973" s="1"/>
      <c r="G973" s="11"/>
    </row>
    <row r="974" spans="3:7" ht="14.25">
      <c r="C974" s="1"/>
      <c r="G974" s="11"/>
    </row>
    <row r="975" spans="3:7" ht="14.25">
      <c r="C975" s="1"/>
      <c r="G975" s="11"/>
    </row>
    <row r="976" spans="3:7" ht="14.25">
      <c r="C976" s="1"/>
      <c r="G976" s="11"/>
    </row>
    <row r="977" spans="3:7" ht="14.25">
      <c r="C977" s="1"/>
      <c r="G977" s="11"/>
    </row>
    <row r="978" spans="3:7" ht="14.25">
      <c r="C978" s="1"/>
      <c r="G978" s="11"/>
    </row>
    <row r="979" spans="3:7" ht="14.25">
      <c r="C979" s="1"/>
      <c r="G979" s="11"/>
    </row>
    <row r="980" spans="3:7" ht="14.25">
      <c r="C980" s="1"/>
      <c r="G980" s="11"/>
    </row>
    <row r="981" spans="3:7" ht="14.25">
      <c r="C981" s="1"/>
      <c r="G981" s="11"/>
    </row>
    <row r="982" spans="3:7" ht="14.25">
      <c r="C982" s="1"/>
      <c r="G982" s="11"/>
    </row>
    <row r="983" spans="3:7" ht="14.25">
      <c r="C983" s="1"/>
      <c r="G983" s="11"/>
    </row>
  </sheetData>
  <autoFilter ref="A1:I5"/>
  <hyperlinks>
    <hyperlink ref="C2" r:id="rId1"/>
    <hyperlink ref="C3" r:id="rId2"/>
    <hyperlink ref="C4" r:id="rId3"/>
    <hyperlink ref="C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outlinePr summaryBelow="0" summaryRight="0"/>
  </sheetPr>
  <dimension ref="A1:O967"/>
  <sheetViews>
    <sheetView tabSelected="1" workbookViewId="0">
      <selection activeCell="F10" sqref="F10"/>
    </sheetView>
  </sheetViews>
  <sheetFormatPr baseColWidth="10" defaultColWidth="12.5703125" defaultRowHeight="15.75" customHeight="1"/>
  <cols>
    <col min="1" max="1" width="40.5703125" style="19" bestFit="1" customWidth="1"/>
    <col min="2" max="2" width="29.140625" style="19" bestFit="1" customWidth="1"/>
    <col min="3" max="3" width="15.7109375" style="19" customWidth="1"/>
    <col min="4" max="4" width="18.140625" style="19" customWidth="1"/>
    <col min="5" max="5" width="16.140625" style="19" bestFit="1" customWidth="1"/>
    <col min="6" max="6" width="33.140625" style="19" bestFit="1" customWidth="1"/>
    <col min="7" max="7" width="15.42578125" style="19" bestFit="1" customWidth="1"/>
    <col min="8" max="8" width="18.5703125" style="19" bestFit="1" customWidth="1"/>
    <col min="9" max="9" width="16.7109375" style="19" bestFit="1" customWidth="1"/>
    <col min="10" max="10" width="194.140625" style="19" bestFit="1" customWidth="1"/>
    <col min="11" max="16384" width="12.5703125" style="19"/>
  </cols>
  <sheetData>
    <row r="1" spans="1:15" s="13" customFormat="1" ht="32.25" customHeight="1">
      <c r="A1" s="12" t="s">
        <v>0</v>
      </c>
      <c r="B1" s="12" t="s">
        <v>4</v>
      </c>
      <c r="C1" s="12" t="s">
        <v>23</v>
      </c>
      <c r="D1" s="12" t="s">
        <v>13</v>
      </c>
      <c r="E1" s="12" t="s">
        <v>14</v>
      </c>
      <c r="F1" s="46" t="s">
        <v>15</v>
      </c>
      <c r="G1" s="12" t="s">
        <v>16</v>
      </c>
      <c r="H1" s="12" t="s">
        <v>8</v>
      </c>
      <c r="I1" s="12" t="s">
        <v>7</v>
      </c>
      <c r="J1" s="12" t="s">
        <v>17</v>
      </c>
    </row>
    <row r="2" spans="1:15" ht="13.5">
      <c r="A2" s="14" t="s">
        <v>32</v>
      </c>
      <c r="B2" s="14" t="s">
        <v>29</v>
      </c>
      <c r="C2" s="14" t="s">
        <v>12</v>
      </c>
      <c r="D2" s="15">
        <v>45294</v>
      </c>
      <c r="E2" s="35" t="s">
        <v>18</v>
      </c>
      <c r="F2" s="47" t="s">
        <v>33</v>
      </c>
      <c r="G2" s="17" t="s">
        <v>21</v>
      </c>
      <c r="H2" s="16" t="s">
        <v>10</v>
      </c>
      <c r="I2" s="16" t="s">
        <v>30</v>
      </c>
      <c r="J2" s="18" t="s">
        <v>34</v>
      </c>
    </row>
    <row r="3" spans="1:15" ht="13.5">
      <c r="A3" s="14" t="s">
        <v>35</v>
      </c>
      <c r="B3" s="14" t="s">
        <v>36</v>
      </c>
      <c r="C3" s="14" t="s">
        <v>12</v>
      </c>
      <c r="D3" s="15">
        <v>45296</v>
      </c>
      <c r="E3" s="36" t="s">
        <v>18</v>
      </c>
      <c r="F3" s="47" t="s">
        <v>37</v>
      </c>
      <c r="G3" s="41" t="s">
        <v>21</v>
      </c>
      <c r="H3" s="14" t="s">
        <v>10</v>
      </c>
      <c r="I3" s="14" t="s">
        <v>10</v>
      </c>
      <c r="J3" s="20" t="s">
        <v>22</v>
      </c>
    </row>
    <row r="4" spans="1:15" ht="14.25" thickBot="1">
      <c r="A4" s="14" t="s">
        <v>38</v>
      </c>
      <c r="B4" s="14" t="s">
        <v>39</v>
      </c>
      <c r="C4" s="14" t="s">
        <v>9</v>
      </c>
      <c r="D4" s="21">
        <v>45299</v>
      </c>
      <c r="E4" s="37" t="s">
        <v>25</v>
      </c>
      <c r="F4" s="47" t="s">
        <v>40</v>
      </c>
      <c r="G4" s="42" t="s">
        <v>26</v>
      </c>
      <c r="H4" s="22" t="s">
        <v>11</v>
      </c>
      <c r="I4" s="22" t="s">
        <v>28</v>
      </c>
      <c r="J4" s="23" t="s">
        <v>27</v>
      </c>
    </row>
    <row r="5" spans="1:15" ht="14.25" thickBot="1">
      <c r="A5" s="20" t="s">
        <v>41</v>
      </c>
      <c r="B5" s="14" t="s">
        <v>42</v>
      </c>
      <c r="C5" s="20" t="s">
        <v>9</v>
      </c>
      <c r="D5" s="21">
        <v>45302</v>
      </c>
      <c r="E5" s="38" t="s">
        <v>18</v>
      </c>
      <c r="F5" s="47" t="s">
        <v>43</v>
      </c>
      <c r="G5" s="43" t="s">
        <v>19</v>
      </c>
      <c r="H5" s="24" t="s">
        <v>10</v>
      </c>
      <c r="I5" s="24" t="s">
        <v>10</v>
      </c>
      <c r="J5" s="25" t="s">
        <v>20</v>
      </c>
    </row>
    <row r="6" spans="1:15" ht="14.25" thickBot="1">
      <c r="A6" s="14" t="s">
        <v>44</v>
      </c>
      <c r="C6" s="14" t="s">
        <v>12</v>
      </c>
      <c r="D6" s="21">
        <v>45302</v>
      </c>
      <c r="E6" s="39" t="s">
        <v>18</v>
      </c>
      <c r="F6" s="47" t="s">
        <v>45</v>
      </c>
      <c r="G6" s="44" t="s">
        <v>21</v>
      </c>
      <c r="H6" s="26" t="s">
        <v>11</v>
      </c>
      <c r="I6" s="26" t="s">
        <v>46</v>
      </c>
      <c r="J6" s="27" t="s">
        <v>47</v>
      </c>
    </row>
    <row r="7" spans="1:15" ht="14.25" thickBot="1">
      <c r="A7" s="20" t="s">
        <v>48</v>
      </c>
      <c r="B7" s="14"/>
      <c r="C7" s="20" t="s">
        <v>12</v>
      </c>
      <c r="D7" s="21">
        <v>45329</v>
      </c>
      <c r="E7" s="38" t="s">
        <v>18</v>
      </c>
      <c r="F7" s="47" t="s">
        <v>50</v>
      </c>
      <c r="G7" s="43" t="s">
        <v>19</v>
      </c>
      <c r="H7" s="24" t="s">
        <v>11</v>
      </c>
      <c r="I7" s="24" t="s">
        <v>28</v>
      </c>
      <c r="J7" s="25" t="s">
        <v>20</v>
      </c>
    </row>
    <row r="8" spans="1:15" ht="14.25" thickBot="1">
      <c r="A8" s="20" t="s">
        <v>51</v>
      </c>
      <c r="B8" s="14" t="s">
        <v>52</v>
      </c>
      <c r="C8" s="20" t="s">
        <v>9</v>
      </c>
      <c r="D8" s="21">
        <v>45357</v>
      </c>
      <c r="E8" s="35" t="s">
        <v>18</v>
      </c>
      <c r="F8" s="47" t="s">
        <v>53</v>
      </c>
      <c r="G8" s="17" t="s">
        <v>19</v>
      </c>
      <c r="H8" s="16" t="s">
        <v>11</v>
      </c>
      <c r="I8" s="16" t="s">
        <v>31</v>
      </c>
      <c r="J8" s="25" t="s">
        <v>20</v>
      </c>
    </row>
    <row r="9" spans="1:15" ht="13.5">
      <c r="A9" s="22" t="s">
        <v>54</v>
      </c>
      <c r="B9" s="22" t="s">
        <v>55</v>
      </c>
      <c r="C9" s="22" t="s">
        <v>24</v>
      </c>
      <c r="D9" s="29">
        <v>45336</v>
      </c>
      <c r="E9" s="37" t="s">
        <v>25</v>
      </c>
      <c r="F9" s="47" t="s">
        <v>56</v>
      </c>
      <c r="G9" s="42" t="s">
        <v>26</v>
      </c>
      <c r="H9" s="22" t="s">
        <v>10</v>
      </c>
      <c r="I9" s="22" t="s">
        <v>10</v>
      </c>
      <c r="J9" s="22" t="s">
        <v>71</v>
      </c>
    </row>
    <row r="10" spans="1:15" ht="13.5">
      <c r="A10" s="32" t="s">
        <v>57</v>
      </c>
      <c r="B10" s="33" t="s">
        <v>58</v>
      </c>
      <c r="C10" s="32" t="s">
        <v>12</v>
      </c>
      <c r="D10" s="34">
        <v>45362</v>
      </c>
      <c r="E10" s="40" t="s">
        <v>18</v>
      </c>
      <c r="F10" s="47" t="s">
        <v>59</v>
      </c>
      <c r="G10" s="45" t="s">
        <v>19</v>
      </c>
      <c r="H10" s="33" t="s">
        <v>10</v>
      </c>
      <c r="I10" s="33" t="s">
        <v>10</v>
      </c>
      <c r="J10" s="32" t="s">
        <v>20</v>
      </c>
      <c r="K10" s="28"/>
      <c r="L10" s="28"/>
      <c r="M10" s="28"/>
      <c r="N10" s="28"/>
      <c r="O10" s="28"/>
    </row>
    <row r="11" spans="1:15" s="31" customFormat="1" ht="13.5">
      <c r="A11" s="30"/>
      <c r="C11" s="30"/>
      <c r="G11" s="30"/>
      <c r="H11" s="30"/>
      <c r="I11" s="30"/>
    </row>
    <row r="12" spans="1:15" s="31" customFormat="1" ht="13.5">
      <c r="A12" s="30"/>
      <c r="C12" s="30"/>
      <c r="G12" s="30"/>
      <c r="H12" s="30"/>
      <c r="I12" s="30"/>
    </row>
    <row r="13" spans="1:15" s="31" customFormat="1" ht="13.5">
      <c r="A13" s="30"/>
      <c r="C13" s="30"/>
      <c r="G13" s="30"/>
      <c r="H13" s="30"/>
      <c r="I13" s="30"/>
    </row>
    <row r="14" spans="1:15" s="31" customFormat="1" ht="13.5">
      <c r="A14" s="30"/>
      <c r="C14" s="30"/>
      <c r="G14" s="30"/>
      <c r="H14" s="30"/>
      <c r="I14" s="30"/>
    </row>
    <row r="15" spans="1:15" s="31" customFormat="1" ht="13.5">
      <c r="A15" s="30"/>
      <c r="C15" s="30"/>
      <c r="G15" s="30"/>
      <c r="H15" s="30"/>
      <c r="I15" s="30"/>
    </row>
    <row r="16" spans="1:15" s="31" customFormat="1" ht="13.5">
      <c r="A16" s="30"/>
      <c r="C16" s="30"/>
      <c r="G16" s="30"/>
      <c r="H16" s="30"/>
      <c r="I16" s="30"/>
    </row>
    <row r="17" spans="1:9" s="31" customFormat="1" ht="13.5">
      <c r="A17" s="30"/>
      <c r="C17" s="30"/>
      <c r="G17" s="30"/>
      <c r="H17" s="30"/>
      <c r="I17" s="30"/>
    </row>
    <row r="18" spans="1:9" s="31" customFormat="1" ht="13.5">
      <c r="A18" s="30"/>
      <c r="C18" s="30"/>
      <c r="G18" s="30"/>
      <c r="H18" s="30"/>
      <c r="I18" s="30"/>
    </row>
    <row r="19" spans="1:9" s="31" customFormat="1" ht="13.5">
      <c r="A19" s="30"/>
      <c r="C19" s="30"/>
      <c r="G19" s="30"/>
      <c r="H19" s="30"/>
      <c r="I19" s="30"/>
    </row>
    <row r="20" spans="1:9" s="31" customFormat="1" ht="13.5">
      <c r="A20" s="30"/>
      <c r="C20" s="30"/>
      <c r="G20" s="30"/>
      <c r="H20" s="30"/>
      <c r="I20" s="30"/>
    </row>
    <row r="21" spans="1:9" s="31" customFormat="1" ht="13.5">
      <c r="A21" s="30"/>
      <c r="C21" s="30"/>
      <c r="G21" s="30"/>
      <c r="H21" s="30"/>
      <c r="I21" s="30"/>
    </row>
    <row r="22" spans="1:9" s="31" customFormat="1" ht="13.5">
      <c r="A22" s="30"/>
      <c r="C22" s="30"/>
      <c r="G22" s="30"/>
      <c r="H22" s="30"/>
      <c r="I22" s="30"/>
    </row>
    <row r="23" spans="1:9" s="31" customFormat="1" ht="13.5">
      <c r="A23" s="30"/>
      <c r="C23" s="30"/>
      <c r="G23" s="30"/>
      <c r="H23" s="30"/>
      <c r="I23" s="30"/>
    </row>
    <row r="24" spans="1:9" s="31" customFormat="1" ht="13.5">
      <c r="A24" s="30"/>
      <c r="C24" s="30"/>
      <c r="G24" s="30"/>
      <c r="H24" s="30"/>
      <c r="I24" s="30"/>
    </row>
    <row r="25" spans="1:9" s="31" customFormat="1" ht="13.5">
      <c r="A25" s="30"/>
      <c r="C25" s="30"/>
      <c r="G25" s="30"/>
      <c r="H25" s="30"/>
      <c r="I25" s="30"/>
    </row>
    <row r="26" spans="1:9" s="31" customFormat="1" ht="13.5">
      <c r="A26" s="30"/>
      <c r="C26" s="30"/>
      <c r="G26" s="30"/>
      <c r="H26" s="30"/>
      <c r="I26" s="30"/>
    </row>
    <row r="27" spans="1:9" s="31" customFormat="1" ht="13.5">
      <c r="A27" s="30"/>
      <c r="C27" s="30"/>
      <c r="G27" s="30"/>
      <c r="H27" s="30"/>
      <c r="I27" s="30"/>
    </row>
    <row r="28" spans="1:9" s="31" customFormat="1" ht="13.5">
      <c r="A28" s="30"/>
      <c r="C28" s="30"/>
      <c r="G28" s="30"/>
      <c r="H28" s="30"/>
      <c r="I28" s="30"/>
    </row>
    <row r="29" spans="1:9" s="31" customFormat="1" ht="13.5">
      <c r="A29" s="30"/>
      <c r="C29" s="30"/>
      <c r="G29" s="30"/>
      <c r="H29" s="30"/>
      <c r="I29" s="30"/>
    </row>
    <row r="30" spans="1:9" s="31" customFormat="1" ht="13.5">
      <c r="A30" s="30"/>
      <c r="C30" s="30"/>
      <c r="G30" s="30"/>
      <c r="H30" s="30"/>
      <c r="I30" s="30"/>
    </row>
    <row r="31" spans="1:9" s="31" customFormat="1" ht="13.5">
      <c r="A31" s="30"/>
      <c r="C31" s="30"/>
      <c r="G31" s="30"/>
      <c r="H31" s="30"/>
      <c r="I31" s="30"/>
    </row>
    <row r="32" spans="1:9" s="31" customFormat="1" ht="13.5">
      <c r="A32" s="30"/>
      <c r="C32" s="30"/>
      <c r="G32" s="30"/>
      <c r="H32" s="30"/>
      <c r="I32" s="30"/>
    </row>
    <row r="33" spans="1:9" s="31" customFormat="1" ht="13.5">
      <c r="A33" s="30"/>
      <c r="C33" s="30"/>
      <c r="G33" s="30"/>
      <c r="H33" s="30"/>
      <c r="I33" s="30"/>
    </row>
    <row r="34" spans="1:9" s="31" customFormat="1" ht="13.5">
      <c r="A34" s="30"/>
      <c r="C34" s="30"/>
      <c r="G34" s="30"/>
      <c r="H34" s="30"/>
      <c r="I34" s="30"/>
    </row>
    <row r="35" spans="1:9" s="31" customFormat="1" ht="13.5">
      <c r="A35" s="30"/>
      <c r="C35" s="30"/>
      <c r="G35" s="30"/>
      <c r="H35" s="30"/>
      <c r="I35" s="30"/>
    </row>
    <row r="36" spans="1:9" s="31" customFormat="1" ht="13.5">
      <c r="A36" s="30"/>
      <c r="C36" s="30"/>
      <c r="G36" s="30"/>
      <c r="H36" s="30"/>
      <c r="I36" s="30"/>
    </row>
    <row r="37" spans="1:9" s="31" customFormat="1" ht="13.5">
      <c r="A37" s="30"/>
      <c r="C37" s="30"/>
      <c r="G37" s="30"/>
      <c r="H37" s="30"/>
      <c r="I37" s="30"/>
    </row>
    <row r="38" spans="1:9" s="31" customFormat="1" ht="13.5">
      <c r="A38" s="30"/>
      <c r="C38" s="30"/>
      <c r="G38" s="30"/>
      <c r="H38" s="30"/>
      <c r="I38" s="30"/>
    </row>
    <row r="39" spans="1:9" s="31" customFormat="1" ht="13.5">
      <c r="A39" s="30"/>
      <c r="C39" s="30"/>
      <c r="G39" s="30"/>
      <c r="H39" s="30"/>
      <c r="I39" s="30"/>
    </row>
    <row r="40" spans="1:9" s="31" customFormat="1" ht="13.5">
      <c r="A40" s="30"/>
      <c r="C40" s="30"/>
      <c r="G40" s="30"/>
      <c r="H40" s="30"/>
      <c r="I40" s="30"/>
    </row>
    <row r="41" spans="1:9" s="31" customFormat="1" ht="13.5">
      <c r="A41" s="30"/>
      <c r="C41" s="30"/>
      <c r="G41" s="30"/>
      <c r="H41" s="30"/>
      <c r="I41" s="30"/>
    </row>
    <row r="42" spans="1:9" s="31" customFormat="1" ht="13.5">
      <c r="A42" s="30"/>
      <c r="C42" s="30"/>
      <c r="G42" s="30"/>
      <c r="H42" s="30"/>
      <c r="I42" s="30"/>
    </row>
    <row r="43" spans="1:9" s="31" customFormat="1" ht="13.5">
      <c r="A43" s="30"/>
      <c r="C43" s="30"/>
      <c r="G43" s="30"/>
      <c r="H43" s="30"/>
      <c r="I43" s="30"/>
    </row>
    <row r="44" spans="1:9" s="31" customFormat="1" ht="13.5">
      <c r="A44" s="30"/>
      <c r="C44" s="30"/>
      <c r="G44" s="30"/>
      <c r="H44" s="30"/>
      <c r="I44" s="30"/>
    </row>
    <row r="45" spans="1:9" s="31" customFormat="1" ht="13.5">
      <c r="A45" s="30"/>
      <c r="C45" s="30"/>
      <c r="G45" s="30"/>
      <c r="H45" s="30"/>
      <c r="I45" s="30"/>
    </row>
    <row r="46" spans="1:9" s="31" customFormat="1" ht="13.5">
      <c r="A46" s="30"/>
      <c r="C46" s="30"/>
      <c r="G46" s="30"/>
      <c r="H46" s="30"/>
      <c r="I46" s="30"/>
    </row>
    <row r="47" spans="1:9" s="31" customFormat="1" ht="13.5">
      <c r="A47" s="30"/>
      <c r="C47" s="30"/>
      <c r="G47" s="30"/>
      <c r="H47" s="30"/>
      <c r="I47" s="30"/>
    </row>
    <row r="48" spans="1:9" s="31" customFormat="1" ht="13.5">
      <c r="A48" s="30"/>
      <c r="C48" s="30"/>
      <c r="G48" s="30"/>
      <c r="H48" s="30"/>
      <c r="I48" s="30"/>
    </row>
    <row r="49" spans="1:9" s="31" customFormat="1" ht="13.5">
      <c r="A49" s="30"/>
      <c r="C49" s="30"/>
      <c r="G49" s="30"/>
      <c r="H49" s="30"/>
      <c r="I49" s="30"/>
    </row>
    <row r="50" spans="1:9" s="31" customFormat="1" ht="13.5">
      <c r="A50" s="30"/>
      <c r="C50" s="30"/>
      <c r="G50" s="30"/>
      <c r="H50" s="30"/>
      <c r="I50" s="30"/>
    </row>
    <row r="51" spans="1:9" s="31" customFormat="1" ht="13.5">
      <c r="A51" s="30"/>
      <c r="C51" s="30"/>
      <c r="G51" s="30"/>
      <c r="H51" s="30"/>
      <c r="I51" s="30"/>
    </row>
    <row r="52" spans="1:9" s="31" customFormat="1" ht="13.5">
      <c r="A52" s="30"/>
      <c r="C52" s="30"/>
      <c r="G52" s="30"/>
      <c r="H52" s="30"/>
      <c r="I52" s="30"/>
    </row>
    <row r="53" spans="1:9" s="31" customFormat="1" ht="13.5">
      <c r="A53" s="30"/>
      <c r="C53" s="30"/>
      <c r="G53" s="30"/>
      <c r="H53" s="30"/>
      <c r="I53" s="30"/>
    </row>
    <row r="54" spans="1:9" s="31" customFormat="1" ht="13.5">
      <c r="A54" s="30"/>
      <c r="C54" s="30"/>
      <c r="G54" s="30"/>
      <c r="H54" s="30"/>
      <c r="I54" s="30"/>
    </row>
    <row r="55" spans="1:9" s="31" customFormat="1" ht="13.5">
      <c r="A55" s="30"/>
      <c r="C55" s="30"/>
      <c r="G55" s="30"/>
      <c r="H55" s="30"/>
      <c r="I55" s="30"/>
    </row>
    <row r="56" spans="1:9" s="31" customFormat="1" ht="13.5">
      <c r="A56" s="30"/>
      <c r="C56" s="30"/>
      <c r="G56" s="30"/>
      <c r="H56" s="30"/>
      <c r="I56" s="30"/>
    </row>
    <row r="57" spans="1:9" s="31" customFormat="1" ht="13.5">
      <c r="A57" s="30"/>
      <c r="C57" s="30"/>
      <c r="G57" s="30"/>
      <c r="H57" s="30"/>
      <c r="I57" s="30"/>
    </row>
    <row r="58" spans="1:9" s="31" customFormat="1" ht="13.5">
      <c r="A58" s="30"/>
      <c r="C58" s="30"/>
      <c r="G58" s="30"/>
      <c r="H58" s="30"/>
      <c r="I58" s="30"/>
    </row>
    <row r="59" spans="1:9" s="31" customFormat="1" ht="13.5">
      <c r="A59" s="30"/>
      <c r="C59" s="30"/>
      <c r="G59" s="30"/>
      <c r="H59" s="30"/>
      <c r="I59" s="30"/>
    </row>
    <row r="60" spans="1:9" s="31" customFormat="1" ht="13.5">
      <c r="A60" s="30"/>
      <c r="C60" s="30"/>
      <c r="G60" s="30"/>
      <c r="H60" s="30"/>
      <c r="I60" s="30"/>
    </row>
    <row r="61" spans="1:9" s="31" customFormat="1" ht="13.5">
      <c r="A61" s="30"/>
      <c r="C61" s="30"/>
      <c r="G61" s="30"/>
      <c r="H61" s="30"/>
      <c r="I61" s="30"/>
    </row>
    <row r="62" spans="1:9" s="31" customFormat="1" ht="13.5">
      <c r="A62" s="30"/>
      <c r="C62" s="30"/>
      <c r="G62" s="30"/>
      <c r="H62" s="30"/>
      <c r="I62" s="30"/>
    </row>
    <row r="63" spans="1:9" s="31" customFormat="1" ht="13.5">
      <c r="A63" s="30"/>
      <c r="C63" s="30"/>
      <c r="G63" s="30"/>
      <c r="H63" s="30"/>
      <c r="I63" s="30"/>
    </row>
    <row r="64" spans="1:9" s="31" customFormat="1" ht="13.5">
      <c r="A64" s="30"/>
      <c r="C64" s="30"/>
      <c r="G64" s="30"/>
      <c r="H64" s="30"/>
      <c r="I64" s="30"/>
    </row>
    <row r="65" spans="1:9" s="31" customFormat="1" ht="13.5">
      <c r="A65" s="30"/>
      <c r="C65" s="30"/>
      <c r="G65" s="30"/>
      <c r="H65" s="30"/>
      <c r="I65" s="30"/>
    </row>
    <row r="66" spans="1:9" s="31" customFormat="1" ht="13.5">
      <c r="A66" s="30"/>
      <c r="C66" s="30"/>
      <c r="G66" s="30"/>
      <c r="H66" s="30"/>
      <c r="I66" s="30"/>
    </row>
    <row r="67" spans="1:9" s="31" customFormat="1" ht="13.5">
      <c r="A67" s="30"/>
      <c r="C67" s="30"/>
      <c r="H67" s="30"/>
      <c r="I67" s="30"/>
    </row>
    <row r="68" spans="1:9" s="31" customFormat="1" ht="13.5">
      <c r="C68" s="30"/>
      <c r="H68" s="30"/>
      <c r="I68" s="30"/>
    </row>
    <row r="69" spans="1:9" s="31" customFormat="1" ht="13.5">
      <c r="C69" s="30"/>
      <c r="H69" s="30"/>
      <c r="I69" s="30"/>
    </row>
    <row r="70" spans="1:9" ht="13.5">
      <c r="C70" s="28"/>
      <c r="H70" s="28"/>
      <c r="I70" s="28"/>
    </row>
    <row r="71" spans="1:9" ht="13.5">
      <c r="C71" s="28"/>
      <c r="H71" s="28"/>
      <c r="I71" s="28"/>
    </row>
    <row r="72" spans="1:9" ht="13.5">
      <c r="C72" s="28"/>
      <c r="H72" s="28"/>
      <c r="I72" s="28"/>
    </row>
    <row r="73" spans="1:9" ht="13.5">
      <c r="C73" s="28"/>
      <c r="H73" s="28"/>
      <c r="I73" s="28"/>
    </row>
    <row r="74" spans="1:9" ht="13.5">
      <c r="C74" s="28"/>
      <c r="H74" s="28"/>
      <c r="I74" s="28"/>
    </row>
    <row r="75" spans="1:9" ht="13.5">
      <c r="C75" s="28"/>
      <c r="H75" s="28"/>
      <c r="I75" s="28"/>
    </row>
    <row r="76" spans="1:9" ht="13.5">
      <c r="C76" s="28"/>
      <c r="H76" s="28"/>
      <c r="I76" s="28"/>
    </row>
    <row r="77" spans="1:9" ht="13.5">
      <c r="C77" s="28"/>
      <c r="H77" s="28"/>
      <c r="I77" s="28"/>
    </row>
    <row r="78" spans="1:9" ht="13.5">
      <c r="C78" s="28"/>
      <c r="H78" s="28"/>
      <c r="I78" s="28"/>
    </row>
    <row r="79" spans="1:9" ht="13.5">
      <c r="C79" s="28"/>
      <c r="H79" s="28"/>
      <c r="I79" s="28"/>
    </row>
    <row r="80" spans="1:9" ht="13.5">
      <c r="C80" s="28"/>
      <c r="H80" s="28"/>
      <c r="I80" s="28"/>
    </row>
    <row r="81" spans="3:9" ht="13.5">
      <c r="C81" s="28"/>
      <c r="H81" s="28"/>
      <c r="I81" s="28"/>
    </row>
    <row r="82" spans="3:9" ht="13.5">
      <c r="C82" s="28"/>
      <c r="H82" s="28"/>
      <c r="I82" s="28"/>
    </row>
    <row r="83" spans="3:9" ht="13.5">
      <c r="C83" s="28"/>
      <c r="H83" s="28"/>
      <c r="I83" s="28"/>
    </row>
    <row r="84" spans="3:9" ht="13.5">
      <c r="C84" s="28"/>
      <c r="H84" s="28"/>
      <c r="I84" s="28"/>
    </row>
    <row r="85" spans="3:9" ht="13.5">
      <c r="C85" s="28"/>
      <c r="H85" s="28"/>
      <c r="I85" s="28"/>
    </row>
    <row r="86" spans="3:9" ht="13.5">
      <c r="C86" s="28"/>
      <c r="H86" s="28"/>
      <c r="I86" s="28"/>
    </row>
    <row r="87" spans="3:9" ht="13.5">
      <c r="C87" s="28"/>
      <c r="H87" s="28"/>
      <c r="I87" s="28"/>
    </row>
    <row r="88" spans="3:9" ht="13.5">
      <c r="C88" s="28"/>
      <c r="H88" s="28"/>
      <c r="I88" s="28"/>
    </row>
    <row r="89" spans="3:9" ht="13.5">
      <c r="C89" s="28"/>
      <c r="H89" s="28"/>
      <c r="I89" s="28"/>
    </row>
    <row r="90" spans="3:9" ht="13.5">
      <c r="C90" s="28"/>
      <c r="H90" s="28"/>
      <c r="I90" s="28"/>
    </row>
    <row r="91" spans="3:9" ht="13.5">
      <c r="C91" s="28"/>
      <c r="H91" s="28"/>
      <c r="I91" s="28"/>
    </row>
    <row r="92" spans="3:9" ht="13.5">
      <c r="C92" s="28"/>
      <c r="H92" s="28"/>
      <c r="I92" s="28"/>
    </row>
    <row r="93" spans="3:9" ht="13.5">
      <c r="C93" s="28"/>
      <c r="H93" s="28"/>
      <c r="I93" s="28"/>
    </row>
    <row r="94" spans="3:9" ht="13.5">
      <c r="C94" s="28"/>
      <c r="H94" s="28"/>
      <c r="I94" s="28"/>
    </row>
    <row r="95" spans="3:9" ht="13.5">
      <c r="C95" s="28"/>
      <c r="H95" s="28"/>
      <c r="I95" s="28"/>
    </row>
    <row r="96" spans="3:9" ht="13.5">
      <c r="C96" s="28"/>
      <c r="H96" s="28"/>
      <c r="I96" s="28"/>
    </row>
    <row r="97" spans="3:9" ht="13.5">
      <c r="C97" s="28"/>
      <c r="H97" s="28"/>
      <c r="I97" s="28"/>
    </row>
    <row r="98" spans="3:9" ht="13.5">
      <c r="C98" s="28"/>
      <c r="H98" s="28"/>
      <c r="I98" s="28"/>
    </row>
    <row r="99" spans="3:9" ht="13.5">
      <c r="C99" s="28"/>
      <c r="H99" s="28"/>
      <c r="I99" s="28"/>
    </row>
    <row r="100" spans="3:9" ht="13.5">
      <c r="C100" s="28"/>
      <c r="H100" s="28"/>
      <c r="I100" s="28"/>
    </row>
    <row r="101" spans="3:9" ht="13.5">
      <c r="C101" s="28"/>
      <c r="H101" s="28"/>
      <c r="I101" s="28"/>
    </row>
    <row r="102" spans="3:9" ht="13.5">
      <c r="C102" s="28"/>
      <c r="H102" s="28"/>
      <c r="I102" s="28"/>
    </row>
    <row r="103" spans="3:9" ht="13.5">
      <c r="C103" s="28"/>
      <c r="H103" s="28"/>
      <c r="I103" s="28"/>
    </row>
    <row r="104" spans="3:9" ht="13.5">
      <c r="C104" s="28"/>
      <c r="H104" s="28"/>
      <c r="I104" s="28"/>
    </row>
    <row r="105" spans="3:9" ht="13.5">
      <c r="C105" s="28"/>
      <c r="H105" s="28"/>
      <c r="I105" s="28"/>
    </row>
    <row r="106" spans="3:9" ht="13.5">
      <c r="C106" s="28"/>
      <c r="H106" s="28"/>
      <c r="I106" s="28"/>
    </row>
    <row r="107" spans="3:9" ht="13.5">
      <c r="C107" s="28"/>
      <c r="H107" s="28"/>
      <c r="I107" s="28"/>
    </row>
    <row r="108" spans="3:9" ht="13.5">
      <c r="C108" s="28"/>
      <c r="H108" s="28"/>
      <c r="I108" s="28"/>
    </row>
    <row r="109" spans="3:9" ht="13.5">
      <c r="C109" s="28"/>
      <c r="H109" s="28"/>
      <c r="I109" s="28"/>
    </row>
    <row r="110" spans="3:9" ht="13.5">
      <c r="C110" s="28"/>
      <c r="H110" s="28"/>
      <c r="I110" s="28"/>
    </row>
    <row r="111" spans="3:9" ht="13.5">
      <c r="C111" s="28"/>
      <c r="H111" s="28"/>
      <c r="I111" s="28"/>
    </row>
    <row r="112" spans="3:9" ht="13.5">
      <c r="C112" s="28"/>
      <c r="H112" s="28"/>
      <c r="I112" s="28"/>
    </row>
    <row r="113" spans="3:9" ht="13.5">
      <c r="C113" s="28"/>
      <c r="H113" s="28"/>
      <c r="I113" s="28"/>
    </row>
    <row r="114" spans="3:9" ht="13.5">
      <c r="C114" s="28"/>
      <c r="H114" s="28"/>
      <c r="I114" s="28"/>
    </row>
    <row r="115" spans="3:9" ht="13.5">
      <c r="C115" s="28"/>
      <c r="H115" s="28"/>
      <c r="I115" s="28"/>
    </row>
    <row r="116" spans="3:9" ht="13.5">
      <c r="C116" s="28"/>
      <c r="H116" s="28"/>
      <c r="I116" s="28"/>
    </row>
    <row r="117" spans="3:9" ht="13.5">
      <c r="C117" s="28"/>
      <c r="H117" s="28"/>
      <c r="I117" s="28"/>
    </row>
    <row r="118" spans="3:9" ht="13.5">
      <c r="C118" s="28"/>
      <c r="H118" s="28"/>
      <c r="I118" s="28"/>
    </row>
    <row r="119" spans="3:9" ht="13.5">
      <c r="C119" s="28"/>
      <c r="H119" s="28"/>
      <c r="I119" s="28"/>
    </row>
    <row r="120" spans="3:9" ht="13.5">
      <c r="C120" s="28"/>
      <c r="H120" s="28"/>
      <c r="I120" s="28"/>
    </row>
    <row r="121" spans="3:9" ht="13.5">
      <c r="C121" s="28"/>
      <c r="H121" s="28"/>
      <c r="I121" s="28"/>
    </row>
    <row r="122" spans="3:9" ht="13.5">
      <c r="C122" s="28"/>
      <c r="H122" s="28"/>
      <c r="I122" s="28"/>
    </row>
    <row r="123" spans="3:9" ht="13.5">
      <c r="C123" s="28"/>
      <c r="H123" s="28"/>
      <c r="I123" s="28"/>
    </row>
    <row r="124" spans="3:9" ht="13.5">
      <c r="C124" s="28"/>
      <c r="H124" s="28"/>
      <c r="I124" s="28"/>
    </row>
    <row r="125" spans="3:9" ht="13.5">
      <c r="C125" s="28"/>
      <c r="H125" s="28"/>
      <c r="I125" s="28"/>
    </row>
    <row r="126" spans="3:9" ht="13.5">
      <c r="C126" s="28"/>
      <c r="H126" s="28"/>
      <c r="I126" s="28"/>
    </row>
    <row r="127" spans="3:9" ht="13.5">
      <c r="C127" s="28"/>
      <c r="H127" s="28"/>
      <c r="I127" s="28"/>
    </row>
    <row r="128" spans="3:9" ht="13.5">
      <c r="C128" s="28"/>
      <c r="H128" s="28"/>
      <c r="I128" s="28"/>
    </row>
    <row r="129" spans="3:9" ht="13.5">
      <c r="C129" s="28"/>
      <c r="H129" s="28"/>
      <c r="I129" s="28"/>
    </row>
    <row r="130" spans="3:9" ht="13.5">
      <c r="C130" s="28"/>
      <c r="H130" s="28"/>
      <c r="I130" s="28"/>
    </row>
    <row r="131" spans="3:9" ht="13.5">
      <c r="C131" s="28"/>
      <c r="H131" s="28"/>
      <c r="I131" s="28"/>
    </row>
    <row r="132" spans="3:9" ht="13.5">
      <c r="C132" s="28"/>
      <c r="H132" s="28"/>
      <c r="I132" s="28"/>
    </row>
    <row r="133" spans="3:9" ht="13.5">
      <c r="C133" s="28"/>
      <c r="H133" s="28"/>
      <c r="I133" s="28"/>
    </row>
    <row r="134" spans="3:9" ht="13.5">
      <c r="C134" s="28"/>
      <c r="H134" s="28"/>
      <c r="I134" s="28"/>
    </row>
    <row r="135" spans="3:9" ht="13.5">
      <c r="C135" s="28"/>
      <c r="H135" s="28"/>
      <c r="I135" s="28"/>
    </row>
    <row r="136" spans="3:9" ht="13.5">
      <c r="C136" s="28"/>
      <c r="H136" s="28"/>
      <c r="I136" s="28"/>
    </row>
    <row r="137" spans="3:9" ht="13.5">
      <c r="C137" s="28"/>
      <c r="H137" s="28"/>
      <c r="I137" s="28"/>
    </row>
    <row r="138" spans="3:9" ht="13.5">
      <c r="C138" s="28"/>
      <c r="H138" s="28"/>
      <c r="I138" s="28"/>
    </row>
    <row r="139" spans="3:9" ht="13.5">
      <c r="C139" s="28"/>
      <c r="H139" s="28"/>
      <c r="I139" s="28"/>
    </row>
    <row r="140" spans="3:9" ht="13.5">
      <c r="C140" s="28"/>
      <c r="H140" s="28"/>
      <c r="I140" s="28"/>
    </row>
    <row r="141" spans="3:9" ht="13.5">
      <c r="C141" s="28"/>
      <c r="H141" s="28"/>
      <c r="I141" s="28"/>
    </row>
    <row r="142" spans="3:9" ht="13.5">
      <c r="C142" s="28"/>
      <c r="H142" s="28"/>
      <c r="I142" s="28"/>
    </row>
    <row r="143" spans="3:9" ht="13.5">
      <c r="C143" s="28"/>
      <c r="H143" s="28"/>
      <c r="I143" s="28"/>
    </row>
    <row r="144" spans="3:9" ht="13.5">
      <c r="C144" s="28"/>
      <c r="H144" s="28"/>
      <c r="I144" s="28"/>
    </row>
    <row r="145" spans="3:9" ht="13.5">
      <c r="C145" s="28"/>
      <c r="H145" s="28"/>
      <c r="I145" s="28"/>
    </row>
    <row r="146" spans="3:9" ht="13.5">
      <c r="C146" s="28"/>
      <c r="H146" s="28"/>
      <c r="I146" s="28"/>
    </row>
    <row r="147" spans="3:9" ht="13.5">
      <c r="C147" s="28"/>
      <c r="H147" s="28"/>
      <c r="I147" s="28"/>
    </row>
    <row r="148" spans="3:9" ht="13.5">
      <c r="C148" s="28"/>
      <c r="H148" s="28"/>
      <c r="I148" s="28"/>
    </row>
    <row r="149" spans="3:9" ht="13.5">
      <c r="C149" s="28"/>
      <c r="H149" s="28"/>
      <c r="I149" s="28"/>
    </row>
    <row r="150" spans="3:9" ht="13.5">
      <c r="C150" s="28"/>
      <c r="H150" s="28"/>
      <c r="I150" s="28"/>
    </row>
    <row r="151" spans="3:9" ht="13.5">
      <c r="C151" s="28"/>
      <c r="H151" s="28"/>
      <c r="I151" s="28"/>
    </row>
    <row r="152" spans="3:9" ht="13.5">
      <c r="C152" s="28"/>
      <c r="H152" s="28"/>
      <c r="I152" s="28"/>
    </row>
    <row r="153" spans="3:9" ht="13.5">
      <c r="C153" s="28"/>
      <c r="H153" s="28"/>
      <c r="I153" s="28"/>
    </row>
    <row r="154" spans="3:9" ht="13.5">
      <c r="C154" s="28"/>
      <c r="H154" s="28"/>
      <c r="I154" s="28"/>
    </row>
    <row r="155" spans="3:9" ht="13.5">
      <c r="C155" s="28"/>
      <c r="H155" s="28"/>
      <c r="I155" s="28"/>
    </row>
    <row r="156" spans="3:9" ht="13.5">
      <c r="C156" s="28"/>
      <c r="H156" s="28"/>
      <c r="I156" s="28"/>
    </row>
    <row r="157" spans="3:9" ht="13.5">
      <c r="C157" s="28"/>
      <c r="H157" s="28"/>
      <c r="I157" s="28"/>
    </row>
    <row r="158" spans="3:9" ht="13.5">
      <c r="C158" s="28"/>
      <c r="H158" s="28"/>
      <c r="I158" s="28"/>
    </row>
    <row r="159" spans="3:9" ht="13.5">
      <c r="C159" s="28"/>
      <c r="H159" s="28"/>
      <c r="I159" s="28"/>
    </row>
    <row r="160" spans="3:9" ht="13.5">
      <c r="C160" s="28"/>
      <c r="H160" s="28"/>
      <c r="I160" s="28"/>
    </row>
    <row r="161" spans="3:9" ht="13.5">
      <c r="C161" s="28"/>
      <c r="H161" s="28"/>
      <c r="I161" s="28"/>
    </row>
    <row r="162" spans="3:9" ht="13.5">
      <c r="C162" s="28"/>
      <c r="H162" s="28"/>
      <c r="I162" s="28"/>
    </row>
    <row r="163" spans="3:9" ht="13.5">
      <c r="C163" s="28"/>
      <c r="H163" s="28"/>
      <c r="I163" s="28"/>
    </row>
    <row r="164" spans="3:9" ht="13.5">
      <c r="C164" s="28"/>
      <c r="H164" s="28"/>
      <c r="I164" s="28"/>
    </row>
    <row r="165" spans="3:9" ht="13.5">
      <c r="C165" s="28"/>
      <c r="H165" s="28"/>
      <c r="I165" s="28"/>
    </row>
    <row r="166" spans="3:9" ht="13.5">
      <c r="C166" s="28"/>
      <c r="H166" s="28"/>
      <c r="I166" s="28"/>
    </row>
    <row r="167" spans="3:9" ht="13.5">
      <c r="C167" s="28"/>
      <c r="H167" s="28"/>
      <c r="I167" s="28"/>
    </row>
    <row r="168" spans="3:9" ht="13.5">
      <c r="C168" s="28"/>
      <c r="H168" s="28"/>
      <c r="I168" s="28"/>
    </row>
    <row r="169" spans="3:9" ht="13.5">
      <c r="C169" s="28"/>
      <c r="H169" s="28"/>
      <c r="I169" s="28"/>
    </row>
    <row r="170" spans="3:9" ht="13.5">
      <c r="C170" s="28"/>
      <c r="H170" s="28"/>
      <c r="I170" s="28"/>
    </row>
    <row r="171" spans="3:9" ht="13.5">
      <c r="C171" s="28"/>
      <c r="H171" s="28"/>
      <c r="I171" s="28"/>
    </row>
    <row r="172" spans="3:9" ht="13.5">
      <c r="C172" s="28"/>
      <c r="H172" s="28"/>
      <c r="I172" s="28"/>
    </row>
    <row r="173" spans="3:9" ht="13.5">
      <c r="C173" s="28"/>
      <c r="H173" s="28"/>
      <c r="I173" s="28"/>
    </row>
    <row r="174" spans="3:9" ht="13.5">
      <c r="C174" s="28"/>
      <c r="H174" s="28"/>
      <c r="I174" s="28"/>
    </row>
    <row r="175" spans="3:9" ht="13.5">
      <c r="C175" s="28"/>
      <c r="H175" s="28"/>
      <c r="I175" s="28"/>
    </row>
    <row r="176" spans="3:9" ht="13.5">
      <c r="C176" s="28"/>
      <c r="H176" s="28"/>
      <c r="I176" s="28"/>
    </row>
    <row r="177" spans="3:9" ht="13.5">
      <c r="C177" s="28"/>
      <c r="H177" s="28"/>
      <c r="I177" s="28"/>
    </row>
    <row r="178" spans="3:9" ht="13.5">
      <c r="C178" s="28"/>
      <c r="H178" s="28"/>
      <c r="I178" s="28"/>
    </row>
    <row r="179" spans="3:9" ht="13.5">
      <c r="C179" s="28"/>
      <c r="H179" s="28"/>
      <c r="I179" s="28"/>
    </row>
    <row r="180" spans="3:9" ht="13.5">
      <c r="C180" s="28"/>
      <c r="H180" s="28"/>
      <c r="I180" s="28"/>
    </row>
    <row r="181" spans="3:9" ht="13.5">
      <c r="C181" s="28"/>
      <c r="H181" s="28"/>
      <c r="I181" s="28"/>
    </row>
    <row r="182" spans="3:9" ht="13.5">
      <c r="C182" s="28"/>
      <c r="H182" s="28"/>
      <c r="I182" s="28"/>
    </row>
    <row r="183" spans="3:9" ht="13.5">
      <c r="C183" s="28"/>
      <c r="H183" s="28"/>
      <c r="I183" s="28"/>
    </row>
    <row r="184" spans="3:9" ht="13.5">
      <c r="C184" s="28"/>
      <c r="H184" s="28"/>
      <c r="I184" s="28"/>
    </row>
    <row r="185" spans="3:9" ht="13.5">
      <c r="C185" s="28"/>
      <c r="H185" s="28"/>
      <c r="I185" s="28"/>
    </row>
    <row r="186" spans="3:9" ht="13.5">
      <c r="C186" s="28"/>
      <c r="H186" s="28"/>
      <c r="I186" s="28"/>
    </row>
    <row r="187" spans="3:9" ht="13.5">
      <c r="C187" s="28"/>
      <c r="H187" s="28"/>
      <c r="I187" s="28"/>
    </row>
    <row r="188" spans="3:9" ht="13.5">
      <c r="C188" s="28"/>
      <c r="H188" s="28"/>
      <c r="I188" s="28"/>
    </row>
    <row r="189" spans="3:9" ht="13.5">
      <c r="C189" s="28"/>
      <c r="H189" s="28"/>
      <c r="I189" s="28"/>
    </row>
    <row r="190" spans="3:9" ht="13.5">
      <c r="C190" s="28"/>
      <c r="H190" s="28"/>
      <c r="I190" s="28"/>
    </row>
    <row r="191" spans="3:9" ht="13.5">
      <c r="C191" s="28"/>
      <c r="H191" s="28"/>
      <c r="I191" s="28"/>
    </row>
    <row r="192" spans="3:9" ht="13.5">
      <c r="C192" s="28"/>
      <c r="H192" s="28"/>
      <c r="I192" s="28"/>
    </row>
    <row r="193" spans="3:9" ht="13.5">
      <c r="C193" s="28"/>
      <c r="H193" s="28"/>
      <c r="I193" s="28"/>
    </row>
    <row r="194" spans="3:9" ht="13.5">
      <c r="C194" s="28"/>
      <c r="H194" s="28"/>
      <c r="I194" s="28"/>
    </row>
    <row r="195" spans="3:9" ht="13.5">
      <c r="C195" s="28"/>
      <c r="H195" s="28"/>
      <c r="I195" s="28"/>
    </row>
    <row r="196" spans="3:9" ht="13.5">
      <c r="C196" s="28"/>
      <c r="H196" s="28"/>
      <c r="I196" s="28"/>
    </row>
    <row r="197" spans="3:9" ht="13.5">
      <c r="C197" s="28"/>
      <c r="H197" s="28"/>
      <c r="I197" s="28"/>
    </row>
    <row r="198" spans="3:9" ht="13.5">
      <c r="C198" s="28"/>
      <c r="H198" s="28"/>
      <c r="I198" s="28"/>
    </row>
    <row r="199" spans="3:9" ht="13.5">
      <c r="C199" s="28"/>
      <c r="H199" s="28"/>
      <c r="I199" s="28"/>
    </row>
    <row r="200" spans="3:9" ht="13.5">
      <c r="C200" s="28"/>
      <c r="H200" s="28"/>
      <c r="I200" s="28"/>
    </row>
    <row r="201" spans="3:9" ht="13.5">
      <c r="C201" s="28"/>
      <c r="H201" s="28"/>
      <c r="I201" s="28"/>
    </row>
    <row r="202" spans="3:9" ht="13.5">
      <c r="C202" s="28"/>
      <c r="H202" s="28"/>
      <c r="I202" s="28"/>
    </row>
    <row r="203" spans="3:9" ht="13.5">
      <c r="C203" s="28"/>
      <c r="H203" s="28"/>
      <c r="I203" s="28"/>
    </row>
    <row r="204" spans="3:9" ht="13.5">
      <c r="C204" s="28"/>
      <c r="H204" s="28"/>
      <c r="I204" s="28"/>
    </row>
    <row r="205" spans="3:9" ht="13.5">
      <c r="C205" s="28"/>
      <c r="H205" s="28"/>
      <c r="I205" s="28"/>
    </row>
    <row r="206" spans="3:9" ht="13.5">
      <c r="C206" s="28"/>
      <c r="H206" s="28"/>
      <c r="I206" s="28"/>
    </row>
    <row r="207" spans="3:9" ht="13.5">
      <c r="C207" s="28"/>
      <c r="H207" s="28"/>
      <c r="I207" s="28"/>
    </row>
    <row r="208" spans="3:9" ht="13.5">
      <c r="C208" s="28"/>
      <c r="H208" s="28"/>
      <c r="I208" s="28"/>
    </row>
    <row r="209" spans="3:9" ht="13.5">
      <c r="C209" s="28"/>
      <c r="H209" s="28"/>
      <c r="I209" s="28"/>
    </row>
    <row r="210" spans="3:9" ht="13.5">
      <c r="C210" s="28"/>
      <c r="H210" s="28"/>
      <c r="I210" s="28"/>
    </row>
    <row r="211" spans="3:9" ht="13.5">
      <c r="C211" s="28"/>
      <c r="H211" s="28"/>
      <c r="I211" s="28"/>
    </row>
    <row r="212" spans="3:9" ht="13.5">
      <c r="C212" s="28"/>
      <c r="H212" s="28"/>
      <c r="I212" s="28"/>
    </row>
    <row r="213" spans="3:9" ht="13.5">
      <c r="C213" s="28"/>
      <c r="H213" s="28"/>
      <c r="I213" s="28"/>
    </row>
    <row r="214" spans="3:9" ht="13.5">
      <c r="C214" s="28"/>
      <c r="H214" s="28"/>
      <c r="I214" s="28"/>
    </row>
    <row r="215" spans="3:9" ht="13.5">
      <c r="C215" s="28"/>
      <c r="H215" s="28"/>
      <c r="I215" s="28"/>
    </row>
    <row r="216" spans="3:9" ht="13.5">
      <c r="C216" s="28"/>
      <c r="H216" s="28"/>
      <c r="I216" s="28"/>
    </row>
    <row r="217" spans="3:9" ht="13.5">
      <c r="C217" s="28"/>
      <c r="H217" s="28"/>
      <c r="I217" s="28"/>
    </row>
    <row r="218" spans="3:9" ht="13.5">
      <c r="C218" s="28"/>
      <c r="H218" s="28"/>
      <c r="I218" s="28"/>
    </row>
    <row r="219" spans="3:9" ht="13.5">
      <c r="C219" s="28"/>
      <c r="H219" s="28"/>
      <c r="I219" s="28"/>
    </row>
    <row r="220" spans="3:9" ht="13.5">
      <c r="C220" s="28"/>
      <c r="H220" s="28"/>
      <c r="I220" s="28"/>
    </row>
    <row r="221" spans="3:9" ht="13.5">
      <c r="C221" s="28"/>
      <c r="H221" s="28"/>
      <c r="I221" s="28"/>
    </row>
    <row r="222" spans="3:9" ht="13.5">
      <c r="C222" s="28"/>
      <c r="H222" s="28"/>
      <c r="I222" s="28"/>
    </row>
    <row r="223" spans="3:9" ht="13.5">
      <c r="C223" s="28"/>
      <c r="H223" s="28"/>
      <c r="I223" s="28"/>
    </row>
    <row r="224" spans="3:9" ht="13.5">
      <c r="C224" s="28"/>
      <c r="H224" s="28"/>
      <c r="I224" s="28"/>
    </row>
    <row r="225" spans="3:9" ht="13.5">
      <c r="C225" s="28"/>
      <c r="H225" s="28"/>
      <c r="I225" s="28"/>
    </row>
    <row r="226" spans="3:9" ht="13.5">
      <c r="C226" s="28"/>
      <c r="H226" s="28"/>
      <c r="I226" s="28"/>
    </row>
    <row r="227" spans="3:9" ht="13.5">
      <c r="C227" s="28"/>
      <c r="H227" s="28"/>
      <c r="I227" s="28"/>
    </row>
    <row r="228" spans="3:9" ht="13.5">
      <c r="C228" s="28"/>
      <c r="H228" s="28"/>
      <c r="I228" s="28"/>
    </row>
    <row r="229" spans="3:9" ht="13.5">
      <c r="C229" s="28"/>
      <c r="H229" s="28"/>
      <c r="I229" s="28"/>
    </row>
    <row r="230" spans="3:9" ht="13.5">
      <c r="C230" s="28"/>
      <c r="H230" s="28"/>
      <c r="I230" s="28"/>
    </row>
    <row r="231" spans="3:9" ht="13.5">
      <c r="C231" s="28"/>
      <c r="H231" s="28"/>
      <c r="I231" s="28"/>
    </row>
    <row r="232" spans="3:9" ht="13.5">
      <c r="C232" s="28"/>
      <c r="H232" s="28"/>
      <c r="I232" s="28"/>
    </row>
    <row r="233" spans="3:9" ht="13.5">
      <c r="C233" s="28"/>
      <c r="H233" s="28"/>
      <c r="I233" s="28"/>
    </row>
    <row r="234" spans="3:9" ht="13.5">
      <c r="C234" s="28"/>
      <c r="H234" s="28"/>
      <c r="I234" s="28"/>
    </row>
    <row r="235" spans="3:9" ht="13.5">
      <c r="C235" s="28"/>
      <c r="H235" s="28"/>
      <c r="I235" s="28"/>
    </row>
    <row r="236" spans="3:9" ht="13.5">
      <c r="C236" s="28"/>
      <c r="H236" s="28"/>
      <c r="I236" s="28"/>
    </row>
    <row r="237" spans="3:9" ht="13.5">
      <c r="C237" s="28"/>
      <c r="H237" s="28"/>
      <c r="I237" s="28"/>
    </row>
    <row r="238" spans="3:9" ht="13.5">
      <c r="C238" s="28"/>
      <c r="H238" s="28"/>
      <c r="I238" s="28"/>
    </row>
    <row r="239" spans="3:9" ht="13.5">
      <c r="C239" s="28"/>
      <c r="H239" s="28"/>
      <c r="I239" s="28"/>
    </row>
    <row r="240" spans="3:9" ht="13.5">
      <c r="C240" s="28"/>
      <c r="H240" s="28"/>
      <c r="I240" s="28"/>
    </row>
    <row r="241" spans="3:9" ht="13.5">
      <c r="C241" s="28"/>
      <c r="H241" s="28"/>
      <c r="I241" s="28"/>
    </row>
    <row r="242" spans="3:9" ht="13.5">
      <c r="C242" s="28"/>
      <c r="H242" s="28"/>
      <c r="I242" s="28"/>
    </row>
    <row r="243" spans="3:9" ht="13.5">
      <c r="C243" s="28"/>
      <c r="H243" s="28"/>
      <c r="I243" s="28"/>
    </row>
    <row r="244" spans="3:9" ht="13.5">
      <c r="C244" s="28"/>
      <c r="H244" s="28"/>
      <c r="I244" s="28"/>
    </row>
    <row r="245" spans="3:9" ht="13.5">
      <c r="C245" s="28"/>
      <c r="H245" s="28"/>
      <c r="I245" s="28"/>
    </row>
    <row r="246" spans="3:9" ht="13.5">
      <c r="C246" s="28"/>
      <c r="H246" s="28"/>
      <c r="I246" s="28"/>
    </row>
    <row r="247" spans="3:9" ht="13.5">
      <c r="C247" s="28"/>
      <c r="H247" s="28"/>
      <c r="I247" s="28"/>
    </row>
    <row r="248" spans="3:9" ht="13.5">
      <c r="C248" s="28"/>
      <c r="H248" s="28"/>
      <c r="I248" s="28"/>
    </row>
    <row r="249" spans="3:9" ht="13.5">
      <c r="C249" s="28"/>
      <c r="H249" s="28"/>
      <c r="I249" s="28"/>
    </row>
    <row r="250" spans="3:9" ht="13.5">
      <c r="C250" s="28"/>
      <c r="H250" s="28"/>
      <c r="I250" s="28"/>
    </row>
    <row r="251" spans="3:9" ht="13.5">
      <c r="C251" s="28"/>
      <c r="H251" s="28"/>
      <c r="I251" s="28"/>
    </row>
    <row r="252" spans="3:9" ht="13.5">
      <c r="C252" s="28"/>
      <c r="H252" s="28"/>
      <c r="I252" s="28"/>
    </row>
    <row r="253" spans="3:9" ht="13.5">
      <c r="C253" s="28"/>
      <c r="H253" s="28"/>
      <c r="I253" s="28"/>
    </row>
    <row r="254" spans="3:9" ht="13.5">
      <c r="C254" s="28"/>
      <c r="H254" s="28"/>
      <c r="I254" s="28"/>
    </row>
    <row r="255" spans="3:9" ht="13.5">
      <c r="C255" s="28"/>
      <c r="H255" s="28"/>
      <c r="I255" s="28"/>
    </row>
    <row r="256" spans="3:9" ht="13.5">
      <c r="C256" s="28"/>
      <c r="H256" s="28"/>
      <c r="I256" s="28"/>
    </row>
    <row r="257" spans="3:9" ht="13.5">
      <c r="C257" s="28"/>
      <c r="H257" s="28"/>
      <c r="I257" s="28"/>
    </row>
    <row r="258" spans="3:9" ht="13.5">
      <c r="C258" s="28"/>
      <c r="H258" s="28"/>
      <c r="I258" s="28"/>
    </row>
    <row r="259" spans="3:9" ht="13.5">
      <c r="C259" s="28"/>
      <c r="H259" s="28"/>
      <c r="I259" s="28"/>
    </row>
    <row r="260" spans="3:9" ht="13.5">
      <c r="C260" s="28"/>
      <c r="H260" s="28"/>
      <c r="I260" s="28"/>
    </row>
    <row r="261" spans="3:9" ht="13.5">
      <c r="C261" s="28"/>
      <c r="H261" s="28"/>
      <c r="I261" s="28"/>
    </row>
    <row r="262" spans="3:9" ht="13.5">
      <c r="C262" s="28"/>
      <c r="H262" s="28"/>
      <c r="I262" s="28"/>
    </row>
    <row r="263" spans="3:9" ht="13.5">
      <c r="C263" s="28"/>
      <c r="H263" s="28"/>
      <c r="I263" s="28"/>
    </row>
    <row r="264" spans="3:9" ht="13.5">
      <c r="C264" s="28"/>
      <c r="H264" s="28"/>
      <c r="I264" s="28"/>
    </row>
    <row r="265" spans="3:9" ht="13.5">
      <c r="C265" s="28"/>
      <c r="H265" s="28"/>
      <c r="I265" s="28"/>
    </row>
    <row r="266" spans="3:9" ht="13.5">
      <c r="C266" s="28"/>
      <c r="H266" s="28"/>
      <c r="I266" s="28"/>
    </row>
    <row r="267" spans="3:9" ht="13.5">
      <c r="C267" s="28"/>
      <c r="H267" s="28"/>
      <c r="I267" s="28"/>
    </row>
    <row r="268" spans="3:9" ht="13.5">
      <c r="C268" s="28"/>
      <c r="H268" s="28"/>
      <c r="I268" s="28"/>
    </row>
    <row r="269" spans="3:9" ht="13.5">
      <c r="C269" s="28"/>
      <c r="H269" s="28"/>
      <c r="I269" s="28"/>
    </row>
    <row r="270" spans="3:9" ht="13.5">
      <c r="C270" s="28"/>
      <c r="H270" s="28"/>
      <c r="I270" s="28"/>
    </row>
    <row r="271" spans="3:9" ht="13.5">
      <c r="C271" s="28"/>
      <c r="H271" s="28"/>
      <c r="I271" s="28"/>
    </row>
    <row r="272" spans="3:9" ht="13.5">
      <c r="C272" s="28"/>
      <c r="H272" s="28"/>
      <c r="I272" s="28"/>
    </row>
    <row r="273" spans="3:9" ht="13.5">
      <c r="C273" s="28"/>
      <c r="H273" s="28"/>
      <c r="I273" s="28"/>
    </row>
    <row r="274" spans="3:9" ht="13.5">
      <c r="C274" s="28"/>
      <c r="H274" s="28"/>
      <c r="I274" s="28"/>
    </row>
    <row r="275" spans="3:9" ht="13.5">
      <c r="C275" s="28"/>
      <c r="H275" s="28"/>
      <c r="I275" s="28"/>
    </row>
    <row r="276" spans="3:9" ht="13.5">
      <c r="C276" s="28"/>
      <c r="H276" s="28"/>
      <c r="I276" s="28"/>
    </row>
    <row r="277" spans="3:9" ht="13.5">
      <c r="C277" s="28"/>
      <c r="H277" s="28"/>
      <c r="I277" s="28"/>
    </row>
    <row r="278" spans="3:9" ht="13.5">
      <c r="C278" s="28"/>
      <c r="H278" s="28"/>
      <c r="I278" s="28"/>
    </row>
    <row r="279" spans="3:9" ht="13.5">
      <c r="C279" s="28"/>
      <c r="H279" s="28"/>
      <c r="I279" s="28"/>
    </row>
    <row r="280" spans="3:9" ht="13.5">
      <c r="C280" s="28"/>
      <c r="H280" s="28"/>
      <c r="I280" s="28"/>
    </row>
    <row r="281" spans="3:9" ht="13.5">
      <c r="C281" s="28"/>
      <c r="H281" s="28"/>
      <c r="I281" s="28"/>
    </row>
    <row r="282" spans="3:9" ht="13.5">
      <c r="C282" s="28"/>
      <c r="H282" s="28"/>
      <c r="I282" s="28"/>
    </row>
    <row r="283" spans="3:9" ht="13.5">
      <c r="C283" s="28"/>
      <c r="H283" s="28"/>
      <c r="I283" s="28"/>
    </row>
    <row r="284" spans="3:9" ht="13.5">
      <c r="C284" s="28"/>
      <c r="H284" s="28"/>
      <c r="I284" s="28"/>
    </row>
    <row r="285" spans="3:9" ht="13.5">
      <c r="C285" s="28"/>
      <c r="H285" s="28"/>
      <c r="I285" s="28"/>
    </row>
    <row r="286" spans="3:9" ht="13.5">
      <c r="C286" s="28"/>
      <c r="H286" s="28"/>
      <c r="I286" s="28"/>
    </row>
    <row r="287" spans="3:9" ht="13.5">
      <c r="C287" s="28"/>
      <c r="H287" s="28"/>
      <c r="I287" s="28"/>
    </row>
    <row r="288" spans="3:9" ht="13.5">
      <c r="C288" s="28"/>
      <c r="H288" s="28"/>
      <c r="I288" s="28"/>
    </row>
    <row r="289" spans="3:9" ht="13.5">
      <c r="C289" s="28"/>
      <c r="H289" s="28"/>
      <c r="I289" s="28"/>
    </row>
    <row r="290" spans="3:9" ht="13.5">
      <c r="C290" s="28"/>
      <c r="H290" s="28"/>
      <c r="I290" s="28"/>
    </row>
    <row r="291" spans="3:9" ht="13.5">
      <c r="C291" s="28"/>
      <c r="H291" s="28"/>
      <c r="I291" s="28"/>
    </row>
    <row r="292" spans="3:9" ht="13.5">
      <c r="C292" s="28"/>
      <c r="H292" s="28"/>
      <c r="I292" s="28"/>
    </row>
    <row r="293" spans="3:9" ht="13.5">
      <c r="C293" s="28"/>
      <c r="H293" s="28"/>
      <c r="I293" s="28"/>
    </row>
    <row r="294" spans="3:9" ht="13.5">
      <c r="C294" s="28"/>
      <c r="H294" s="28"/>
      <c r="I294" s="28"/>
    </row>
    <row r="295" spans="3:9" ht="13.5">
      <c r="C295" s="28"/>
      <c r="H295" s="28"/>
      <c r="I295" s="28"/>
    </row>
    <row r="296" spans="3:9" ht="13.5">
      <c r="C296" s="28"/>
      <c r="H296" s="28"/>
      <c r="I296" s="28"/>
    </row>
    <row r="297" spans="3:9" ht="13.5">
      <c r="C297" s="28"/>
      <c r="H297" s="28"/>
      <c r="I297" s="28"/>
    </row>
    <row r="298" spans="3:9" ht="13.5">
      <c r="C298" s="28"/>
      <c r="H298" s="28"/>
      <c r="I298" s="28"/>
    </row>
    <row r="299" spans="3:9" ht="13.5">
      <c r="C299" s="28"/>
      <c r="H299" s="28"/>
      <c r="I299" s="28"/>
    </row>
    <row r="300" spans="3:9" ht="13.5">
      <c r="C300" s="28"/>
      <c r="H300" s="28"/>
      <c r="I300" s="28"/>
    </row>
    <row r="301" spans="3:9" ht="13.5">
      <c r="C301" s="28"/>
      <c r="H301" s="28"/>
      <c r="I301" s="28"/>
    </row>
    <row r="302" spans="3:9" ht="13.5">
      <c r="C302" s="28"/>
      <c r="H302" s="28"/>
      <c r="I302" s="28"/>
    </row>
    <row r="303" spans="3:9" ht="13.5">
      <c r="C303" s="28"/>
      <c r="H303" s="28"/>
      <c r="I303" s="28"/>
    </row>
    <row r="304" spans="3:9" ht="13.5">
      <c r="C304" s="28"/>
      <c r="H304" s="28"/>
      <c r="I304" s="28"/>
    </row>
    <row r="305" spans="3:9" ht="13.5">
      <c r="C305" s="28"/>
      <c r="H305" s="28"/>
      <c r="I305" s="28"/>
    </row>
    <row r="306" spans="3:9" ht="13.5">
      <c r="C306" s="28"/>
      <c r="H306" s="28"/>
      <c r="I306" s="28"/>
    </row>
    <row r="307" spans="3:9" ht="13.5">
      <c r="C307" s="28"/>
      <c r="H307" s="28"/>
      <c r="I307" s="28"/>
    </row>
    <row r="308" spans="3:9" ht="13.5">
      <c r="C308" s="28"/>
      <c r="H308" s="28"/>
      <c r="I308" s="28"/>
    </row>
    <row r="309" spans="3:9" ht="13.5">
      <c r="C309" s="28"/>
      <c r="H309" s="28"/>
      <c r="I309" s="28"/>
    </row>
    <row r="310" spans="3:9" ht="13.5">
      <c r="C310" s="28"/>
      <c r="H310" s="28"/>
      <c r="I310" s="28"/>
    </row>
    <row r="311" spans="3:9" ht="13.5">
      <c r="C311" s="28"/>
      <c r="H311" s="28"/>
      <c r="I311" s="28"/>
    </row>
    <row r="312" spans="3:9" ht="13.5">
      <c r="C312" s="28"/>
      <c r="H312" s="28"/>
      <c r="I312" s="28"/>
    </row>
    <row r="313" spans="3:9" ht="13.5">
      <c r="C313" s="28"/>
      <c r="H313" s="28"/>
      <c r="I313" s="28"/>
    </row>
    <row r="314" spans="3:9" ht="13.5">
      <c r="C314" s="28"/>
      <c r="H314" s="28"/>
      <c r="I314" s="28"/>
    </row>
    <row r="315" spans="3:9" ht="13.5">
      <c r="C315" s="28"/>
      <c r="H315" s="28"/>
      <c r="I315" s="28"/>
    </row>
    <row r="316" spans="3:9" ht="13.5">
      <c r="C316" s="28"/>
      <c r="H316" s="28"/>
      <c r="I316" s="28"/>
    </row>
    <row r="317" spans="3:9" ht="13.5">
      <c r="C317" s="28"/>
      <c r="H317" s="28"/>
      <c r="I317" s="28"/>
    </row>
    <row r="318" spans="3:9" ht="13.5">
      <c r="C318" s="28"/>
      <c r="H318" s="28"/>
      <c r="I318" s="28"/>
    </row>
    <row r="319" spans="3:9" ht="13.5">
      <c r="C319" s="28"/>
      <c r="H319" s="28"/>
      <c r="I319" s="28"/>
    </row>
    <row r="320" spans="3:9" ht="13.5">
      <c r="C320" s="28"/>
      <c r="H320" s="28"/>
      <c r="I320" s="28"/>
    </row>
    <row r="321" spans="3:9" ht="13.5">
      <c r="C321" s="28"/>
      <c r="H321" s="28"/>
      <c r="I321" s="28"/>
    </row>
    <row r="322" spans="3:9" ht="13.5">
      <c r="C322" s="28"/>
      <c r="H322" s="28"/>
      <c r="I322" s="28"/>
    </row>
    <row r="323" spans="3:9" ht="13.5">
      <c r="C323" s="28"/>
      <c r="H323" s="28"/>
      <c r="I323" s="28"/>
    </row>
    <row r="324" spans="3:9" ht="13.5">
      <c r="C324" s="28"/>
      <c r="H324" s="28"/>
      <c r="I324" s="28"/>
    </row>
    <row r="325" spans="3:9" ht="13.5">
      <c r="C325" s="28"/>
      <c r="H325" s="28"/>
      <c r="I325" s="28"/>
    </row>
    <row r="326" spans="3:9" ht="13.5">
      <c r="C326" s="28"/>
      <c r="H326" s="28"/>
      <c r="I326" s="28"/>
    </row>
    <row r="327" spans="3:9" ht="13.5">
      <c r="C327" s="28"/>
      <c r="H327" s="28"/>
      <c r="I327" s="28"/>
    </row>
    <row r="328" spans="3:9" ht="13.5">
      <c r="C328" s="28"/>
      <c r="H328" s="28"/>
      <c r="I328" s="28"/>
    </row>
    <row r="329" spans="3:9" ht="13.5">
      <c r="C329" s="28"/>
      <c r="H329" s="28"/>
      <c r="I329" s="28"/>
    </row>
    <row r="330" spans="3:9" ht="13.5">
      <c r="C330" s="28"/>
      <c r="H330" s="28"/>
      <c r="I330" s="28"/>
    </row>
    <row r="331" spans="3:9" ht="13.5">
      <c r="C331" s="28"/>
      <c r="H331" s="28"/>
      <c r="I331" s="28"/>
    </row>
    <row r="332" spans="3:9" ht="13.5">
      <c r="C332" s="28"/>
      <c r="H332" s="28"/>
      <c r="I332" s="28"/>
    </row>
    <row r="333" spans="3:9" ht="13.5">
      <c r="C333" s="28"/>
      <c r="H333" s="28"/>
      <c r="I333" s="28"/>
    </row>
    <row r="334" spans="3:9" ht="13.5">
      <c r="C334" s="28"/>
      <c r="H334" s="28"/>
      <c r="I334" s="28"/>
    </row>
    <row r="335" spans="3:9" ht="13.5">
      <c r="C335" s="28"/>
      <c r="H335" s="28"/>
      <c r="I335" s="28"/>
    </row>
    <row r="336" spans="3:9" ht="13.5">
      <c r="C336" s="28"/>
      <c r="H336" s="28"/>
      <c r="I336" s="28"/>
    </row>
    <row r="337" spans="3:9" ht="13.5">
      <c r="C337" s="28"/>
      <c r="H337" s="28"/>
      <c r="I337" s="28"/>
    </row>
    <row r="338" spans="3:9" ht="13.5">
      <c r="C338" s="28"/>
      <c r="H338" s="28"/>
      <c r="I338" s="28"/>
    </row>
    <row r="339" spans="3:9" ht="13.5">
      <c r="C339" s="28"/>
      <c r="H339" s="28"/>
      <c r="I339" s="28"/>
    </row>
    <row r="340" spans="3:9" ht="13.5">
      <c r="C340" s="28"/>
      <c r="H340" s="28"/>
      <c r="I340" s="28"/>
    </row>
    <row r="341" spans="3:9" ht="13.5">
      <c r="C341" s="28"/>
      <c r="H341" s="28"/>
      <c r="I341" s="28"/>
    </row>
    <row r="342" spans="3:9" ht="13.5">
      <c r="C342" s="28"/>
      <c r="H342" s="28"/>
      <c r="I342" s="28"/>
    </row>
    <row r="343" spans="3:9" ht="13.5">
      <c r="C343" s="28"/>
      <c r="H343" s="28"/>
      <c r="I343" s="28"/>
    </row>
    <row r="344" spans="3:9" ht="13.5">
      <c r="C344" s="28"/>
      <c r="H344" s="28"/>
      <c r="I344" s="28"/>
    </row>
    <row r="345" spans="3:9" ht="13.5">
      <c r="C345" s="28"/>
      <c r="H345" s="28"/>
      <c r="I345" s="28"/>
    </row>
    <row r="346" spans="3:9" ht="13.5">
      <c r="C346" s="28"/>
      <c r="H346" s="28"/>
      <c r="I346" s="28"/>
    </row>
    <row r="347" spans="3:9" ht="13.5">
      <c r="C347" s="28"/>
      <c r="H347" s="28"/>
      <c r="I347" s="28"/>
    </row>
    <row r="348" spans="3:9" ht="13.5">
      <c r="C348" s="28"/>
      <c r="H348" s="28"/>
      <c r="I348" s="28"/>
    </row>
    <row r="349" spans="3:9" ht="13.5">
      <c r="C349" s="28"/>
      <c r="H349" s="28"/>
      <c r="I349" s="28"/>
    </row>
    <row r="350" spans="3:9" ht="13.5">
      <c r="C350" s="28"/>
      <c r="H350" s="28"/>
      <c r="I350" s="28"/>
    </row>
    <row r="351" spans="3:9" ht="13.5">
      <c r="C351" s="28"/>
      <c r="H351" s="28"/>
      <c r="I351" s="28"/>
    </row>
    <row r="352" spans="3:9" ht="13.5">
      <c r="C352" s="28"/>
      <c r="H352" s="28"/>
      <c r="I352" s="28"/>
    </row>
    <row r="353" spans="3:9" ht="13.5">
      <c r="C353" s="28"/>
      <c r="H353" s="28"/>
      <c r="I353" s="28"/>
    </row>
    <row r="354" spans="3:9" ht="13.5">
      <c r="C354" s="28"/>
      <c r="H354" s="28"/>
      <c r="I354" s="28"/>
    </row>
    <row r="355" spans="3:9" ht="13.5">
      <c r="C355" s="28"/>
      <c r="H355" s="28"/>
      <c r="I355" s="28"/>
    </row>
    <row r="356" spans="3:9" ht="13.5">
      <c r="C356" s="28"/>
      <c r="H356" s="28"/>
      <c r="I356" s="28"/>
    </row>
    <row r="357" spans="3:9" ht="13.5">
      <c r="C357" s="28"/>
      <c r="H357" s="28"/>
      <c r="I357" s="28"/>
    </row>
    <row r="358" spans="3:9" ht="13.5">
      <c r="C358" s="28"/>
      <c r="H358" s="28"/>
      <c r="I358" s="28"/>
    </row>
    <row r="359" spans="3:9" ht="13.5">
      <c r="C359" s="28"/>
      <c r="H359" s="28"/>
      <c r="I359" s="28"/>
    </row>
    <row r="360" spans="3:9" ht="13.5">
      <c r="C360" s="28"/>
      <c r="H360" s="28"/>
      <c r="I360" s="28"/>
    </row>
    <row r="361" spans="3:9" ht="13.5">
      <c r="C361" s="28"/>
      <c r="H361" s="28"/>
      <c r="I361" s="28"/>
    </row>
    <row r="362" spans="3:9" ht="13.5">
      <c r="C362" s="28"/>
      <c r="H362" s="28"/>
      <c r="I362" s="28"/>
    </row>
    <row r="363" spans="3:9" ht="13.5">
      <c r="C363" s="28"/>
      <c r="H363" s="28"/>
      <c r="I363" s="28"/>
    </row>
    <row r="364" spans="3:9" ht="13.5">
      <c r="C364" s="28"/>
      <c r="H364" s="28"/>
      <c r="I364" s="28"/>
    </row>
    <row r="365" spans="3:9" ht="13.5">
      <c r="C365" s="28"/>
      <c r="H365" s="28"/>
      <c r="I365" s="28"/>
    </row>
    <row r="366" spans="3:9" ht="13.5">
      <c r="C366" s="28"/>
      <c r="H366" s="28"/>
      <c r="I366" s="28"/>
    </row>
    <row r="367" spans="3:9" ht="13.5">
      <c r="C367" s="28"/>
      <c r="H367" s="28"/>
      <c r="I367" s="28"/>
    </row>
    <row r="368" spans="3:9" ht="13.5">
      <c r="C368" s="28"/>
      <c r="H368" s="28"/>
      <c r="I368" s="28"/>
    </row>
    <row r="369" spans="3:9" ht="13.5">
      <c r="C369" s="28"/>
      <c r="H369" s="28"/>
      <c r="I369" s="28"/>
    </row>
    <row r="370" spans="3:9" ht="13.5">
      <c r="C370" s="28"/>
      <c r="H370" s="28"/>
      <c r="I370" s="28"/>
    </row>
    <row r="371" spans="3:9" ht="13.5">
      <c r="C371" s="28"/>
      <c r="H371" s="28"/>
      <c r="I371" s="28"/>
    </row>
    <row r="372" spans="3:9" ht="13.5">
      <c r="C372" s="28"/>
      <c r="H372" s="28"/>
      <c r="I372" s="28"/>
    </row>
    <row r="373" spans="3:9" ht="13.5">
      <c r="C373" s="28"/>
      <c r="H373" s="28"/>
      <c r="I373" s="28"/>
    </row>
    <row r="374" spans="3:9" ht="13.5">
      <c r="C374" s="28"/>
      <c r="H374" s="28"/>
      <c r="I374" s="28"/>
    </row>
    <row r="375" spans="3:9" ht="13.5">
      <c r="C375" s="28"/>
      <c r="H375" s="28"/>
      <c r="I375" s="28"/>
    </row>
    <row r="376" spans="3:9" ht="13.5">
      <c r="C376" s="28"/>
      <c r="H376" s="28"/>
      <c r="I376" s="28"/>
    </row>
    <row r="377" spans="3:9" ht="13.5">
      <c r="C377" s="28"/>
      <c r="H377" s="28"/>
      <c r="I377" s="28"/>
    </row>
    <row r="378" spans="3:9" ht="13.5">
      <c r="C378" s="28"/>
      <c r="H378" s="28"/>
      <c r="I378" s="28"/>
    </row>
    <row r="379" spans="3:9" ht="13.5">
      <c r="C379" s="28"/>
      <c r="H379" s="28"/>
      <c r="I379" s="28"/>
    </row>
    <row r="380" spans="3:9" ht="13.5">
      <c r="C380" s="28"/>
      <c r="H380" s="28"/>
      <c r="I380" s="28"/>
    </row>
    <row r="381" spans="3:9" ht="13.5">
      <c r="C381" s="28"/>
      <c r="H381" s="28"/>
      <c r="I381" s="28"/>
    </row>
    <row r="382" spans="3:9" ht="13.5">
      <c r="C382" s="28"/>
      <c r="H382" s="28"/>
      <c r="I382" s="28"/>
    </row>
    <row r="383" spans="3:9" ht="13.5">
      <c r="C383" s="28"/>
      <c r="H383" s="28"/>
      <c r="I383" s="28"/>
    </row>
    <row r="384" spans="3:9" ht="13.5">
      <c r="C384" s="28"/>
      <c r="H384" s="28"/>
      <c r="I384" s="28"/>
    </row>
    <row r="385" spans="3:9" ht="13.5">
      <c r="C385" s="28"/>
      <c r="H385" s="28"/>
      <c r="I385" s="28"/>
    </row>
    <row r="386" spans="3:9" ht="13.5">
      <c r="C386" s="28"/>
      <c r="H386" s="28"/>
      <c r="I386" s="28"/>
    </row>
    <row r="387" spans="3:9" ht="13.5">
      <c r="C387" s="28"/>
      <c r="H387" s="28"/>
      <c r="I387" s="28"/>
    </row>
    <row r="388" spans="3:9" ht="13.5">
      <c r="C388" s="28"/>
      <c r="H388" s="28"/>
      <c r="I388" s="28"/>
    </row>
    <row r="389" spans="3:9" ht="13.5">
      <c r="C389" s="28"/>
      <c r="H389" s="28"/>
      <c r="I389" s="28"/>
    </row>
    <row r="390" spans="3:9" ht="13.5">
      <c r="C390" s="28"/>
      <c r="H390" s="28"/>
      <c r="I390" s="28"/>
    </row>
    <row r="391" spans="3:9" ht="13.5">
      <c r="C391" s="28"/>
      <c r="H391" s="28"/>
      <c r="I391" s="28"/>
    </row>
    <row r="392" spans="3:9" ht="13.5">
      <c r="C392" s="28"/>
      <c r="H392" s="28"/>
      <c r="I392" s="28"/>
    </row>
    <row r="393" spans="3:9" ht="13.5">
      <c r="C393" s="28"/>
      <c r="H393" s="28"/>
      <c r="I393" s="28"/>
    </row>
    <row r="394" spans="3:9" ht="13.5">
      <c r="C394" s="28"/>
      <c r="H394" s="28"/>
      <c r="I394" s="28"/>
    </row>
    <row r="395" spans="3:9" ht="13.5">
      <c r="C395" s="28"/>
      <c r="H395" s="28"/>
      <c r="I395" s="28"/>
    </row>
    <row r="396" spans="3:9" ht="13.5">
      <c r="C396" s="28"/>
      <c r="H396" s="28"/>
      <c r="I396" s="28"/>
    </row>
    <row r="397" spans="3:9" ht="13.5">
      <c r="C397" s="28"/>
      <c r="H397" s="28"/>
      <c r="I397" s="28"/>
    </row>
    <row r="398" spans="3:9" ht="13.5">
      <c r="C398" s="28"/>
      <c r="H398" s="28"/>
      <c r="I398" s="28"/>
    </row>
    <row r="399" spans="3:9" ht="13.5">
      <c r="C399" s="28"/>
      <c r="H399" s="28"/>
      <c r="I399" s="28"/>
    </row>
    <row r="400" spans="3:9" ht="13.5">
      <c r="C400" s="28"/>
      <c r="H400" s="28"/>
      <c r="I400" s="28"/>
    </row>
    <row r="401" spans="3:9" ht="13.5">
      <c r="C401" s="28"/>
      <c r="H401" s="28"/>
      <c r="I401" s="28"/>
    </row>
    <row r="402" spans="3:9" ht="13.5">
      <c r="C402" s="28"/>
      <c r="H402" s="28"/>
      <c r="I402" s="28"/>
    </row>
    <row r="403" spans="3:9" ht="13.5">
      <c r="C403" s="28"/>
      <c r="H403" s="28"/>
      <c r="I403" s="28"/>
    </row>
    <row r="404" spans="3:9" ht="13.5">
      <c r="C404" s="28"/>
      <c r="H404" s="28"/>
      <c r="I404" s="28"/>
    </row>
    <row r="405" spans="3:9" ht="13.5">
      <c r="C405" s="28"/>
      <c r="H405" s="28"/>
      <c r="I405" s="28"/>
    </row>
    <row r="406" spans="3:9" ht="13.5">
      <c r="C406" s="28"/>
      <c r="H406" s="28"/>
      <c r="I406" s="28"/>
    </row>
    <row r="407" spans="3:9" ht="13.5">
      <c r="C407" s="28"/>
      <c r="H407" s="28"/>
      <c r="I407" s="28"/>
    </row>
    <row r="408" spans="3:9" ht="13.5">
      <c r="C408" s="28"/>
      <c r="H408" s="28"/>
      <c r="I408" s="28"/>
    </row>
    <row r="409" spans="3:9" ht="13.5">
      <c r="C409" s="28"/>
      <c r="H409" s="28"/>
      <c r="I409" s="28"/>
    </row>
    <row r="410" spans="3:9" ht="13.5">
      <c r="C410" s="28"/>
      <c r="H410" s="28"/>
      <c r="I410" s="28"/>
    </row>
    <row r="411" spans="3:9" ht="13.5">
      <c r="C411" s="28"/>
      <c r="H411" s="28"/>
      <c r="I411" s="28"/>
    </row>
    <row r="412" spans="3:9" ht="13.5">
      <c r="C412" s="28"/>
      <c r="H412" s="28"/>
      <c r="I412" s="28"/>
    </row>
    <row r="413" spans="3:9" ht="13.5">
      <c r="C413" s="28"/>
      <c r="H413" s="28"/>
      <c r="I413" s="28"/>
    </row>
    <row r="414" spans="3:9" ht="13.5">
      <c r="C414" s="28"/>
      <c r="H414" s="28"/>
      <c r="I414" s="28"/>
    </row>
    <row r="415" spans="3:9" ht="13.5">
      <c r="C415" s="28"/>
      <c r="H415" s="28"/>
      <c r="I415" s="28"/>
    </row>
    <row r="416" spans="3:9" ht="13.5">
      <c r="C416" s="28"/>
      <c r="H416" s="28"/>
      <c r="I416" s="28"/>
    </row>
    <row r="417" spans="3:9" ht="13.5">
      <c r="C417" s="28"/>
      <c r="H417" s="28"/>
      <c r="I417" s="28"/>
    </row>
    <row r="418" spans="3:9" ht="13.5">
      <c r="C418" s="28"/>
      <c r="H418" s="28"/>
      <c r="I418" s="28"/>
    </row>
    <row r="419" spans="3:9" ht="13.5">
      <c r="C419" s="28"/>
      <c r="H419" s="28"/>
      <c r="I419" s="28"/>
    </row>
    <row r="420" spans="3:9" ht="13.5">
      <c r="C420" s="28"/>
      <c r="H420" s="28"/>
      <c r="I420" s="28"/>
    </row>
    <row r="421" spans="3:9" ht="13.5">
      <c r="C421" s="28"/>
      <c r="H421" s="28"/>
      <c r="I421" s="28"/>
    </row>
    <row r="422" spans="3:9" ht="13.5">
      <c r="C422" s="28"/>
      <c r="H422" s="28"/>
      <c r="I422" s="28"/>
    </row>
    <row r="423" spans="3:9" ht="13.5">
      <c r="C423" s="28"/>
      <c r="H423" s="28"/>
      <c r="I423" s="28"/>
    </row>
    <row r="424" spans="3:9" ht="13.5">
      <c r="C424" s="28"/>
      <c r="H424" s="28"/>
      <c r="I424" s="28"/>
    </row>
    <row r="425" spans="3:9" ht="13.5">
      <c r="C425" s="28"/>
      <c r="H425" s="28"/>
      <c r="I425" s="28"/>
    </row>
    <row r="426" spans="3:9" ht="13.5">
      <c r="C426" s="28"/>
      <c r="H426" s="28"/>
      <c r="I426" s="28"/>
    </row>
    <row r="427" spans="3:9" ht="13.5">
      <c r="C427" s="28"/>
      <c r="H427" s="28"/>
      <c r="I427" s="28"/>
    </row>
    <row r="428" spans="3:9" ht="13.5">
      <c r="C428" s="28"/>
      <c r="H428" s="28"/>
      <c r="I428" s="28"/>
    </row>
    <row r="429" spans="3:9" ht="13.5">
      <c r="C429" s="28"/>
      <c r="H429" s="28"/>
      <c r="I429" s="28"/>
    </row>
    <row r="430" spans="3:9" ht="13.5">
      <c r="C430" s="28"/>
      <c r="H430" s="28"/>
      <c r="I430" s="28"/>
    </row>
    <row r="431" spans="3:9" ht="13.5">
      <c r="C431" s="28"/>
      <c r="H431" s="28"/>
      <c r="I431" s="28"/>
    </row>
    <row r="432" spans="3:9" ht="13.5">
      <c r="C432" s="28"/>
      <c r="H432" s="28"/>
      <c r="I432" s="28"/>
    </row>
    <row r="433" spans="3:9" ht="13.5">
      <c r="C433" s="28"/>
      <c r="H433" s="28"/>
      <c r="I433" s="28"/>
    </row>
    <row r="434" spans="3:9" ht="13.5">
      <c r="C434" s="28"/>
      <c r="H434" s="28"/>
      <c r="I434" s="28"/>
    </row>
    <row r="435" spans="3:9" ht="13.5">
      <c r="C435" s="28"/>
      <c r="H435" s="28"/>
      <c r="I435" s="28"/>
    </row>
    <row r="436" spans="3:9" ht="13.5">
      <c r="C436" s="28"/>
      <c r="H436" s="28"/>
      <c r="I436" s="28"/>
    </row>
    <row r="437" spans="3:9" ht="13.5">
      <c r="C437" s="28"/>
      <c r="H437" s="28"/>
      <c r="I437" s="28"/>
    </row>
    <row r="438" spans="3:9" ht="13.5">
      <c r="C438" s="28"/>
      <c r="H438" s="28"/>
      <c r="I438" s="28"/>
    </row>
    <row r="439" spans="3:9" ht="13.5">
      <c r="C439" s="28"/>
      <c r="H439" s="28"/>
      <c r="I439" s="28"/>
    </row>
    <row r="440" spans="3:9" ht="13.5">
      <c r="C440" s="28"/>
      <c r="H440" s="28"/>
      <c r="I440" s="28"/>
    </row>
    <row r="441" spans="3:9" ht="13.5">
      <c r="C441" s="28"/>
      <c r="H441" s="28"/>
      <c r="I441" s="28"/>
    </row>
    <row r="442" spans="3:9" ht="13.5">
      <c r="C442" s="28"/>
      <c r="H442" s="28"/>
      <c r="I442" s="28"/>
    </row>
    <row r="443" spans="3:9" ht="13.5">
      <c r="C443" s="28"/>
      <c r="H443" s="28"/>
      <c r="I443" s="28"/>
    </row>
    <row r="444" spans="3:9" ht="13.5">
      <c r="C444" s="28"/>
      <c r="H444" s="28"/>
      <c r="I444" s="28"/>
    </row>
    <row r="445" spans="3:9" ht="13.5">
      <c r="C445" s="28"/>
      <c r="H445" s="28"/>
      <c r="I445" s="28"/>
    </row>
    <row r="446" spans="3:9" ht="13.5">
      <c r="C446" s="28"/>
      <c r="H446" s="28"/>
      <c r="I446" s="28"/>
    </row>
    <row r="447" spans="3:9" ht="13.5">
      <c r="C447" s="28"/>
      <c r="H447" s="28"/>
      <c r="I447" s="28"/>
    </row>
    <row r="448" spans="3:9" ht="13.5">
      <c r="C448" s="28"/>
      <c r="H448" s="28"/>
      <c r="I448" s="28"/>
    </row>
    <row r="449" spans="3:9" ht="13.5">
      <c r="C449" s="28"/>
      <c r="H449" s="28"/>
      <c r="I449" s="28"/>
    </row>
    <row r="450" spans="3:9" ht="13.5">
      <c r="C450" s="28"/>
      <c r="H450" s="28"/>
      <c r="I450" s="28"/>
    </row>
    <row r="451" spans="3:9" ht="13.5">
      <c r="C451" s="28"/>
      <c r="H451" s="28"/>
      <c r="I451" s="28"/>
    </row>
    <row r="452" spans="3:9" ht="13.5">
      <c r="C452" s="28"/>
      <c r="H452" s="28"/>
      <c r="I452" s="28"/>
    </row>
    <row r="453" spans="3:9" ht="13.5">
      <c r="C453" s="28"/>
      <c r="H453" s="28"/>
      <c r="I453" s="28"/>
    </row>
    <row r="454" spans="3:9" ht="13.5">
      <c r="C454" s="28"/>
      <c r="H454" s="28"/>
      <c r="I454" s="28"/>
    </row>
    <row r="455" spans="3:9" ht="13.5">
      <c r="C455" s="28"/>
      <c r="H455" s="28"/>
      <c r="I455" s="28"/>
    </row>
    <row r="456" spans="3:9" ht="13.5">
      <c r="C456" s="28"/>
      <c r="H456" s="28"/>
      <c r="I456" s="28"/>
    </row>
    <row r="457" spans="3:9" ht="13.5">
      <c r="C457" s="28"/>
      <c r="H457" s="28"/>
      <c r="I457" s="28"/>
    </row>
    <row r="458" spans="3:9" ht="13.5">
      <c r="C458" s="28"/>
      <c r="H458" s="28"/>
      <c r="I458" s="28"/>
    </row>
    <row r="459" spans="3:9" ht="13.5">
      <c r="C459" s="28"/>
      <c r="H459" s="28"/>
      <c r="I459" s="28"/>
    </row>
    <row r="460" spans="3:9" ht="13.5">
      <c r="C460" s="28"/>
      <c r="H460" s="28"/>
      <c r="I460" s="28"/>
    </row>
    <row r="461" spans="3:9" ht="13.5">
      <c r="C461" s="28"/>
      <c r="H461" s="28"/>
      <c r="I461" s="28"/>
    </row>
    <row r="462" spans="3:9" ht="13.5">
      <c r="C462" s="28"/>
      <c r="H462" s="28"/>
      <c r="I462" s="28"/>
    </row>
    <row r="463" spans="3:9" ht="13.5">
      <c r="C463" s="28"/>
      <c r="H463" s="28"/>
      <c r="I463" s="28"/>
    </row>
    <row r="464" spans="3:9" ht="13.5">
      <c r="C464" s="28"/>
      <c r="H464" s="28"/>
      <c r="I464" s="28"/>
    </row>
    <row r="465" spans="3:9" ht="13.5">
      <c r="C465" s="28"/>
      <c r="H465" s="28"/>
      <c r="I465" s="28"/>
    </row>
    <row r="466" spans="3:9" ht="13.5">
      <c r="C466" s="28"/>
      <c r="H466" s="28"/>
      <c r="I466" s="28"/>
    </row>
    <row r="467" spans="3:9" ht="13.5">
      <c r="C467" s="28"/>
      <c r="H467" s="28"/>
      <c r="I467" s="28"/>
    </row>
    <row r="468" spans="3:9" ht="13.5">
      <c r="C468" s="28"/>
      <c r="H468" s="28"/>
      <c r="I468" s="28"/>
    </row>
    <row r="469" spans="3:9" ht="13.5">
      <c r="C469" s="28"/>
      <c r="H469" s="28"/>
      <c r="I469" s="28"/>
    </row>
    <row r="470" spans="3:9" ht="13.5">
      <c r="C470" s="28"/>
      <c r="H470" s="28"/>
      <c r="I470" s="28"/>
    </row>
    <row r="471" spans="3:9" ht="13.5">
      <c r="C471" s="28"/>
      <c r="H471" s="28"/>
      <c r="I471" s="28"/>
    </row>
    <row r="472" spans="3:9" ht="13.5">
      <c r="C472" s="28"/>
      <c r="H472" s="28"/>
      <c r="I472" s="28"/>
    </row>
    <row r="473" spans="3:9" ht="13.5">
      <c r="C473" s="28"/>
      <c r="H473" s="28"/>
      <c r="I473" s="28"/>
    </row>
    <row r="474" spans="3:9" ht="13.5">
      <c r="C474" s="28"/>
      <c r="H474" s="28"/>
      <c r="I474" s="28"/>
    </row>
    <row r="475" spans="3:9" ht="13.5">
      <c r="C475" s="28"/>
      <c r="H475" s="28"/>
      <c r="I475" s="28"/>
    </row>
    <row r="476" spans="3:9" ht="13.5">
      <c r="C476" s="28"/>
      <c r="H476" s="28"/>
      <c r="I476" s="28"/>
    </row>
    <row r="477" spans="3:9" ht="13.5">
      <c r="C477" s="28"/>
      <c r="H477" s="28"/>
      <c r="I477" s="28"/>
    </row>
    <row r="478" spans="3:9" ht="13.5">
      <c r="C478" s="28"/>
      <c r="H478" s="28"/>
      <c r="I478" s="28"/>
    </row>
    <row r="479" spans="3:9" ht="13.5">
      <c r="C479" s="28"/>
      <c r="H479" s="28"/>
      <c r="I479" s="28"/>
    </row>
    <row r="480" spans="3:9" ht="13.5">
      <c r="C480" s="28"/>
      <c r="H480" s="28"/>
      <c r="I480" s="28"/>
    </row>
    <row r="481" spans="3:9" ht="13.5">
      <c r="C481" s="28"/>
      <c r="H481" s="28"/>
      <c r="I481" s="28"/>
    </row>
    <row r="482" spans="3:9" ht="13.5">
      <c r="C482" s="28"/>
      <c r="H482" s="28"/>
      <c r="I482" s="28"/>
    </row>
    <row r="483" spans="3:9" ht="13.5">
      <c r="C483" s="28"/>
      <c r="H483" s="28"/>
      <c r="I483" s="28"/>
    </row>
    <row r="484" spans="3:9" ht="13.5">
      <c r="C484" s="28"/>
      <c r="H484" s="28"/>
      <c r="I484" s="28"/>
    </row>
    <row r="485" spans="3:9" ht="13.5">
      <c r="C485" s="28"/>
      <c r="H485" s="28"/>
      <c r="I485" s="28"/>
    </row>
    <row r="486" spans="3:9" ht="13.5">
      <c r="C486" s="28"/>
      <c r="H486" s="28"/>
      <c r="I486" s="28"/>
    </row>
    <row r="487" spans="3:9" ht="13.5">
      <c r="C487" s="28"/>
      <c r="H487" s="28"/>
      <c r="I487" s="28"/>
    </row>
    <row r="488" spans="3:9" ht="13.5">
      <c r="C488" s="28"/>
      <c r="H488" s="28"/>
      <c r="I488" s="28"/>
    </row>
    <row r="489" spans="3:9" ht="13.5">
      <c r="C489" s="28"/>
      <c r="H489" s="28"/>
      <c r="I489" s="28"/>
    </row>
    <row r="490" spans="3:9" ht="13.5">
      <c r="C490" s="28"/>
      <c r="H490" s="28"/>
      <c r="I490" s="28"/>
    </row>
    <row r="491" spans="3:9" ht="13.5">
      <c r="C491" s="28"/>
      <c r="H491" s="28"/>
      <c r="I491" s="28"/>
    </row>
    <row r="492" spans="3:9" ht="13.5">
      <c r="C492" s="28"/>
      <c r="H492" s="28"/>
      <c r="I492" s="28"/>
    </row>
    <row r="493" spans="3:9" ht="13.5">
      <c r="C493" s="28"/>
      <c r="H493" s="28"/>
      <c r="I493" s="28"/>
    </row>
    <row r="494" spans="3:9" ht="13.5">
      <c r="C494" s="28"/>
      <c r="H494" s="28"/>
      <c r="I494" s="28"/>
    </row>
    <row r="495" spans="3:9" ht="13.5">
      <c r="C495" s="28"/>
      <c r="H495" s="28"/>
      <c r="I495" s="28"/>
    </row>
    <row r="496" spans="3:9" ht="13.5">
      <c r="C496" s="28"/>
      <c r="H496" s="28"/>
      <c r="I496" s="28"/>
    </row>
    <row r="497" spans="3:9" ht="13.5">
      <c r="C497" s="28"/>
      <c r="H497" s="28"/>
      <c r="I497" s="28"/>
    </row>
    <row r="498" spans="3:9" ht="13.5">
      <c r="C498" s="28"/>
      <c r="H498" s="28"/>
      <c r="I498" s="28"/>
    </row>
    <row r="499" spans="3:9" ht="13.5">
      <c r="C499" s="28"/>
      <c r="H499" s="28"/>
      <c r="I499" s="28"/>
    </row>
    <row r="500" spans="3:9" ht="13.5">
      <c r="C500" s="28"/>
      <c r="H500" s="28"/>
      <c r="I500" s="28"/>
    </row>
    <row r="501" spans="3:9" ht="13.5">
      <c r="C501" s="28"/>
      <c r="H501" s="28"/>
      <c r="I501" s="28"/>
    </row>
    <row r="502" spans="3:9" ht="13.5">
      <c r="C502" s="28"/>
      <c r="H502" s="28"/>
      <c r="I502" s="28"/>
    </row>
    <row r="503" spans="3:9" ht="13.5">
      <c r="C503" s="28"/>
      <c r="H503" s="28"/>
      <c r="I503" s="28"/>
    </row>
    <row r="504" spans="3:9" ht="13.5">
      <c r="C504" s="28"/>
      <c r="H504" s="28"/>
      <c r="I504" s="28"/>
    </row>
    <row r="505" spans="3:9" ht="13.5">
      <c r="C505" s="28"/>
      <c r="H505" s="28"/>
      <c r="I505" s="28"/>
    </row>
    <row r="506" spans="3:9" ht="13.5">
      <c r="C506" s="28"/>
      <c r="H506" s="28"/>
      <c r="I506" s="28"/>
    </row>
    <row r="507" spans="3:9" ht="13.5">
      <c r="C507" s="28"/>
      <c r="H507" s="28"/>
      <c r="I507" s="28"/>
    </row>
    <row r="508" spans="3:9" ht="13.5">
      <c r="C508" s="28"/>
      <c r="H508" s="28"/>
      <c r="I508" s="28"/>
    </row>
    <row r="509" spans="3:9" ht="13.5">
      <c r="C509" s="28"/>
      <c r="H509" s="28"/>
      <c r="I509" s="28"/>
    </row>
    <row r="510" spans="3:9" ht="13.5">
      <c r="C510" s="28"/>
      <c r="H510" s="28"/>
      <c r="I510" s="28"/>
    </row>
    <row r="511" spans="3:9" ht="13.5">
      <c r="C511" s="28"/>
      <c r="H511" s="28"/>
      <c r="I511" s="28"/>
    </row>
    <row r="512" spans="3:9" ht="13.5">
      <c r="C512" s="28"/>
      <c r="H512" s="28"/>
      <c r="I512" s="28"/>
    </row>
    <row r="513" spans="3:9" ht="13.5">
      <c r="C513" s="28"/>
      <c r="H513" s="28"/>
      <c r="I513" s="28"/>
    </row>
    <row r="514" spans="3:9" ht="13.5">
      <c r="C514" s="28"/>
      <c r="H514" s="28"/>
      <c r="I514" s="28"/>
    </row>
    <row r="515" spans="3:9" ht="13.5">
      <c r="C515" s="28"/>
      <c r="H515" s="28"/>
      <c r="I515" s="28"/>
    </row>
    <row r="516" spans="3:9" ht="13.5">
      <c r="C516" s="28"/>
      <c r="H516" s="28"/>
      <c r="I516" s="28"/>
    </row>
    <row r="517" spans="3:9" ht="13.5">
      <c r="C517" s="28"/>
      <c r="H517" s="28"/>
      <c r="I517" s="28"/>
    </row>
    <row r="518" spans="3:9" ht="13.5">
      <c r="C518" s="28"/>
      <c r="H518" s="28"/>
      <c r="I518" s="28"/>
    </row>
    <row r="519" spans="3:9" ht="13.5">
      <c r="C519" s="28"/>
      <c r="H519" s="28"/>
      <c r="I519" s="28"/>
    </row>
    <row r="520" spans="3:9" ht="13.5">
      <c r="C520" s="28"/>
      <c r="H520" s="28"/>
      <c r="I520" s="28"/>
    </row>
    <row r="521" spans="3:9" ht="13.5">
      <c r="C521" s="28"/>
      <c r="H521" s="28"/>
      <c r="I521" s="28"/>
    </row>
    <row r="522" spans="3:9" ht="13.5">
      <c r="C522" s="28"/>
      <c r="H522" s="28"/>
      <c r="I522" s="28"/>
    </row>
    <row r="523" spans="3:9" ht="13.5">
      <c r="C523" s="28"/>
      <c r="H523" s="28"/>
      <c r="I523" s="28"/>
    </row>
    <row r="524" spans="3:9" ht="13.5">
      <c r="C524" s="28"/>
      <c r="H524" s="28"/>
      <c r="I524" s="28"/>
    </row>
    <row r="525" spans="3:9" ht="13.5">
      <c r="C525" s="28"/>
      <c r="H525" s="28"/>
      <c r="I525" s="28"/>
    </row>
    <row r="526" spans="3:9" ht="13.5">
      <c r="C526" s="28"/>
      <c r="H526" s="28"/>
      <c r="I526" s="28"/>
    </row>
    <row r="527" spans="3:9" ht="13.5">
      <c r="C527" s="28"/>
      <c r="H527" s="28"/>
      <c r="I527" s="28"/>
    </row>
    <row r="528" spans="3:9" ht="13.5">
      <c r="C528" s="28"/>
      <c r="H528" s="28"/>
      <c r="I528" s="28"/>
    </row>
    <row r="529" spans="3:9" ht="13.5">
      <c r="C529" s="28"/>
      <c r="H529" s="28"/>
      <c r="I529" s="28"/>
    </row>
    <row r="530" spans="3:9" ht="13.5">
      <c r="C530" s="28"/>
      <c r="H530" s="28"/>
      <c r="I530" s="28"/>
    </row>
    <row r="531" spans="3:9" ht="13.5">
      <c r="C531" s="28"/>
      <c r="H531" s="28"/>
      <c r="I531" s="28"/>
    </row>
    <row r="532" spans="3:9" ht="13.5">
      <c r="C532" s="28"/>
      <c r="H532" s="28"/>
      <c r="I532" s="28"/>
    </row>
    <row r="533" spans="3:9" ht="13.5">
      <c r="C533" s="28"/>
      <c r="H533" s="28"/>
      <c r="I533" s="28"/>
    </row>
    <row r="534" spans="3:9" ht="13.5">
      <c r="C534" s="28"/>
      <c r="H534" s="28"/>
      <c r="I534" s="28"/>
    </row>
    <row r="535" spans="3:9" ht="13.5">
      <c r="C535" s="28"/>
      <c r="H535" s="28"/>
      <c r="I535" s="28"/>
    </row>
    <row r="536" spans="3:9" ht="13.5">
      <c r="C536" s="28"/>
      <c r="H536" s="28"/>
      <c r="I536" s="28"/>
    </row>
    <row r="537" spans="3:9" ht="13.5">
      <c r="C537" s="28"/>
      <c r="H537" s="28"/>
      <c r="I537" s="28"/>
    </row>
    <row r="538" spans="3:9" ht="13.5">
      <c r="C538" s="28"/>
      <c r="H538" s="28"/>
      <c r="I538" s="28"/>
    </row>
    <row r="539" spans="3:9" ht="13.5">
      <c r="C539" s="28"/>
      <c r="H539" s="28"/>
      <c r="I539" s="28"/>
    </row>
    <row r="540" spans="3:9" ht="13.5">
      <c r="C540" s="28"/>
      <c r="H540" s="28"/>
      <c r="I540" s="28"/>
    </row>
    <row r="541" spans="3:9" ht="13.5">
      <c r="C541" s="28"/>
      <c r="H541" s="28"/>
      <c r="I541" s="28"/>
    </row>
    <row r="542" spans="3:9" ht="13.5">
      <c r="C542" s="28"/>
      <c r="H542" s="28"/>
      <c r="I542" s="28"/>
    </row>
    <row r="543" spans="3:9" ht="13.5">
      <c r="C543" s="28"/>
      <c r="H543" s="28"/>
      <c r="I543" s="28"/>
    </row>
    <row r="544" spans="3:9" ht="13.5">
      <c r="C544" s="28"/>
      <c r="H544" s="28"/>
      <c r="I544" s="28"/>
    </row>
    <row r="545" spans="3:9" ht="13.5">
      <c r="C545" s="28"/>
      <c r="H545" s="28"/>
      <c r="I545" s="28"/>
    </row>
    <row r="546" spans="3:9" ht="13.5">
      <c r="C546" s="28"/>
      <c r="H546" s="28"/>
      <c r="I546" s="28"/>
    </row>
    <row r="547" spans="3:9" ht="13.5">
      <c r="C547" s="28"/>
      <c r="H547" s="28"/>
      <c r="I547" s="28"/>
    </row>
    <row r="548" spans="3:9" ht="13.5">
      <c r="C548" s="28"/>
      <c r="H548" s="28"/>
      <c r="I548" s="28"/>
    </row>
    <row r="549" spans="3:9" ht="13.5">
      <c r="C549" s="28"/>
      <c r="H549" s="28"/>
      <c r="I549" s="28"/>
    </row>
    <row r="550" spans="3:9" ht="13.5">
      <c r="C550" s="28"/>
      <c r="H550" s="28"/>
      <c r="I550" s="28"/>
    </row>
    <row r="551" spans="3:9" ht="13.5">
      <c r="C551" s="28"/>
      <c r="H551" s="28"/>
      <c r="I551" s="28"/>
    </row>
    <row r="552" spans="3:9" ht="13.5">
      <c r="C552" s="28"/>
      <c r="H552" s="28"/>
      <c r="I552" s="28"/>
    </row>
    <row r="553" spans="3:9" ht="13.5">
      <c r="C553" s="28"/>
      <c r="H553" s="28"/>
      <c r="I553" s="28"/>
    </row>
    <row r="554" spans="3:9" ht="13.5">
      <c r="C554" s="28"/>
      <c r="H554" s="28"/>
      <c r="I554" s="28"/>
    </row>
    <row r="555" spans="3:9" ht="13.5">
      <c r="C555" s="28"/>
      <c r="H555" s="28"/>
      <c r="I555" s="28"/>
    </row>
    <row r="556" spans="3:9" ht="13.5">
      <c r="C556" s="28"/>
      <c r="H556" s="28"/>
      <c r="I556" s="28"/>
    </row>
    <row r="557" spans="3:9" ht="13.5">
      <c r="C557" s="28"/>
      <c r="H557" s="28"/>
      <c r="I557" s="28"/>
    </row>
    <row r="558" spans="3:9" ht="13.5">
      <c r="C558" s="28"/>
      <c r="H558" s="28"/>
      <c r="I558" s="28"/>
    </row>
    <row r="559" spans="3:9" ht="13.5">
      <c r="C559" s="28"/>
      <c r="H559" s="28"/>
      <c r="I559" s="28"/>
    </row>
    <row r="560" spans="3:9" ht="13.5">
      <c r="C560" s="28"/>
      <c r="H560" s="28"/>
      <c r="I560" s="28"/>
    </row>
    <row r="561" spans="3:9" ht="13.5">
      <c r="C561" s="28"/>
      <c r="H561" s="28"/>
      <c r="I561" s="28"/>
    </row>
    <row r="562" spans="3:9" ht="13.5">
      <c r="C562" s="28"/>
      <c r="H562" s="28"/>
      <c r="I562" s="28"/>
    </row>
    <row r="563" spans="3:9" ht="13.5">
      <c r="C563" s="28"/>
      <c r="H563" s="28"/>
      <c r="I563" s="28"/>
    </row>
    <row r="564" spans="3:9" ht="13.5">
      <c r="C564" s="28"/>
      <c r="H564" s="28"/>
      <c r="I564" s="28"/>
    </row>
    <row r="565" spans="3:9" ht="13.5">
      <c r="C565" s="28"/>
      <c r="H565" s="28"/>
      <c r="I565" s="28"/>
    </row>
    <row r="566" spans="3:9" ht="13.5">
      <c r="C566" s="28"/>
      <c r="H566" s="28"/>
      <c r="I566" s="28"/>
    </row>
    <row r="567" spans="3:9" ht="13.5">
      <c r="C567" s="28"/>
      <c r="H567" s="28"/>
      <c r="I567" s="28"/>
    </row>
    <row r="568" spans="3:9" ht="13.5">
      <c r="C568" s="28"/>
      <c r="H568" s="28"/>
      <c r="I568" s="28"/>
    </row>
    <row r="569" spans="3:9" ht="13.5">
      <c r="C569" s="28"/>
      <c r="H569" s="28"/>
      <c r="I569" s="28"/>
    </row>
    <row r="570" spans="3:9" ht="13.5">
      <c r="C570" s="28"/>
      <c r="H570" s="28"/>
      <c r="I570" s="28"/>
    </row>
    <row r="571" spans="3:9" ht="13.5">
      <c r="C571" s="28"/>
      <c r="H571" s="28"/>
      <c r="I571" s="28"/>
    </row>
    <row r="572" spans="3:9" ht="13.5">
      <c r="C572" s="28"/>
      <c r="H572" s="28"/>
      <c r="I572" s="28"/>
    </row>
    <row r="573" spans="3:9" ht="13.5">
      <c r="C573" s="28"/>
      <c r="H573" s="28"/>
      <c r="I573" s="28"/>
    </row>
    <row r="574" spans="3:9" ht="13.5">
      <c r="C574" s="28"/>
      <c r="H574" s="28"/>
      <c r="I574" s="28"/>
    </row>
    <row r="575" spans="3:9" ht="13.5">
      <c r="C575" s="28"/>
      <c r="H575" s="28"/>
      <c r="I575" s="28"/>
    </row>
    <row r="576" spans="3:9" ht="13.5">
      <c r="C576" s="28"/>
      <c r="H576" s="28"/>
      <c r="I576" s="28"/>
    </row>
    <row r="577" spans="3:9" ht="13.5">
      <c r="C577" s="28"/>
      <c r="H577" s="28"/>
      <c r="I577" s="28"/>
    </row>
    <row r="578" spans="3:9" ht="13.5">
      <c r="C578" s="28"/>
      <c r="H578" s="28"/>
      <c r="I578" s="28"/>
    </row>
    <row r="579" spans="3:9" ht="13.5">
      <c r="C579" s="28"/>
      <c r="H579" s="28"/>
      <c r="I579" s="28"/>
    </row>
    <row r="580" spans="3:9" ht="13.5">
      <c r="C580" s="28"/>
      <c r="H580" s="28"/>
      <c r="I580" s="28"/>
    </row>
    <row r="581" spans="3:9" ht="13.5">
      <c r="C581" s="28"/>
      <c r="H581" s="28"/>
      <c r="I581" s="28"/>
    </row>
    <row r="582" spans="3:9" ht="13.5">
      <c r="C582" s="28"/>
      <c r="H582" s="28"/>
      <c r="I582" s="28"/>
    </row>
    <row r="583" spans="3:9" ht="13.5">
      <c r="C583" s="28"/>
      <c r="H583" s="28"/>
      <c r="I583" s="28"/>
    </row>
    <row r="584" spans="3:9" ht="13.5">
      <c r="C584" s="28"/>
      <c r="H584" s="28"/>
      <c r="I584" s="28"/>
    </row>
    <row r="585" spans="3:9" ht="13.5">
      <c r="C585" s="28"/>
      <c r="H585" s="28"/>
      <c r="I585" s="28"/>
    </row>
    <row r="586" spans="3:9" ht="13.5">
      <c r="C586" s="28"/>
      <c r="H586" s="28"/>
      <c r="I586" s="28"/>
    </row>
    <row r="587" spans="3:9" ht="13.5">
      <c r="C587" s="28"/>
      <c r="H587" s="28"/>
      <c r="I587" s="28"/>
    </row>
    <row r="588" spans="3:9" ht="13.5">
      <c r="C588" s="28"/>
      <c r="H588" s="28"/>
      <c r="I588" s="28"/>
    </row>
    <row r="589" spans="3:9" ht="13.5">
      <c r="C589" s="28"/>
      <c r="H589" s="28"/>
      <c r="I589" s="28"/>
    </row>
    <row r="590" spans="3:9" ht="13.5">
      <c r="C590" s="28"/>
      <c r="H590" s="28"/>
      <c r="I590" s="28"/>
    </row>
    <row r="591" spans="3:9" ht="13.5">
      <c r="C591" s="28"/>
      <c r="H591" s="28"/>
      <c r="I591" s="28"/>
    </row>
    <row r="592" spans="3:9" ht="13.5">
      <c r="C592" s="28"/>
      <c r="H592" s="28"/>
      <c r="I592" s="28"/>
    </row>
    <row r="593" spans="3:9" ht="13.5">
      <c r="C593" s="28"/>
      <c r="H593" s="28"/>
      <c r="I593" s="28"/>
    </row>
    <row r="594" spans="3:9" ht="13.5">
      <c r="C594" s="28"/>
      <c r="H594" s="28"/>
      <c r="I594" s="28"/>
    </row>
    <row r="595" spans="3:9" ht="13.5">
      <c r="C595" s="28"/>
      <c r="H595" s="28"/>
      <c r="I595" s="28"/>
    </row>
    <row r="596" spans="3:9" ht="13.5">
      <c r="C596" s="28"/>
      <c r="H596" s="28"/>
      <c r="I596" s="28"/>
    </row>
    <row r="597" spans="3:9" ht="13.5">
      <c r="C597" s="28"/>
      <c r="H597" s="28"/>
      <c r="I597" s="28"/>
    </row>
    <row r="598" spans="3:9" ht="13.5">
      <c r="C598" s="28"/>
      <c r="H598" s="28"/>
      <c r="I598" s="28"/>
    </row>
    <row r="599" spans="3:9" ht="13.5">
      <c r="C599" s="28"/>
      <c r="H599" s="28"/>
      <c r="I599" s="28"/>
    </row>
    <row r="600" spans="3:9" ht="13.5">
      <c r="C600" s="28"/>
      <c r="H600" s="28"/>
      <c r="I600" s="28"/>
    </row>
    <row r="601" spans="3:9" ht="13.5">
      <c r="C601" s="28"/>
      <c r="H601" s="28"/>
      <c r="I601" s="28"/>
    </row>
    <row r="602" spans="3:9" ht="13.5">
      <c r="C602" s="28"/>
      <c r="H602" s="28"/>
      <c r="I602" s="28"/>
    </row>
    <row r="603" spans="3:9" ht="13.5">
      <c r="C603" s="28"/>
      <c r="H603" s="28"/>
      <c r="I603" s="28"/>
    </row>
    <row r="604" spans="3:9" ht="13.5">
      <c r="C604" s="28"/>
      <c r="H604" s="28"/>
      <c r="I604" s="28"/>
    </row>
    <row r="605" spans="3:9" ht="13.5">
      <c r="C605" s="28"/>
      <c r="H605" s="28"/>
      <c r="I605" s="28"/>
    </row>
    <row r="606" spans="3:9" ht="13.5">
      <c r="C606" s="28"/>
      <c r="H606" s="28"/>
      <c r="I606" s="28"/>
    </row>
    <row r="607" spans="3:9" ht="13.5">
      <c r="C607" s="28"/>
      <c r="H607" s="28"/>
      <c r="I607" s="28"/>
    </row>
    <row r="608" spans="3:9" ht="13.5">
      <c r="C608" s="28"/>
      <c r="H608" s="28"/>
      <c r="I608" s="28"/>
    </row>
    <row r="609" spans="3:9" ht="13.5">
      <c r="C609" s="28"/>
      <c r="H609" s="28"/>
      <c r="I609" s="28"/>
    </row>
    <row r="610" spans="3:9" ht="13.5">
      <c r="C610" s="28"/>
      <c r="H610" s="28"/>
      <c r="I610" s="28"/>
    </row>
    <row r="611" spans="3:9" ht="13.5">
      <c r="C611" s="28"/>
      <c r="H611" s="28"/>
      <c r="I611" s="28"/>
    </row>
    <row r="612" spans="3:9" ht="13.5">
      <c r="C612" s="28"/>
      <c r="H612" s="28"/>
      <c r="I612" s="28"/>
    </row>
    <row r="613" spans="3:9" ht="13.5">
      <c r="C613" s="28"/>
      <c r="H613" s="28"/>
      <c r="I613" s="28"/>
    </row>
    <row r="614" spans="3:9" ht="13.5">
      <c r="C614" s="28"/>
      <c r="H614" s="28"/>
      <c r="I614" s="28"/>
    </row>
    <row r="615" spans="3:9" ht="13.5">
      <c r="C615" s="28"/>
      <c r="H615" s="28"/>
      <c r="I615" s="28"/>
    </row>
    <row r="616" spans="3:9" ht="13.5">
      <c r="C616" s="28"/>
      <c r="H616" s="28"/>
      <c r="I616" s="28"/>
    </row>
    <row r="617" spans="3:9" ht="13.5">
      <c r="C617" s="28"/>
      <c r="H617" s="28"/>
      <c r="I617" s="28"/>
    </row>
    <row r="618" spans="3:9" ht="13.5">
      <c r="C618" s="28"/>
      <c r="H618" s="28"/>
      <c r="I618" s="28"/>
    </row>
    <row r="619" spans="3:9" ht="13.5">
      <c r="C619" s="28"/>
      <c r="H619" s="28"/>
      <c r="I619" s="28"/>
    </row>
    <row r="620" spans="3:9" ht="13.5">
      <c r="C620" s="28"/>
      <c r="H620" s="28"/>
      <c r="I620" s="28"/>
    </row>
    <row r="621" spans="3:9" ht="13.5">
      <c r="C621" s="28"/>
      <c r="H621" s="28"/>
      <c r="I621" s="28"/>
    </row>
    <row r="622" spans="3:9" ht="13.5">
      <c r="C622" s="28"/>
      <c r="H622" s="28"/>
      <c r="I622" s="28"/>
    </row>
    <row r="623" spans="3:9" ht="13.5">
      <c r="C623" s="28"/>
      <c r="H623" s="28"/>
      <c r="I623" s="28"/>
    </row>
    <row r="624" spans="3:9" ht="13.5">
      <c r="C624" s="28"/>
      <c r="H624" s="28"/>
      <c r="I624" s="28"/>
    </row>
    <row r="625" spans="3:9" ht="13.5">
      <c r="C625" s="28"/>
      <c r="H625" s="28"/>
      <c r="I625" s="28"/>
    </row>
    <row r="626" spans="3:9" ht="13.5">
      <c r="C626" s="28"/>
      <c r="H626" s="28"/>
      <c r="I626" s="28"/>
    </row>
    <row r="627" spans="3:9" ht="13.5">
      <c r="C627" s="28"/>
      <c r="H627" s="28"/>
      <c r="I627" s="28"/>
    </row>
    <row r="628" spans="3:9" ht="13.5">
      <c r="C628" s="28"/>
      <c r="H628" s="28"/>
      <c r="I628" s="28"/>
    </row>
    <row r="629" spans="3:9" ht="13.5">
      <c r="C629" s="28"/>
      <c r="H629" s="28"/>
      <c r="I629" s="28"/>
    </row>
    <row r="630" spans="3:9" ht="13.5">
      <c r="C630" s="28"/>
      <c r="H630" s="28"/>
      <c r="I630" s="28"/>
    </row>
    <row r="631" spans="3:9" ht="13.5">
      <c r="C631" s="28"/>
      <c r="H631" s="28"/>
      <c r="I631" s="28"/>
    </row>
    <row r="632" spans="3:9" ht="13.5">
      <c r="C632" s="28"/>
      <c r="H632" s="28"/>
      <c r="I632" s="28"/>
    </row>
    <row r="633" spans="3:9" ht="13.5">
      <c r="C633" s="28"/>
      <c r="H633" s="28"/>
      <c r="I633" s="28"/>
    </row>
    <row r="634" spans="3:9" ht="13.5">
      <c r="C634" s="28"/>
      <c r="H634" s="28"/>
      <c r="I634" s="28"/>
    </row>
    <row r="635" spans="3:9" ht="13.5">
      <c r="C635" s="28"/>
      <c r="H635" s="28"/>
      <c r="I635" s="28"/>
    </row>
    <row r="636" spans="3:9" ht="13.5">
      <c r="C636" s="28"/>
      <c r="H636" s="28"/>
      <c r="I636" s="28"/>
    </row>
    <row r="637" spans="3:9" ht="13.5">
      <c r="C637" s="28"/>
      <c r="H637" s="28"/>
      <c r="I637" s="28"/>
    </row>
    <row r="638" spans="3:9" ht="13.5">
      <c r="C638" s="28"/>
      <c r="H638" s="28"/>
      <c r="I638" s="28"/>
    </row>
    <row r="639" spans="3:9" ht="13.5">
      <c r="C639" s="28"/>
      <c r="H639" s="28"/>
      <c r="I639" s="28"/>
    </row>
    <row r="640" spans="3:9" ht="13.5">
      <c r="C640" s="28"/>
      <c r="H640" s="28"/>
      <c r="I640" s="28"/>
    </row>
    <row r="641" spans="3:9" ht="13.5">
      <c r="C641" s="28"/>
      <c r="H641" s="28"/>
      <c r="I641" s="28"/>
    </row>
    <row r="642" spans="3:9" ht="13.5">
      <c r="C642" s="28"/>
      <c r="H642" s="28"/>
      <c r="I642" s="28"/>
    </row>
    <row r="643" spans="3:9" ht="13.5">
      <c r="C643" s="28"/>
      <c r="H643" s="28"/>
      <c r="I643" s="28"/>
    </row>
    <row r="644" spans="3:9" ht="13.5">
      <c r="C644" s="28"/>
      <c r="H644" s="28"/>
      <c r="I644" s="28"/>
    </row>
    <row r="645" spans="3:9" ht="13.5">
      <c r="C645" s="28"/>
      <c r="H645" s="28"/>
      <c r="I645" s="28"/>
    </row>
    <row r="646" spans="3:9" ht="13.5">
      <c r="C646" s="28"/>
      <c r="H646" s="28"/>
      <c r="I646" s="28"/>
    </row>
    <row r="647" spans="3:9" ht="13.5">
      <c r="C647" s="28"/>
      <c r="H647" s="28"/>
      <c r="I647" s="28"/>
    </row>
    <row r="648" spans="3:9" ht="13.5">
      <c r="C648" s="28"/>
      <c r="H648" s="28"/>
      <c r="I648" s="28"/>
    </row>
    <row r="649" spans="3:9" ht="13.5">
      <c r="C649" s="28"/>
      <c r="H649" s="28"/>
      <c r="I649" s="28"/>
    </row>
    <row r="650" spans="3:9" ht="13.5">
      <c r="C650" s="28"/>
      <c r="H650" s="28"/>
      <c r="I650" s="28"/>
    </row>
    <row r="651" spans="3:9" ht="13.5">
      <c r="C651" s="28"/>
      <c r="H651" s="28"/>
      <c r="I651" s="28"/>
    </row>
    <row r="652" spans="3:9" ht="13.5">
      <c r="C652" s="28"/>
      <c r="H652" s="28"/>
      <c r="I652" s="28"/>
    </row>
    <row r="653" spans="3:9" ht="13.5">
      <c r="C653" s="28"/>
      <c r="H653" s="28"/>
      <c r="I653" s="28"/>
    </row>
    <row r="654" spans="3:9" ht="13.5">
      <c r="C654" s="28"/>
      <c r="H654" s="28"/>
      <c r="I654" s="28"/>
    </row>
    <row r="655" spans="3:9" ht="13.5">
      <c r="C655" s="28"/>
      <c r="H655" s="28"/>
      <c r="I655" s="28"/>
    </row>
    <row r="656" spans="3:9" ht="13.5">
      <c r="C656" s="28"/>
      <c r="H656" s="28"/>
      <c r="I656" s="28"/>
    </row>
    <row r="657" spans="3:9" ht="13.5">
      <c r="C657" s="28"/>
      <c r="H657" s="28"/>
      <c r="I657" s="28"/>
    </row>
    <row r="658" spans="3:9" ht="13.5">
      <c r="C658" s="28"/>
      <c r="H658" s="28"/>
      <c r="I658" s="28"/>
    </row>
    <row r="659" spans="3:9" ht="13.5">
      <c r="C659" s="28"/>
      <c r="H659" s="28"/>
      <c r="I659" s="28"/>
    </row>
    <row r="660" spans="3:9" ht="13.5">
      <c r="C660" s="28"/>
      <c r="H660" s="28"/>
      <c r="I660" s="28"/>
    </row>
    <row r="661" spans="3:9" ht="13.5">
      <c r="C661" s="28"/>
      <c r="H661" s="28"/>
      <c r="I661" s="28"/>
    </row>
    <row r="662" spans="3:9" ht="13.5">
      <c r="C662" s="28"/>
      <c r="H662" s="28"/>
      <c r="I662" s="28"/>
    </row>
    <row r="663" spans="3:9" ht="13.5">
      <c r="C663" s="28"/>
      <c r="H663" s="28"/>
      <c r="I663" s="28"/>
    </row>
    <row r="664" spans="3:9" ht="13.5">
      <c r="C664" s="28"/>
      <c r="H664" s="28"/>
      <c r="I664" s="28"/>
    </row>
    <row r="665" spans="3:9" ht="13.5">
      <c r="C665" s="28"/>
      <c r="H665" s="28"/>
      <c r="I665" s="28"/>
    </row>
    <row r="666" spans="3:9" ht="13.5">
      <c r="C666" s="28"/>
      <c r="H666" s="28"/>
      <c r="I666" s="28"/>
    </row>
    <row r="667" spans="3:9" ht="13.5">
      <c r="C667" s="28"/>
      <c r="H667" s="28"/>
      <c r="I667" s="28"/>
    </row>
    <row r="668" spans="3:9" ht="13.5">
      <c r="C668" s="28"/>
      <c r="H668" s="28"/>
      <c r="I668" s="28"/>
    </row>
    <row r="669" spans="3:9" ht="13.5">
      <c r="C669" s="28"/>
      <c r="H669" s="28"/>
      <c r="I669" s="28"/>
    </row>
    <row r="670" spans="3:9" ht="13.5">
      <c r="C670" s="28"/>
      <c r="H670" s="28"/>
      <c r="I670" s="28"/>
    </row>
    <row r="671" spans="3:9" ht="13.5">
      <c r="C671" s="28"/>
      <c r="H671" s="28"/>
      <c r="I671" s="28"/>
    </row>
    <row r="672" spans="3:9" ht="13.5">
      <c r="C672" s="28"/>
      <c r="H672" s="28"/>
      <c r="I672" s="28"/>
    </row>
    <row r="673" spans="3:9" ht="13.5">
      <c r="C673" s="28"/>
      <c r="H673" s="28"/>
      <c r="I673" s="28"/>
    </row>
    <row r="674" spans="3:9" ht="13.5">
      <c r="C674" s="28"/>
      <c r="H674" s="28"/>
      <c r="I674" s="28"/>
    </row>
    <row r="675" spans="3:9" ht="13.5">
      <c r="C675" s="28"/>
      <c r="H675" s="28"/>
      <c r="I675" s="28"/>
    </row>
    <row r="676" spans="3:9" ht="13.5">
      <c r="C676" s="28"/>
      <c r="H676" s="28"/>
      <c r="I676" s="28"/>
    </row>
    <row r="677" spans="3:9" ht="13.5">
      <c r="C677" s="28"/>
      <c r="H677" s="28"/>
      <c r="I677" s="28"/>
    </row>
    <row r="678" spans="3:9" ht="13.5">
      <c r="C678" s="28"/>
      <c r="H678" s="28"/>
      <c r="I678" s="28"/>
    </row>
    <row r="679" spans="3:9" ht="13.5">
      <c r="C679" s="28"/>
      <c r="H679" s="28"/>
      <c r="I679" s="28"/>
    </row>
    <row r="680" spans="3:9" ht="13.5">
      <c r="C680" s="28"/>
      <c r="H680" s="28"/>
      <c r="I680" s="28"/>
    </row>
    <row r="681" spans="3:9" ht="13.5">
      <c r="C681" s="28"/>
      <c r="H681" s="28"/>
      <c r="I681" s="28"/>
    </row>
    <row r="682" spans="3:9" ht="13.5">
      <c r="C682" s="28"/>
      <c r="H682" s="28"/>
      <c r="I682" s="28"/>
    </row>
    <row r="683" spans="3:9" ht="13.5">
      <c r="C683" s="28"/>
      <c r="H683" s="28"/>
      <c r="I683" s="28"/>
    </row>
    <row r="684" spans="3:9" ht="13.5">
      <c r="C684" s="28"/>
      <c r="H684" s="28"/>
      <c r="I684" s="28"/>
    </row>
    <row r="685" spans="3:9" ht="13.5">
      <c r="C685" s="28"/>
      <c r="H685" s="28"/>
      <c r="I685" s="28"/>
    </row>
    <row r="686" spans="3:9" ht="13.5">
      <c r="C686" s="28"/>
      <c r="H686" s="28"/>
      <c r="I686" s="28"/>
    </row>
    <row r="687" spans="3:9" ht="13.5">
      <c r="C687" s="28"/>
      <c r="H687" s="28"/>
      <c r="I687" s="28"/>
    </row>
    <row r="688" spans="3:9" ht="13.5">
      <c r="C688" s="28"/>
      <c r="H688" s="28"/>
      <c r="I688" s="28"/>
    </row>
    <row r="689" spans="3:9" ht="13.5">
      <c r="C689" s="28"/>
      <c r="H689" s="28"/>
      <c r="I689" s="28"/>
    </row>
    <row r="690" spans="3:9" ht="13.5">
      <c r="C690" s="28"/>
      <c r="H690" s="28"/>
      <c r="I690" s="28"/>
    </row>
    <row r="691" spans="3:9" ht="13.5">
      <c r="C691" s="28"/>
      <c r="H691" s="28"/>
      <c r="I691" s="28"/>
    </row>
    <row r="692" spans="3:9" ht="13.5">
      <c r="C692" s="28"/>
      <c r="H692" s="28"/>
      <c r="I692" s="28"/>
    </row>
    <row r="693" spans="3:9" ht="13.5">
      <c r="C693" s="28"/>
      <c r="H693" s="28"/>
      <c r="I693" s="28"/>
    </row>
    <row r="694" spans="3:9" ht="13.5">
      <c r="C694" s="28"/>
      <c r="H694" s="28"/>
      <c r="I694" s="28"/>
    </row>
    <row r="695" spans="3:9" ht="13.5">
      <c r="C695" s="28"/>
      <c r="H695" s="28"/>
      <c r="I695" s="28"/>
    </row>
    <row r="696" spans="3:9" ht="13.5">
      <c r="C696" s="28"/>
      <c r="H696" s="28"/>
      <c r="I696" s="28"/>
    </row>
    <row r="697" spans="3:9" ht="13.5">
      <c r="C697" s="28"/>
      <c r="H697" s="28"/>
      <c r="I697" s="28"/>
    </row>
    <row r="698" spans="3:9" ht="13.5">
      <c r="C698" s="28"/>
      <c r="H698" s="28"/>
      <c r="I698" s="28"/>
    </row>
    <row r="699" spans="3:9" ht="13.5">
      <c r="C699" s="28"/>
      <c r="H699" s="28"/>
      <c r="I699" s="28"/>
    </row>
    <row r="700" spans="3:9" ht="13.5">
      <c r="C700" s="28"/>
      <c r="H700" s="28"/>
      <c r="I700" s="28"/>
    </row>
    <row r="701" spans="3:9" ht="13.5">
      <c r="C701" s="28"/>
      <c r="H701" s="28"/>
      <c r="I701" s="28"/>
    </row>
    <row r="702" spans="3:9" ht="13.5">
      <c r="C702" s="28"/>
      <c r="H702" s="28"/>
      <c r="I702" s="28"/>
    </row>
    <row r="703" spans="3:9" ht="13.5">
      <c r="C703" s="28"/>
      <c r="H703" s="28"/>
      <c r="I703" s="28"/>
    </row>
    <row r="704" spans="3:9" ht="13.5">
      <c r="C704" s="28"/>
      <c r="H704" s="28"/>
      <c r="I704" s="28"/>
    </row>
    <row r="705" spans="3:9" ht="13.5">
      <c r="C705" s="28"/>
      <c r="H705" s="28"/>
      <c r="I705" s="28"/>
    </row>
    <row r="706" spans="3:9" ht="13.5">
      <c r="C706" s="28"/>
      <c r="H706" s="28"/>
      <c r="I706" s="28"/>
    </row>
    <row r="707" spans="3:9" ht="13.5">
      <c r="C707" s="28"/>
      <c r="H707" s="28"/>
      <c r="I707" s="28"/>
    </row>
    <row r="708" spans="3:9" ht="13.5">
      <c r="C708" s="28"/>
      <c r="H708" s="28"/>
      <c r="I708" s="28"/>
    </row>
    <row r="709" spans="3:9" ht="13.5">
      <c r="C709" s="28"/>
      <c r="H709" s="28"/>
      <c r="I709" s="28"/>
    </row>
    <row r="710" spans="3:9" ht="13.5">
      <c r="C710" s="28"/>
      <c r="H710" s="28"/>
      <c r="I710" s="28"/>
    </row>
    <row r="711" spans="3:9" ht="13.5">
      <c r="C711" s="28"/>
      <c r="H711" s="28"/>
      <c r="I711" s="28"/>
    </row>
    <row r="712" spans="3:9" ht="13.5">
      <c r="C712" s="28"/>
      <c r="H712" s="28"/>
      <c r="I712" s="28"/>
    </row>
    <row r="713" spans="3:9" ht="13.5">
      <c r="C713" s="28"/>
      <c r="H713" s="28"/>
      <c r="I713" s="28"/>
    </row>
    <row r="714" spans="3:9" ht="13.5">
      <c r="C714" s="28"/>
      <c r="H714" s="28"/>
      <c r="I714" s="28"/>
    </row>
    <row r="715" spans="3:9" ht="13.5">
      <c r="C715" s="28"/>
      <c r="H715" s="28"/>
      <c r="I715" s="28"/>
    </row>
    <row r="716" spans="3:9" ht="13.5">
      <c r="C716" s="28"/>
      <c r="H716" s="28"/>
      <c r="I716" s="28"/>
    </row>
    <row r="717" spans="3:9" ht="13.5">
      <c r="C717" s="28"/>
      <c r="H717" s="28"/>
      <c r="I717" s="28"/>
    </row>
    <row r="718" spans="3:9" ht="13.5">
      <c r="C718" s="28"/>
      <c r="H718" s="28"/>
      <c r="I718" s="28"/>
    </row>
    <row r="719" spans="3:9" ht="13.5">
      <c r="C719" s="28"/>
      <c r="H719" s="28"/>
      <c r="I719" s="28"/>
    </row>
    <row r="720" spans="3:9" ht="13.5">
      <c r="C720" s="28"/>
      <c r="H720" s="28"/>
      <c r="I720" s="28"/>
    </row>
    <row r="721" spans="3:9" ht="13.5">
      <c r="C721" s="28"/>
      <c r="H721" s="28"/>
      <c r="I721" s="28"/>
    </row>
    <row r="722" spans="3:9" ht="13.5">
      <c r="C722" s="28"/>
      <c r="H722" s="28"/>
      <c r="I722" s="28"/>
    </row>
    <row r="723" spans="3:9" ht="13.5">
      <c r="C723" s="28"/>
      <c r="H723" s="28"/>
      <c r="I723" s="28"/>
    </row>
    <row r="724" spans="3:9" ht="13.5">
      <c r="C724" s="28"/>
      <c r="H724" s="28"/>
      <c r="I724" s="28"/>
    </row>
    <row r="725" spans="3:9" ht="13.5">
      <c r="C725" s="28"/>
      <c r="H725" s="28"/>
      <c r="I725" s="28"/>
    </row>
    <row r="726" spans="3:9" ht="13.5">
      <c r="C726" s="28"/>
      <c r="H726" s="28"/>
      <c r="I726" s="28"/>
    </row>
    <row r="727" spans="3:9" ht="13.5">
      <c r="C727" s="28"/>
      <c r="H727" s="28"/>
      <c r="I727" s="28"/>
    </row>
    <row r="728" spans="3:9" ht="13.5">
      <c r="C728" s="28"/>
      <c r="H728" s="28"/>
      <c r="I728" s="28"/>
    </row>
    <row r="729" spans="3:9" ht="13.5">
      <c r="C729" s="28"/>
      <c r="H729" s="28"/>
      <c r="I729" s="28"/>
    </row>
    <row r="730" spans="3:9" ht="13.5">
      <c r="C730" s="28"/>
      <c r="H730" s="28"/>
      <c r="I730" s="28"/>
    </row>
    <row r="731" spans="3:9" ht="13.5">
      <c r="C731" s="28"/>
      <c r="H731" s="28"/>
      <c r="I731" s="28"/>
    </row>
    <row r="732" spans="3:9" ht="13.5">
      <c r="C732" s="28"/>
      <c r="H732" s="28"/>
      <c r="I732" s="28"/>
    </row>
    <row r="733" spans="3:9" ht="13.5">
      <c r="C733" s="28"/>
      <c r="H733" s="28"/>
      <c r="I733" s="28"/>
    </row>
    <row r="734" spans="3:9" ht="13.5">
      <c r="C734" s="28"/>
      <c r="H734" s="28"/>
      <c r="I734" s="28"/>
    </row>
    <row r="735" spans="3:9" ht="13.5">
      <c r="C735" s="28"/>
      <c r="H735" s="28"/>
      <c r="I735" s="28"/>
    </row>
    <row r="736" spans="3:9" ht="13.5">
      <c r="C736" s="28"/>
      <c r="H736" s="28"/>
      <c r="I736" s="28"/>
    </row>
    <row r="737" spans="3:9" ht="13.5">
      <c r="C737" s="28"/>
      <c r="H737" s="28"/>
      <c r="I737" s="28"/>
    </row>
    <row r="738" spans="3:9" ht="13.5">
      <c r="C738" s="28"/>
      <c r="H738" s="28"/>
      <c r="I738" s="28"/>
    </row>
    <row r="739" spans="3:9" ht="13.5">
      <c r="C739" s="28"/>
      <c r="H739" s="28"/>
      <c r="I739" s="28"/>
    </row>
    <row r="740" spans="3:9" ht="13.5">
      <c r="C740" s="28"/>
      <c r="H740" s="28"/>
      <c r="I740" s="28"/>
    </row>
    <row r="741" spans="3:9" ht="13.5">
      <c r="C741" s="28"/>
      <c r="H741" s="28"/>
      <c r="I741" s="28"/>
    </row>
    <row r="742" spans="3:9" ht="13.5">
      <c r="C742" s="28"/>
      <c r="H742" s="28"/>
      <c r="I742" s="28"/>
    </row>
    <row r="743" spans="3:9" ht="13.5">
      <c r="C743" s="28"/>
      <c r="H743" s="28"/>
      <c r="I743" s="28"/>
    </row>
    <row r="744" spans="3:9" ht="13.5">
      <c r="C744" s="28"/>
      <c r="H744" s="28"/>
      <c r="I744" s="28"/>
    </row>
    <row r="745" spans="3:9" ht="13.5">
      <c r="C745" s="28"/>
      <c r="H745" s="28"/>
      <c r="I745" s="28"/>
    </row>
    <row r="746" spans="3:9" ht="13.5">
      <c r="C746" s="28"/>
      <c r="H746" s="28"/>
      <c r="I746" s="28"/>
    </row>
    <row r="747" spans="3:9" ht="13.5">
      <c r="C747" s="28"/>
      <c r="H747" s="28"/>
      <c r="I747" s="28"/>
    </row>
    <row r="748" spans="3:9" ht="13.5">
      <c r="C748" s="28"/>
      <c r="H748" s="28"/>
      <c r="I748" s="28"/>
    </row>
    <row r="749" spans="3:9" ht="13.5">
      <c r="C749" s="28"/>
      <c r="H749" s="28"/>
      <c r="I749" s="28"/>
    </row>
    <row r="750" spans="3:9" ht="13.5">
      <c r="C750" s="28"/>
      <c r="H750" s="28"/>
      <c r="I750" s="28"/>
    </row>
    <row r="751" spans="3:9" ht="13.5">
      <c r="C751" s="28"/>
      <c r="H751" s="28"/>
      <c r="I751" s="28"/>
    </row>
    <row r="752" spans="3:9" ht="13.5">
      <c r="C752" s="28"/>
      <c r="H752" s="28"/>
      <c r="I752" s="28"/>
    </row>
    <row r="753" spans="3:9" ht="13.5">
      <c r="C753" s="28"/>
      <c r="H753" s="28"/>
      <c r="I753" s="28"/>
    </row>
    <row r="754" spans="3:9" ht="13.5">
      <c r="C754" s="28"/>
      <c r="H754" s="28"/>
      <c r="I754" s="28"/>
    </row>
    <row r="755" spans="3:9" ht="13.5">
      <c r="C755" s="28"/>
      <c r="H755" s="28"/>
      <c r="I755" s="28"/>
    </row>
    <row r="756" spans="3:9" ht="13.5">
      <c r="C756" s="28"/>
      <c r="H756" s="28"/>
      <c r="I756" s="28"/>
    </row>
    <row r="757" spans="3:9" ht="13.5">
      <c r="C757" s="28"/>
      <c r="H757" s="28"/>
      <c r="I757" s="28"/>
    </row>
    <row r="758" spans="3:9" ht="13.5">
      <c r="C758" s="28"/>
      <c r="H758" s="28"/>
      <c r="I758" s="28"/>
    </row>
    <row r="759" spans="3:9" ht="13.5">
      <c r="C759" s="28"/>
      <c r="H759" s="28"/>
      <c r="I759" s="28"/>
    </row>
    <row r="760" spans="3:9" ht="13.5">
      <c r="C760" s="28"/>
      <c r="H760" s="28"/>
      <c r="I760" s="28"/>
    </row>
    <row r="761" spans="3:9" ht="13.5">
      <c r="C761" s="28"/>
      <c r="H761" s="28"/>
      <c r="I761" s="28"/>
    </row>
    <row r="762" spans="3:9" ht="13.5">
      <c r="C762" s="28"/>
      <c r="H762" s="28"/>
      <c r="I762" s="28"/>
    </row>
    <row r="763" spans="3:9" ht="13.5">
      <c r="C763" s="28"/>
      <c r="H763" s="28"/>
      <c r="I763" s="28"/>
    </row>
    <row r="764" spans="3:9" ht="13.5">
      <c r="C764" s="28"/>
      <c r="H764" s="28"/>
      <c r="I764" s="28"/>
    </row>
    <row r="765" spans="3:9" ht="13.5">
      <c r="C765" s="28"/>
      <c r="H765" s="28"/>
      <c r="I765" s="28"/>
    </row>
    <row r="766" spans="3:9" ht="13.5">
      <c r="C766" s="28"/>
      <c r="H766" s="28"/>
      <c r="I766" s="28"/>
    </row>
    <row r="767" spans="3:9" ht="13.5">
      <c r="C767" s="28"/>
      <c r="H767" s="28"/>
      <c r="I767" s="28"/>
    </row>
    <row r="768" spans="3:9" ht="13.5">
      <c r="C768" s="28"/>
      <c r="H768" s="28"/>
      <c r="I768" s="28"/>
    </row>
    <row r="769" spans="3:9" ht="13.5">
      <c r="C769" s="28"/>
      <c r="H769" s="28"/>
      <c r="I769" s="28"/>
    </row>
    <row r="770" spans="3:9" ht="13.5">
      <c r="C770" s="28"/>
      <c r="H770" s="28"/>
      <c r="I770" s="28"/>
    </row>
    <row r="771" spans="3:9" ht="13.5">
      <c r="C771" s="28"/>
      <c r="H771" s="28"/>
      <c r="I771" s="28"/>
    </row>
    <row r="772" spans="3:9" ht="13.5">
      <c r="C772" s="28"/>
      <c r="H772" s="28"/>
      <c r="I772" s="28"/>
    </row>
    <row r="773" spans="3:9" ht="13.5">
      <c r="C773" s="28"/>
      <c r="H773" s="28"/>
      <c r="I773" s="28"/>
    </row>
    <row r="774" spans="3:9" ht="13.5">
      <c r="C774" s="28"/>
      <c r="H774" s="28"/>
      <c r="I774" s="28"/>
    </row>
    <row r="775" spans="3:9" ht="13.5">
      <c r="C775" s="28"/>
      <c r="H775" s="28"/>
      <c r="I775" s="28"/>
    </row>
    <row r="776" spans="3:9" ht="13.5">
      <c r="C776" s="28"/>
      <c r="H776" s="28"/>
      <c r="I776" s="28"/>
    </row>
    <row r="777" spans="3:9" ht="13.5">
      <c r="C777" s="28"/>
      <c r="H777" s="28"/>
      <c r="I777" s="28"/>
    </row>
    <row r="778" spans="3:9" ht="13.5">
      <c r="C778" s="28"/>
      <c r="H778" s="28"/>
      <c r="I778" s="28"/>
    </row>
    <row r="779" spans="3:9" ht="13.5">
      <c r="C779" s="28"/>
      <c r="H779" s="28"/>
      <c r="I779" s="28"/>
    </row>
    <row r="780" spans="3:9" ht="13.5">
      <c r="C780" s="28"/>
      <c r="H780" s="28"/>
      <c r="I780" s="28"/>
    </row>
    <row r="781" spans="3:9" ht="13.5">
      <c r="C781" s="28"/>
      <c r="H781" s="28"/>
      <c r="I781" s="28"/>
    </row>
    <row r="782" spans="3:9" ht="13.5">
      <c r="C782" s="28"/>
      <c r="H782" s="28"/>
      <c r="I782" s="28"/>
    </row>
    <row r="783" spans="3:9" ht="13.5">
      <c r="C783" s="28"/>
      <c r="H783" s="28"/>
      <c r="I783" s="28"/>
    </row>
    <row r="784" spans="3:9" ht="13.5">
      <c r="C784" s="28"/>
      <c r="H784" s="28"/>
      <c r="I784" s="28"/>
    </row>
    <row r="785" spans="3:9" ht="13.5">
      <c r="C785" s="28"/>
      <c r="H785" s="28"/>
      <c r="I785" s="28"/>
    </row>
    <row r="786" spans="3:9" ht="13.5">
      <c r="C786" s="28"/>
      <c r="H786" s="28"/>
      <c r="I786" s="28"/>
    </row>
    <row r="787" spans="3:9" ht="13.5">
      <c r="C787" s="28"/>
      <c r="H787" s="28"/>
      <c r="I787" s="28"/>
    </row>
    <row r="788" spans="3:9" ht="13.5">
      <c r="C788" s="28"/>
      <c r="H788" s="28"/>
      <c r="I788" s="28"/>
    </row>
    <row r="789" spans="3:9" ht="13.5">
      <c r="C789" s="28"/>
      <c r="H789" s="28"/>
      <c r="I789" s="28"/>
    </row>
    <row r="790" spans="3:9" ht="13.5">
      <c r="C790" s="28"/>
      <c r="H790" s="28"/>
      <c r="I790" s="28"/>
    </row>
    <row r="791" spans="3:9" ht="13.5">
      <c r="C791" s="28"/>
      <c r="H791" s="28"/>
      <c r="I791" s="28"/>
    </row>
    <row r="792" spans="3:9" ht="13.5">
      <c r="C792" s="28"/>
      <c r="H792" s="28"/>
      <c r="I792" s="28"/>
    </row>
    <row r="793" spans="3:9" ht="13.5">
      <c r="C793" s="28"/>
      <c r="H793" s="28"/>
      <c r="I793" s="28"/>
    </row>
    <row r="794" spans="3:9" ht="13.5">
      <c r="C794" s="28"/>
      <c r="H794" s="28"/>
      <c r="I794" s="28"/>
    </row>
    <row r="795" spans="3:9" ht="13.5">
      <c r="C795" s="28"/>
      <c r="H795" s="28"/>
      <c r="I795" s="28"/>
    </row>
    <row r="796" spans="3:9" ht="13.5">
      <c r="C796" s="28"/>
      <c r="H796" s="28"/>
      <c r="I796" s="28"/>
    </row>
    <row r="797" spans="3:9" ht="13.5">
      <c r="C797" s="28"/>
      <c r="H797" s="28"/>
      <c r="I797" s="28"/>
    </row>
    <row r="798" spans="3:9" ht="13.5">
      <c r="C798" s="28"/>
      <c r="H798" s="28"/>
      <c r="I798" s="28"/>
    </row>
    <row r="799" spans="3:9" ht="13.5">
      <c r="C799" s="28"/>
      <c r="H799" s="28"/>
      <c r="I799" s="28"/>
    </row>
    <row r="800" spans="3:9" ht="13.5">
      <c r="C800" s="28"/>
      <c r="H800" s="28"/>
      <c r="I800" s="28"/>
    </row>
    <row r="801" spans="3:9" ht="13.5">
      <c r="C801" s="28"/>
      <c r="H801" s="28"/>
      <c r="I801" s="28"/>
    </row>
    <row r="802" spans="3:9" ht="13.5">
      <c r="C802" s="28"/>
      <c r="H802" s="28"/>
      <c r="I802" s="28"/>
    </row>
    <row r="803" spans="3:9" ht="13.5">
      <c r="C803" s="28"/>
      <c r="H803" s="28"/>
      <c r="I803" s="28"/>
    </row>
    <row r="804" spans="3:9" ht="13.5">
      <c r="C804" s="28"/>
      <c r="H804" s="28"/>
      <c r="I804" s="28"/>
    </row>
    <row r="805" spans="3:9" ht="13.5">
      <c r="C805" s="28"/>
      <c r="H805" s="28"/>
      <c r="I805" s="28"/>
    </row>
    <row r="806" spans="3:9" ht="13.5">
      <c r="C806" s="28"/>
      <c r="H806" s="28"/>
      <c r="I806" s="28"/>
    </row>
    <row r="807" spans="3:9" ht="13.5">
      <c r="C807" s="28"/>
      <c r="H807" s="28"/>
      <c r="I807" s="28"/>
    </row>
    <row r="808" spans="3:9" ht="13.5">
      <c r="C808" s="28"/>
      <c r="H808" s="28"/>
      <c r="I808" s="28"/>
    </row>
    <row r="809" spans="3:9" ht="13.5">
      <c r="C809" s="28"/>
      <c r="H809" s="28"/>
      <c r="I809" s="28"/>
    </row>
    <row r="810" spans="3:9" ht="13.5">
      <c r="C810" s="28"/>
      <c r="H810" s="28"/>
      <c r="I810" s="28"/>
    </row>
    <row r="811" spans="3:9" ht="13.5">
      <c r="C811" s="28"/>
      <c r="H811" s="28"/>
      <c r="I811" s="28"/>
    </row>
    <row r="812" spans="3:9" ht="13.5">
      <c r="C812" s="28"/>
      <c r="H812" s="28"/>
      <c r="I812" s="28"/>
    </row>
    <row r="813" spans="3:9" ht="13.5">
      <c r="C813" s="28"/>
      <c r="H813" s="28"/>
      <c r="I813" s="28"/>
    </row>
    <row r="814" spans="3:9" ht="13.5">
      <c r="C814" s="28"/>
      <c r="H814" s="28"/>
      <c r="I814" s="28"/>
    </row>
    <row r="815" spans="3:9" ht="13.5">
      <c r="C815" s="28"/>
      <c r="H815" s="28"/>
      <c r="I815" s="28"/>
    </row>
    <row r="816" spans="3:9" ht="13.5">
      <c r="C816" s="28"/>
      <c r="H816" s="28"/>
      <c r="I816" s="28"/>
    </row>
    <row r="817" spans="3:9" ht="13.5">
      <c r="C817" s="28"/>
      <c r="H817" s="28"/>
      <c r="I817" s="28"/>
    </row>
    <row r="818" spans="3:9" ht="13.5">
      <c r="C818" s="28"/>
      <c r="H818" s="28"/>
      <c r="I818" s="28"/>
    </row>
    <row r="819" spans="3:9" ht="13.5">
      <c r="C819" s="28"/>
      <c r="H819" s="28"/>
      <c r="I819" s="28"/>
    </row>
    <row r="820" spans="3:9" ht="13.5">
      <c r="C820" s="28"/>
      <c r="H820" s="28"/>
      <c r="I820" s="28"/>
    </row>
    <row r="821" spans="3:9" ht="13.5">
      <c r="C821" s="28"/>
      <c r="H821" s="28"/>
      <c r="I821" s="28"/>
    </row>
    <row r="822" spans="3:9" ht="13.5">
      <c r="C822" s="28"/>
      <c r="H822" s="28"/>
      <c r="I822" s="28"/>
    </row>
    <row r="823" spans="3:9" ht="13.5">
      <c r="C823" s="28"/>
      <c r="H823" s="28"/>
      <c r="I823" s="28"/>
    </row>
    <row r="824" spans="3:9" ht="13.5">
      <c r="C824" s="28"/>
      <c r="H824" s="28"/>
      <c r="I824" s="28"/>
    </row>
    <row r="825" spans="3:9" ht="13.5">
      <c r="C825" s="28"/>
      <c r="H825" s="28"/>
      <c r="I825" s="28"/>
    </row>
    <row r="826" spans="3:9" ht="13.5">
      <c r="C826" s="28"/>
      <c r="H826" s="28"/>
      <c r="I826" s="28"/>
    </row>
    <row r="827" spans="3:9" ht="13.5">
      <c r="C827" s="28"/>
      <c r="H827" s="28"/>
      <c r="I827" s="28"/>
    </row>
    <row r="828" spans="3:9" ht="13.5">
      <c r="C828" s="28"/>
      <c r="H828" s="28"/>
      <c r="I828" s="28"/>
    </row>
    <row r="829" spans="3:9" ht="13.5">
      <c r="C829" s="28"/>
      <c r="H829" s="28"/>
      <c r="I829" s="28"/>
    </row>
    <row r="830" spans="3:9" ht="13.5">
      <c r="C830" s="28"/>
      <c r="H830" s="28"/>
      <c r="I830" s="28"/>
    </row>
    <row r="831" spans="3:9" ht="13.5">
      <c r="C831" s="28"/>
      <c r="H831" s="28"/>
      <c r="I831" s="28"/>
    </row>
    <row r="832" spans="3:9" ht="13.5">
      <c r="C832" s="28"/>
      <c r="H832" s="28"/>
      <c r="I832" s="28"/>
    </row>
    <row r="833" spans="3:9" ht="13.5">
      <c r="C833" s="28"/>
      <c r="H833" s="28"/>
      <c r="I833" s="28"/>
    </row>
    <row r="834" spans="3:9" ht="13.5">
      <c r="C834" s="28"/>
      <c r="H834" s="28"/>
      <c r="I834" s="28"/>
    </row>
    <row r="835" spans="3:9" ht="13.5">
      <c r="C835" s="28"/>
      <c r="H835" s="28"/>
      <c r="I835" s="28"/>
    </row>
    <row r="836" spans="3:9" ht="13.5">
      <c r="C836" s="28"/>
      <c r="H836" s="28"/>
      <c r="I836" s="28"/>
    </row>
    <row r="837" spans="3:9" ht="13.5">
      <c r="C837" s="28"/>
      <c r="H837" s="28"/>
      <c r="I837" s="28"/>
    </row>
    <row r="838" spans="3:9" ht="13.5">
      <c r="C838" s="28"/>
      <c r="H838" s="28"/>
      <c r="I838" s="28"/>
    </row>
    <row r="839" spans="3:9" ht="13.5">
      <c r="C839" s="28"/>
      <c r="H839" s="28"/>
      <c r="I839" s="28"/>
    </row>
    <row r="840" spans="3:9" ht="13.5">
      <c r="C840" s="28"/>
      <c r="H840" s="28"/>
      <c r="I840" s="28"/>
    </row>
    <row r="841" spans="3:9" ht="13.5">
      <c r="C841" s="28"/>
      <c r="H841" s="28"/>
      <c r="I841" s="28"/>
    </row>
    <row r="842" spans="3:9" ht="13.5">
      <c r="C842" s="28"/>
      <c r="H842" s="28"/>
      <c r="I842" s="28"/>
    </row>
    <row r="843" spans="3:9" ht="13.5">
      <c r="C843" s="28"/>
      <c r="H843" s="28"/>
      <c r="I843" s="28"/>
    </row>
    <row r="844" spans="3:9" ht="13.5">
      <c r="C844" s="28"/>
      <c r="H844" s="28"/>
      <c r="I844" s="28"/>
    </row>
    <row r="845" spans="3:9" ht="13.5">
      <c r="C845" s="28"/>
      <c r="H845" s="28"/>
      <c r="I845" s="28"/>
    </row>
    <row r="846" spans="3:9" ht="13.5">
      <c r="C846" s="28"/>
      <c r="H846" s="28"/>
      <c r="I846" s="28"/>
    </row>
    <row r="847" spans="3:9" ht="13.5">
      <c r="C847" s="28"/>
      <c r="H847" s="28"/>
      <c r="I847" s="28"/>
    </row>
    <row r="848" spans="3:9" ht="13.5">
      <c r="C848" s="28"/>
      <c r="H848" s="28"/>
      <c r="I848" s="28"/>
    </row>
    <row r="849" spans="3:9" ht="13.5">
      <c r="C849" s="28"/>
      <c r="H849" s="28"/>
      <c r="I849" s="28"/>
    </row>
    <row r="850" spans="3:9" ht="13.5">
      <c r="C850" s="28"/>
      <c r="H850" s="28"/>
      <c r="I850" s="28"/>
    </row>
    <row r="851" spans="3:9" ht="13.5">
      <c r="C851" s="28"/>
      <c r="H851" s="28"/>
      <c r="I851" s="28"/>
    </row>
    <row r="852" spans="3:9" ht="13.5">
      <c r="C852" s="28"/>
      <c r="H852" s="28"/>
      <c r="I852" s="28"/>
    </row>
    <row r="853" spans="3:9" ht="13.5">
      <c r="C853" s="28"/>
      <c r="H853" s="28"/>
      <c r="I853" s="28"/>
    </row>
    <row r="854" spans="3:9" ht="13.5">
      <c r="C854" s="28"/>
      <c r="H854" s="28"/>
      <c r="I854" s="28"/>
    </row>
    <row r="855" spans="3:9" ht="13.5">
      <c r="C855" s="28"/>
      <c r="H855" s="28"/>
      <c r="I855" s="28"/>
    </row>
    <row r="856" spans="3:9" ht="13.5">
      <c r="C856" s="28"/>
      <c r="H856" s="28"/>
      <c r="I856" s="28"/>
    </row>
    <row r="857" spans="3:9" ht="13.5">
      <c r="C857" s="28"/>
      <c r="H857" s="28"/>
      <c r="I857" s="28"/>
    </row>
    <row r="858" spans="3:9" ht="13.5">
      <c r="C858" s="28"/>
      <c r="H858" s="28"/>
      <c r="I858" s="28"/>
    </row>
    <row r="859" spans="3:9" ht="13.5">
      <c r="C859" s="28"/>
      <c r="H859" s="28"/>
      <c r="I859" s="28"/>
    </row>
    <row r="860" spans="3:9" ht="13.5">
      <c r="C860" s="28"/>
      <c r="H860" s="28"/>
      <c r="I860" s="28"/>
    </row>
    <row r="861" spans="3:9" ht="13.5">
      <c r="C861" s="28"/>
      <c r="H861" s="28"/>
      <c r="I861" s="28"/>
    </row>
    <row r="862" spans="3:9" ht="13.5">
      <c r="C862" s="28"/>
      <c r="H862" s="28"/>
      <c r="I862" s="28"/>
    </row>
    <row r="863" spans="3:9" ht="13.5">
      <c r="C863" s="28"/>
      <c r="H863" s="28"/>
      <c r="I863" s="28"/>
    </row>
    <row r="864" spans="3:9" ht="13.5">
      <c r="C864" s="28"/>
      <c r="H864" s="28"/>
      <c r="I864" s="28"/>
    </row>
    <row r="865" spans="3:9" ht="13.5">
      <c r="C865" s="28"/>
      <c r="H865" s="28"/>
      <c r="I865" s="28"/>
    </row>
    <row r="866" spans="3:9" ht="13.5">
      <c r="C866" s="28"/>
      <c r="H866" s="28"/>
      <c r="I866" s="28"/>
    </row>
    <row r="867" spans="3:9" ht="13.5">
      <c r="C867" s="28"/>
      <c r="H867" s="28"/>
      <c r="I867" s="28"/>
    </row>
    <row r="868" spans="3:9" ht="13.5">
      <c r="C868" s="28"/>
      <c r="H868" s="28"/>
      <c r="I868" s="28"/>
    </row>
    <row r="869" spans="3:9" ht="13.5">
      <c r="C869" s="28"/>
      <c r="H869" s="28"/>
      <c r="I869" s="28"/>
    </row>
    <row r="870" spans="3:9" ht="13.5">
      <c r="C870" s="28"/>
      <c r="H870" s="28"/>
      <c r="I870" s="28"/>
    </row>
    <row r="871" spans="3:9" ht="13.5">
      <c r="C871" s="28"/>
      <c r="H871" s="28"/>
      <c r="I871" s="28"/>
    </row>
    <row r="872" spans="3:9" ht="13.5">
      <c r="C872" s="28"/>
      <c r="H872" s="28"/>
      <c r="I872" s="28"/>
    </row>
    <row r="873" spans="3:9" ht="13.5">
      <c r="C873" s="28"/>
      <c r="H873" s="28"/>
      <c r="I873" s="28"/>
    </row>
    <row r="874" spans="3:9" ht="13.5">
      <c r="C874" s="28"/>
      <c r="H874" s="28"/>
      <c r="I874" s="28"/>
    </row>
    <row r="875" spans="3:9" ht="13.5">
      <c r="C875" s="28"/>
      <c r="H875" s="28"/>
      <c r="I875" s="28"/>
    </row>
    <row r="876" spans="3:9" ht="13.5">
      <c r="C876" s="28"/>
      <c r="H876" s="28"/>
      <c r="I876" s="28"/>
    </row>
    <row r="877" spans="3:9" ht="13.5">
      <c r="C877" s="28"/>
      <c r="H877" s="28"/>
      <c r="I877" s="28"/>
    </row>
    <row r="878" spans="3:9" ht="13.5">
      <c r="C878" s="28"/>
      <c r="H878" s="28"/>
      <c r="I878" s="28"/>
    </row>
    <row r="879" spans="3:9" ht="13.5">
      <c r="C879" s="28"/>
      <c r="H879" s="28"/>
      <c r="I879" s="28"/>
    </row>
    <row r="880" spans="3:9" ht="13.5">
      <c r="C880" s="28"/>
      <c r="H880" s="28"/>
      <c r="I880" s="28"/>
    </row>
    <row r="881" spans="3:9" ht="13.5">
      <c r="C881" s="28"/>
      <c r="H881" s="28"/>
      <c r="I881" s="28"/>
    </row>
    <row r="882" spans="3:9" ht="13.5">
      <c r="C882" s="28"/>
      <c r="H882" s="28"/>
      <c r="I882" s="28"/>
    </row>
    <row r="883" spans="3:9" ht="13.5">
      <c r="C883" s="28"/>
      <c r="H883" s="28"/>
      <c r="I883" s="28"/>
    </row>
    <row r="884" spans="3:9" ht="13.5">
      <c r="C884" s="28"/>
      <c r="H884" s="28"/>
      <c r="I884" s="28"/>
    </row>
    <row r="885" spans="3:9" ht="13.5">
      <c r="C885" s="28"/>
      <c r="H885" s="28"/>
      <c r="I885" s="28"/>
    </row>
    <row r="886" spans="3:9" ht="13.5">
      <c r="C886" s="28"/>
      <c r="H886" s="28"/>
      <c r="I886" s="28"/>
    </row>
    <row r="887" spans="3:9" ht="13.5">
      <c r="C887" s="28"/>
      <c r="H887" s="28"/>
      <c r="I887" s="28"/>
    </row>
    <row r="888" spans="3:9" ht="13.5">
      <c r="C888" s="28"/>
      <c r="H888" s="28"/>
      <c r="I888" s="28"/>
    </row>
    <row r="889" spans="3:9" ht="13.5">
      <c r="C889" s="28"/>
      <c r="H889" s="28"/>
      <c r="I889" s="28"/>
    </row>
    <row r="890" spans="3:9" ht="13.5">
      <c r="C890" s="28"/>
      <c r="H890" s="28"/>
      <c r="I890" s="28"/>
    </row>
    <row r="891" spans="3:9" ht="13.5">
      <c r="C891" s="28"/>
      <c r="H891" s="28"/>
      <c r="I891" s="28"/>
    </row>
    <row r="892" spans="3:9" ht="13.5">
      <c r="C892" s="28"/>
      <c r="H892" s="28"/>
      <c r="I892" s="28"/>
    </row>
    <row r="893" spans="3:9" ht="13.5">
      <c r="C893" s="28"/>
      <c r="H893" s="28"/>
      <c r="I893" s="28"/>
    </row>
    <row r="894" spans="3:9" ht="13.5">
      <c r="C894" s="28"/>
      <c r="H894" s="28"/>
      <c r="I894" s="28"/>
    </row>
    <row r="895" spans="3:9" ht="13.5">
      <c r="C895" s="28"/>
      <c r="H895" s="28"/>
      <c r="I895" s="28"/>
    </row>
    <row r="896" spans="3:9" ht="13.5">
      <c r="C896" s="28"/>
      <c r="H896" s="28"/>
      <c r="I896" s="28"/>
    </row>
    <row r="897" spans="3:9" ht="13.5">
      <c r="C897" s="28"/>
      <c r="H897" s="28"/>
      <c r="I897" s="28"/>
    </row>
    <row r="898" spans="3:9" ht="13.5">
      <c r="C898" s="28"/>
      <c r="H898" s="28"/>
      <c r="I898" s="28"/>
    </row>
    <row r="899" spans="3:9" ht="13.5">
      <c r="C899" s="28"/>
      <c r="H899" s="28"/>
      <c r="I899" s="28"/>
    </row>
    <row r="900" spans="3:9" ht="13.5">
      <c r="C900" s="28"/>
      <c r="H900" s="28"/>
      <c r="I900" s="28"/>
    </row>
    <row r="901" spans="3:9" ht="13.5">
      <c r="C901" s="28"/>
      <c r="H901" s="28"/>
      <c r="I901" s="28"/>
    </row>
    <row r="902" spans="3:9" ht="13.5">
      <c r="C902" s="28"/>
      <c r="H902" s="28"/>
      <c r="I902" s="28"/>
    </row>
    <row r="903" spans="3:9" ht="13.5">
      <c r="C903" s="28"/>
      <c r="H903" s="28"/>
      <c r="I903" s="28"/>
    </row>
    <row r="904" spans="3:9" ht="13.5">
      <c r="C904" s="28"/>
      <c r="H904" s="28"/>
      <c r="I904" s="28"/>
    </row>
    <row r="905" spans="3:9" ht="13.5">
      <c r="C905" s="28"/>
      <c r="H905" s="28"/>
      <c r="I905" s="28"/>
    </row>
    <row r="906" spans="3:9" ht="13.5">
      <c r="C906" s="28"/>
      <c r="H906" s="28"/>
      <c r="I906" s="28"/>
    </row>
    <row r="907" spans="3:9" ht="13.5">
      <c r="C907" s="28"/>
      <c r="H907" s="28"/>
      <c r="I907" s="28"/>
    </row>
    <row r="908" spans="3:9" ht="13.5">
      <c r="C908" s="28"/>
      <c r="H908" s="28"/>
      <c r="I908" s="28"/>
    </row>
    <row r="909" spans="3:9" ht="13.5">
      <c r="C909" s="28"/>
      <c r="H909" s="28"/>
      <c r="I909" s="28"/>
    </row>
    <row r="910" spans="3:9" ht="13.5">
      <c r="C910" s="28"/>
      <c r="H910" s="28"/>
      <c r="I910" s="28"/>
    </row>
    <row r="911" spans="3:9" ht="13.5">
      <c r="C911" s="28"/>
      <c r="H911" s="28"/>
      <c r="I911" s="28"/>
    </row>
    <row r="912" spans="3:9" ht="13.5">
      <c r="C912" s="28"/>
      <c r="H912" s="28"/>
      <c r="I912" s="28"/>
    </row>
    <row r="913" spans="3:9" ht="13.5">
      <c r="C913" s="28"/>
      <c r="H913" s="28"/>
      <c r="I913" s="28"/>
    </row>
    <row r="914" spans="3:9" ht="13.5">
      <c r="C914" s="28"/>
      <c r="H914" s="28"/>
      <c r="I914" s="28"/>
    </row>
    <row r="915" spans="3:9" ht="13.5">
      <c r="C915" s="28"/>
      <c r="H915" s="28"/>
      <c r="I915" s="28"/>
    </row>
    <row r="916" spans="3:9" ht="13.5">
      <c r="C916" s="28"/>
      <c r="H916" s="28"/>
      <c r="I916" s="28"/>
    </row>
    <row r="917" spans="3:9" ht="13.5">
      <c r="C917" s="28"/>
      <c r="H917" s="28"/>
      <c r="I917" s="28"/>
    </row>
    <row r="918" spans="3:9" ht="13.5">
      <c r="C918" s="28"/>
      <c r="H918" s="28"/>
      <c r="I918" s="28"/>
    </row>
    <row r="919" spans="3:9" ht="13.5">
      <c r="C919" s="28"/>
      <c r="H919" s="28"/>
      <c r="I919" s="28"/>
    </row>
    <row r="920" spans="3:9" ht="13.5">
      <c r="C920" s="28"/>
      <c r="H920" s="28"/>
      <c r="I920" s="28"/>
    </row>
    <row r="921" spans="3:9" ht="13.5">
      <c r="C921" s="28"/>
      <c r="H921" s="28"/>
      <c r="I921" s="28"/>
    </row>
    <row r="922" spans="3:9" ht="13.5">
      <c r="C922" s="28"/>
      <c r="H922" s="28"/>
      <c r="I922" s="28"/>
    </row>
    <row r="923" spans="3:9" ht="13.5">
      <c r="C923" s="28"/>
      <c r="H923" s="28"/>
      <c r="I923" s="28"/>
    </row>
    <row r="924" spans="3:9" ht="13.5">
      <c r="C924" s="28"/>
      <c r="H924" s="28"/>
      <c r="I924" s="28"/>
    </row>
    <row r="925" spans="3:9" ht="13.5">
      <c r="C925" s="28"/>
      <c r="H925" s="28"/>
      <c r="I925" s="28"/>
    </row>
    <row r="926" spans="3:9" ht="13.5">
      <c r="C926" s="28"/>
      <c r="H926" s="28"/>
      <c r="I926" s="28"/>
    </row>
    <row r="927" spans="3:9" ht="13.5">
      <c r="C927" s="28"/>
      <c r="H927" s="28"/>
      <c r="I927" s="28"/>
    </row>
    <row r="928" spans="3:9" ht="13.5">
      <c r="C928" s="28"/>
      <c r="H928" s="28"/>
      <c r="I928" s="28"/>
    </row>
    <row r="929" spans="3:9" ht="13.5">
      <c r="C929" s="28"/>
      <c r="H929" s="28"/>
      <c r="I929" s="28"/>
    </row>
    <row r="930" spans="3:9" ht="13.5">
      <c r="C930" s="28"/>
      <c r="H930" s="28"/>
      <c r="I930" s="28"/>
    </row>
    <row r="931" spans="3:9" ht="13.5">
      <c r="C931" s="28"/>
      <c r="H931" s="28"/>
      <c r="I931" s="28"/>
    </row>
    <row r="932" spans="3:9" ht="13.5">
      <c r="C932" s="28"/>
      <c r="H932" s="28"/>
      <c r="I932" s="28"/>
    </row>
    <row r="933" spans="3:9" ht="13.5">
      <c r="C933" s="28"/>
      <c r="H933" s="28"/>
      <c r="I933" s="28"/>
    </row>
    <row r="934" spans="3:9" ht="13.5">
      <c r="C934" s="28"/>
      <c r="H934" s="28"/>
      <c r="I934" s="28"/>
    </row>
    <row r="935" spans="3:9" ht="13.5">
      <c r="C935" s="28"/>
      <c r="H935" s="28"/>
      <c r="I935" s="28"/>
    </row>
    <row r="936" spans="3:9" ht="13.5">
      <c r="C936" s="28"/>
      <c r="H936" s="28"/>
      <c r="I936" s="28"/>
    </row>
    <row r="937" spans="3:9" ht="13.5">
      <c r="C937" s="28"/>
      <c r="H937" s="28"/>
      <c r="I937" s="28"/>
    </row>
    <row r="938" spans="3:9" ht="13.5">
      <c r="C938" s="28"/>
      <c r="H938" s="28"/>
      <c r="I938" s="28"/>
    </row>
    <row r="939" spans="3:9" ht="13.5">
      <c r="C939" s="28"/>
      <c r="H939" s="28"/>
      <c r="I939" s="28"/>
    </row>
    <row r="940" spans="3:9" ht="13.5">
      <c r="C940" s="28"/>
      <c r="H940" s="28"/>
      <c r="I940" s="28"/>
    </row>
    <row r="941" spans="3:9" ht="13.5">
      <c r="C941" s="28"/>
      <c r="H941" s="28"/>
      <c r="I941" s="28"/>
    </row>
    <row r="942" spans="3:9" ht="13.5">
      <c r="C942" s="28"/>
      <c r="H942" s="28"/>
      <c r="I942" s="28"/>
    </row>
    <row r="943" spans="3:9" ht="13.5">
      <c r="C943" s="28"/>
      <c r="H943" s="28"/>
      <c r="I943" s="28"/>
    </row>
    <row r="944" spans="3:9" ht="13.5">
      <c r="C944" s="28"/>
      <c r="H944" s="28"/>
      <c r="I944" s="28"/>
    </row>
    <row r="945" spans="3:9" ht="13.5">
      <c r="C945" s="28"/>
      <c r="H945" s="28"/>
      <c r="I945" s="28"/>
    </row>
    <row r="946" spans="3:9" ht="13.5">
      <c r="C946" s="28"/>
      <c r="H946" s="28"/>
      <c r="I946" s="28"/>
    </row>
    <row r="947" spans="3:9" ht="13.5">
      <c r="C947" s="28"/>
      <c r="H947" s="28"/>
      <c r="I947" s="28"/>
    </row>
    <row r="948" spans="3:9" ht="13.5">
      <c r="C948" s="28"/>
      <c r="H948" s="28"/>
      <c r="I948" s="28"/>
    </row>
    <row r="949" spans="3:9" ht="13.5">
      <c r="C949" s="28"/>
      <c r="H949" s="28"/>
      <c r="I949" s="28"/>
    </row>
    <row r="950" spans="3:9" ht="13.5">
      <c r="C950" s="28"/>
      <c r="H950" s="28"/>
      <c r="I950" s="28"/>
    </row>
    <row r="951" spans="3:9" ht="13.5">
      <c r="C951" s="28"/>
      <c r="H951" s="28"/>
      <c r="I951" s="28"/>
    </row>
    <row r="952" spans="3:9" ht="13.5">
      <c r="C952" s="28"/>
      <c r="H952" s="28"/>
      <c r="I952" s="28"/>
    </row>
    <row r="953" spans="3:9" ht="13.5">
      <c r="C953" s="28"/>
      <c r="H953" s="28"/>
      <c r="I953" s="28"/>
    </row>
    <row r="954" spans="3:9" ht="13.5">
      <c r="C954" s="28"/>
      <c r="H954" s="28"/>
      <c r="I954" s="28"/>
    </row>
    <row r="955" spans="3:9" ht="13.5">
      <c r="C955" s="28"/>
      <c r="H955" s="28"/>
      <c r="I955" s="28"/>
    </row>
    <row r="956" spans="3:9" ht="13.5">
      <c r="C956" s="28"/>
      <c r="H956" s="28"/>
      <c r="I956" s="28"/>
    </row>
    <row r="957" spans="3:9" ht="13.5">
      <c r="C957" s="28"/>
      <c r="H957" s="28"/>
      <c r="I957" s="28"/>
    </row>
    <row r="958" spans="3:9" ht="13.5">
      <c r="C958" s="28"/>
      <c r="H958" s="28"/>
      <c r="I958" s="28"/>
    </row>
    <row r="959" spans="3:9" ht="13.5">
      <c r="C959" s="28"/>
      <c r="H959" s="28"/>
      <c r="I959" s="28"/>
    </row>
    <row r="960" spans="3:9" ht="13.5">
      <c r="C960" s="28"/>
      <c r="H960" s="28"/>
      <c r="I960" s="28"/>
    </row>
    <row r="961" spans="3:9" ht="13.5">
      <c r="C961" s="28"/>
      <c r="H961" s="28"/>
      <c r="I961" s="28"/>
    </row>
    <row r="962" spans="3:9" ht="13.5">
      <c r="C962" s="28"/>
      <c r="H962" s="28"/>
      <c r="I962" s="28"/>
    </row>
    <row r="963" spans="3:9" ht="13.5">
      <c r="C963" s="28"/>
      <c r="H963" s="28"/>
      <c r="I963" s="28"/>
    </row>
    <row r="964" spans="3:9" ht="13.5">
      <c r="C964" s="28"/>
      <c r="H964" s="28"/>
      <c r="I964" s="28"/>
    </row>
    <row r="965" spans="3:9" ht="13.5">
      <c r="C965" s="28"/>
      <c r="H965" s="28"/>
      <c r="I965" s="28"/>
    </row>
    <row r="966" spans="3:9" ht="13.5">
      <c r="C966" s="28"/>
      <c r="H966" s="28"/>
      <c r="I966" s="28"/>
    </row>
    <row r="967" spans="3:9" ht="13.5">
      <c r="C967" s="28"/>
      <c r="H967" s="28"/>
      <c r="I967" s="28"/>
    </row>
  </sheetData>
  <autoFilter ref="A1:J68"/>
  <dataValidations count="2">
    <dataValidation type="list" allowBlank="1" showErrorMessage="1" sqref="C5 C7:C8 C10">
      <formula1>"Patronal,Privado,Municipal,Público y Gratuito,Protección Especial"</formula1>
    </dataValidation>
    <dataValidation type="list" allowBlank="1" sqref="G2:G66">
      <formula1>"Inadmisión,Autorización,Denegatoria,Caducidad,EN TRAMITE,Prevención"</formula1>
    </dataValidation>
  </dataValidations>
  <hyperlinks>
    <hyperlink ref="F4" r:id="rId1"/>
    <hyperlink ref="F9" r:id="rId2"/>
    <hyperlink ref="F3" r:id="rId3"/>
    <hyperlink ref="F5" r:id="rId4"/>
    <hyperlink ref="F6" r:id="rId5"/>
    <hyperlink ref="F7" r:id="rId6"/>
    <hyperlink ref="F8" r:id="rId7"/>
    <hyperlink ref="F10" r:id="rId8"/>
    <hyperlink ref="F2"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CAPIS AUTORIZADOS 1T 24</vt:lpstr>
      <vt:lpstr>PROCESOS_CONCLUIDOS 1T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J. Tobar Valle</dc:creator>
  <cp:lastModifiedBy>Claudia Irene Flores Miranda</cp:lastModifiedBy>
  <dcterms:created xsi:type="dcterms:W3CDTF">2024-01-09T13:55:56Z</dcterms:created>
  <dcterms:modified xsi:type="dcterms:W3CDTF">2024-04-17T17:37:09Z</dcterms:modified>
</cp:coreProperties>
</file>