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6" windowHeight="11160"/>
  </bookViews>
  <sheets>
    <sheet name="MATRIZ DE RIESGO CENTA 2020" sheetId="21" r:id="rId1"/>
  </sheets>
  <definedNames>
    <definedName name="_xlnm.Print_Area" localSheetId="0">'MATRIZ DE RIESGO CENTA 2020'!$A$9:$AO$26</definedName>
  </definedNames>
  <calcPr calcId="125725"/>
</workbook>
</file>

<file path=xl/sharedStrings.xml><?xml version="1.0" encoding="utf-8"?>
<sst xmlns="http://schemas.openxmlformats.org/spreadsheetml/2006/main" count="188" uniqueCount="123">
  <si>
    <t>PROBABILIDAD</t>
  </si>
  <si>
    <t>IMPACTO</t>
  </si>
  <si>
    <t>REF</t>
  </si>
  <si>
    <t>OPERACIONAL</t>
  </si>
  <si>
    <t>CUMPLIMIENTO</t>
  </si>
  <si>
    <t>CLASIFICACIÓN</t>
  </si>
  <si>
    <t>ANTIFRAUDE</t>
  </si>
  <si>
    <t>PREVENTIVO</t>
  </si>
  <si>
    <t>DETECTIVO</t>
  </si>
  <si>
    <t>AUTOMATIZADO</t>
  </si>
  <si>
    <t>SEMI AUTOMATIZADO</t>
  </si>
  <si>
    <t>MANUAL</t>
  </si>
  <si>
    <t>APLICACIÓN  TI</t>
  </si>
  <si>
    <t>GENERAL TI</t>
  </si>
  <si>
    <t>EVIDENCIA</t>
  </si>
  <si>
    <t xml:space="preserve">FRECUENCIA </t>
  </si>
  <si>
    <t>RESPONSABLE DE SU EJECUCIÓN</t>
  </si>
  <si>
    <t>RESPONSABLE DE SU AUTORIZACIÓN</t>
  </si>
  <si>
    <t>1 BAJO
2 MEDIO
3 ALTO</t>
  </si>
  <si>
    <t>DE 1 A 2 BAJO
DE 3 A 4 MEDIO
DE 6 A 9 ALTO</t>
  </si>
  <si>
    <t>% OCURRENCIA</t>
  </si>
  <si>
    <t>RESPUESTA A RIESGOS</t>
  </si>
  <si>
    <t>ESTRATEGIA Y COSTOS DE CONTROLES</t>
  </si>
  <si>
    <t>PLAN A</t>
  </si>
  <si>
    <t>PROCESO IDENTIFICADO: GESTION (OPERACIONAL)</t>
  </si>
  <si>
    <t>A</t>
  </si>
  <si>
    <t>M</t>
  </si>
  <si>
    <t>B</t>
  </si>
  <si>
    <t xml:space="preserve"> </t>
  </si>
  <si>
    <t>CORRECTIVO</t>
  </si>
  <si>
    <t>DE PROTECCION</t>
  </si>
  <si>
    <t>Transferir tecnologia agropecuaria</t>
  </si>
  <si>
    <t>X</t>
  </si>
  <si>
    <t>MENSUAL</t>
  </si>
  <si>
    <t>MEDIO</t>
  </si>
  <si>
    <t xml:space="preserve">Implementacion de las acciones planificadas  </t>
  </si>
  <si>
    <t>x</t>
  </si>
  <si>
    <t>Inseguridad por la delincuencia</t>
  </si>
  <si>
    <t>Distribucion del personal hacia zonas con menor prevalencia delincuencial</t>
  </si>
  <si>
    <t>ALTO</t>
  </si>
  <si>
    <t>Reasignacion del personal hacia zonas de menos riesgo.</t>
  </si>
  <si>
    <t>Produccion de semilla de granos basicos</t>
  </si>
  <si>
    <t>Condiciones climaticas adversas</t>
  </si>
  <si>
    <t>Informe</t>
  </si>
  <si>
    <t>Reprogramacion</t>
  </si>
  <si>
    <t>Gastos operacionales</t>
  </si>
  <si>
    <t>Provision de insumos y mano de obra</t>
  </si>
  <si>
    <t>Evidencias de daños</t>
  </si>
  <si>
    <t>Generar tecnologia agropecuaria</t>
  </si>
  <si>
    <t>un año</t>
  </si>
  <si>
    <t xml:space="preserve"> Transferencia Tecnològica</t>
  </si>
  <si>
    <t xml:space="preserve">Provisión de servicio de transporte </t>
  </si>
  <si>
    <t>Informe (hoja de servicio de mantenimiento)</t>
  </si>
  <si>
    <t>Jefa Servicios Generales</t>
  </si>
  <si>
    <t>Gerente Administrativo y Financiero</t>
  </si>
  <si>
    <t>Aplicación del Sistema de Taller (AST)</t>
  </si>
  <si>
    <t>Seguimiento al AST</t>
  </si>
  <si>
    <t>Documentos de los actos preparatorios</t>
  </si>
  <si>
    <t>Jefe UACI</t>
  </si>
  <si>
    <t>Eficientizar procesos</t>
  </si>
  <si>
    <t>Analisis de pronòsticos del MARN</t>
  </si>
  <si>
    <t>Anàlisis de pronòsticos del MARN</t>
  </si>
  <si>
    <t xml:space="preserve">Informes </t>
  </si>
  <si>
    <t>Presencia de condiciones climàticas adversas</t>
  </si>
  <si>
    <t>Planificar y ejecutar planes, proyectos y actividades orientadas a reducir los efectos de las condiciones climàticas adversas</t>
  </si>
  <si>
    <t>Coordinadores de Agencias de Extensiòn</t>
  </si>
  <si>
    <t>Continuar ejecutando el Sistema de monitoreo de cultivos, a fin de detectar la amenaza de daños en los cultivos y re direccionar en forma oportuna, los apoyos a la población</t>
  </si>
  <si>
    <t>Gerente de Transferencia</t>
  </si>
  <si>
    <t>Semanal</t>
  </si>
  <si>
    <t>Monitoreo de la situaciòn de prevalencia delincuencial en las zonas de trabajo de las Agencias de Extensiòn</t>
  </si>
  <si>
    <t>Mensual</t>
  </si>
  <si>
    <t xml:space="preserve">Jefe de la Unidad de Tecnologìa de Semillas </t>
  </si>
  <si>
    <t>Coordinadores de Programas de Investigaciòn</t>
  </si>
  <si>
    <t>Gerente de Investigaciòn</t>
  </si>
  <si>
    <t>Administraciòn</t>
  </si>
  <si>
    <t>ANEXO 1</t>
  </si>
  <si>
    <t>ANEXO 1 A MATRIZ DE RIESGOS</t>
  </si>
  <si>
    <t>NUM (5)</t>
  </si>
  <si>
    <t>OBJETIVOS DEL PROCESO (6)</t>
  </si>
  <si>
    <t>CLASIFICACIÓN DEL OBJETIVO (7)</t>
  </si>
  <si>
    <t>RIESGO
¿QUÉ PUEDE SALIR MAL? (8)</t>
  </si>
  <si>
    <t>ACTIVIDAD DE CONTROL(10)</t>
  </si>
  <si>
    <t>TIPO DE CONTROL(11)</t>
  </si>
  <si>
    <t>OPERACIÓN DEL CONTROL (12)</t>
  </si>
  <si>
    <t>CLASIFICACIÓN DEL CONTROL (13)</t>
  </si>
  <si>
    <t>OPERACIÓN DE RIESGO DE CONTROL (14)</t>
  </si>
  <si>
    <t>RESPUESTA AL RIESGO (15)</t>
  </si>
  <si>
    <t>ACCION  CONFORME A BITACORA DE RESPUESTA (16)</t>
  </si>
  <si>
    <t>A/DOS DIAS $ (17)</t>
  </si>
  <si>
    <t>M/ UN DIA $ (18)</t>
  </si>
  <si>
    <t>B/ HORAS $ (19)</t>
  </si>
  <si>
    <t>RESPONSABLE (20)</t>
  </si>
  <si>
    <t>AREA DE GESTIÓN (21)</t>
  </si>
  <si>
    <t>REPORTE FINANCIERO EXTERNO</t>
  </si>
  <si>
    <t>REPORTE  NO FINANCIERO</t>
  </si>
  <si>
    <t>REPORTE INTERNO</t>
  </si>
  <si>
    <t>EVALUACIÒN/CLASIFICACIÓN DE RIESGO (9)</t>
  </si>
  <si>
    <t>Coordinadores de Agencias de Extensiòn (40)</t>
  </si>
  <si>
    <t>Coordinadores de Agencias de Extensiòn (Segùn aplicaciòn)</t>
  </si>
  <si>
    <t>Mario Alfonso Garcìa, Jefe de la Unidad de Tecnologia de Semilla</t>
  </si>
  <si>
    <t xml:space="preserve">Activaciòn de sistemas de riego para sequìa y, para exceso de lluvia activaciòn de drenajes y aplicaciòn de fungicidas </t>
  </si>
  <si>
    <t>Costos operacionales</t>
  </si>
  <si>
    <t>Provisiòn de insumos, combustible y mano de obra</t>
  </si>
  <si>
    <t>Investigacion Tecnològica (Programas de investigaciòn)</t>
  </si>
  <si>
    <t>Lauro Alarcòn, Fredy Fuentes, Josè Marìa Garcìa, Margarita Alvarado, Faustino Portillo y Domingo Palacios: Coordinadores de Programas de Investigacion</t>
  </si>
  <si>
    <t>Anàlisis del equipo tecnico  de los programas de investigaciòn</t>
  </si>
  <si>
    <t>Revisión del cumplimiento del Plan de mantenimiento preventivo y correctivo de vehìculos</t>
  </si>
  <si>
    <t>Francisco Gòmez, Encargado de Taller de mecànica</t>
  </si>
  <si>
    <t>Tecnologìa de semillas (àrea de producciòn)</t>
  </si>
  <si>
    <t>Aplicación de Normativa correspondiente (Plan de mantenimiento mecanico y Manual de politicas, lineamientos y procedimientos del taller automotriz)</t>
  </si>
  <si>
    <t>Deterioro acelerado de automotores  (Incremento de vehículos en mal estado)</t>
  </si>
  <si>
    <t>Aprovisionamiento de bienes y servicios</t>
  </si>
  <si>
    <t>Falta de estudios de mercado por parte de las unidades solicitantes, conforme a lo establecido en el art. 20 Bis de la LACAP</t>
  </si>
  <si>
    <t xml:space="preserve">Instruir verificar la realización de estudios de mercado por parte de las unidades solicitantes           </t>
  </si>
  <si>
    <t>Aplicación de normativa correspondiente</t>
  </si>
  <si>
    <t>Seguimiento al plan de adquisiciones</t>
  </si>
  <si>
    <t>Administración</t>
  </si>
  <si>
    <t>ANEXO 3 DEL POA 2020 CENTA: MATRIZ DE VALORACIÒN Y GESTIÒN DE RIESGOS INSTITUCIONALES</t>
  </si>
  <si>
    <r>
      <t xml:space="preserve">NOMBRE DE LA DEPENDENCIA: (1) </t>
    </r>
    <r>
      <rPr>
        <sz val="10"/>
        <rFont val="Bembo"/>
        <family val="1"/>
      </rPr>
      <t>Centro Nacional de Tecnologìa Agropecuaria y Forestal 
(CENTA)</t>
    </r>
  </si>
  <si>
    <r>
      <t xml:space="preserve">NOMBRE DE LA UNIDAD INTERNA: (2) </t>
    </r>
    <r>
      <rPr>
        <sz val="10"/>
        <rFont val="Bembo"/>
        <family val="1"/>
      </rPr>
      <t>Gerencias de Investigaciòn Tecnològica, 
Transferencia Tecnològica y Extensiòn  y Administraciòn-Finanzas</t>
    </r>
  </si>
  <si>
    <r>
      <t xml:space="preserve">MACROPROCESO: (3) </t>
    </r>
    <r>
      <rPr>
        <sz val="10"/>
        <rFont val="Bembo"/>
        <family val="1"/>
      </rPr>
      <t>1) Generaciòn y transferencia de tecnologìa agropecuaria (3 procesos) y 2) Suministro de bienes y servicios para la operatividad institucional (2 procesos)</t>
    </r>
  </si>
  <si>
    <r>
      <t xml:space="preserve">PROCESO: (4) </t>
    </r>
    <r>
      <rPr>
        <sz val="10"/>
        <rFont val="Bembo"/>
        <family val="1"/>
      </rPr>
      <t>De Gestiòn u operacional</t>
    </r>
  </si>
  <si>
    <t>MATRIZ DE RIESGO POA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</si>
</sst>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sz val="9"/>
      <name val="Arial"/>
      <family val="2"/>
    </font>
    <font>
      <sz val="12"/>
      <color indexed="8"/>
      <name val="Arial"/>
      <family val="2"/>
    </font>
    <font>
      <b/>
      <sz val="1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Bembo"/>
      <family val="1"/>
    </font>
    <font>
      <b/>
      <sz val="10"/>
      <name val="Bembo"/>
      <family val="1"/>
    </font>
    <font>
      <sz val="10"/>
      <color indexed="8"/>
      <name val="Bembo"/>
      <family val="1"/>
    </font>
    <font>
      <b/>
      <sz val="10"/>
      <color indexed="8"/>
      <name val="Bembo"/>
      <family val="1"/>
    </font>
    <font>
      <sz val="10"/>
      <color theme="1"/>
      <name val="Bembo"/>
      <family val="1"/>
    </font>
    <font>
      <sz val="16"/>
      <name val="Bembo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lightGray">
        <fgColor indexed="2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41">
    <xf numFmtId="0" fontId="0" fillId="0" borderId="0" xfId="0"/>
    <xf numFmtId="0" fontId="2" fillId="0" borderId="0" xfId="0" applyFont="1" applyBorder="1" applyProtection="1">
      <protection locked="0"/>
    </xf>
    <xf numFmtId="0" fontId="1" fillId="0" borderId="0" xfId="0" applyFont="1" applyFill="1" applyBorder="1" applyProtection="1">
      <protection hidden="1"/>
    </xf>
    <xf numFmtId="0" fontId="5" fillId="0" borderId="0" xfId="1" applyFont="1" applyFill="1" applyBorder="1" applyProtection="1">
      <protection hidden="1"/>
    </xf>
    <xf numFmtId="0" fontId="6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4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top"/>
      <protection locked="0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Fill="1" applyBorder="1" applyAlignment="1" applyProtection="1">
      <alignment horizontal="center" vertical="center" wrapText="1"/>
      <protection hidden="1"/>
    </xf>
    <xf numFmtId="0" fontId="11" fillId="0" borderId="4" xfId="1" applyFont="1" applyFill="1" applyBorder="1" applyAlignment="1" applyProtection="1">
      <alignment horizontal="justify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4" xfId="1" applyFont="1" applyFill="1" applyBorder="1" applyAlignment="1" applyProtection="1">
      <alignment horizontal="center" vertical="center"/>
      <protection locked="0"/>
    </xf>
    <xf numFmtId="0" fontId="11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Border="1"/>
    <xf numFmtId="0" fontId="11" fillId="0" borderId="11" xfId="1" applyFont="1" applyFill="1" applyBorder="1" applyAlignment="1" applyProtection="1">
      <alignment horizontal="justify" vertical="center" wrapText="1"/>
      <protection locked="0"/>
    </xf>
    <xf numFmtId="0" fontId="11" fillId="0" borderId="12" xfId="1" applyFont="1" applyFill="1" applyBorder="1" applyAlignment="1" applyProtection="1">
      <alignment horizontal="justify" vertical="center" wrapText="1"/>
      <protection locked="0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4" fillId="7" borderId="3" xfId="0" applyFont="1" applyFill="1" applyBorder="1" applyAlignment="1">
      <alignment vertical="center"/>
    </xf>
    <xf numFmtId="0" fontId="13" fillId="2" borderId="4" xfId="1" applyFont="1" applyFill="1" applyBorder="1" applyAlignment="1" applyProtection="1">
      <alignment horizontal="center" vertical="center" wrapText="1"/>
      <protection locked="0"/>
    </xf>
    <xf numFmtId="0" fontId="13" fillId="2" borderId="4" xfId="1" applyFont="1" applyFill="1" applyBorder="1" applyAlignment="1" applyProtection="1">
      <alignment horizontal="left" vertical="center" wrapText="1"/>
      <protection locked="0"/>
    </xf>
    <xf numFmtId="0" fontId="13" fillId="2" borderId="11" xfId="1" applyFont="1" applyFill="1" applyBorder="1" applyAlignment="1" applyProtection="1">
      <alignment horizontal="center" vertical="center" wrapText="1"/>
      <protection locked="0"/>
    </xf>
    <xf numFmtId="0" fontId="13" fillId="2" borderId="12" xfId="1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4" fillId="5" borderId="15" xfId="0" applyFont="1" applyFill="1" applyBorder="1" applyAlignment="1" applyProtection="1">
      <alignment horizontal="left" vertical="top"/>
      <protection locked="0"/>
    </xf>
    <xf numFmtId="0" fontId="17" fillId="0" borderId="0" xfId="0" applyFont="1" applyBorder="1"/>
    <xf numFmtId="0" fontId="14" fillId="5" borderId="0" xfId="0" applyFont="1" applyFill="1" applyBorder="1" applyAlignment="1">
      <alignment horizontal="center"/>
    </xf>
    <xf numFmtId="0" fontId="13" fillId="0" borderId="0" xfId="0" applyFont="1" applyBorder="1" applyProtection="1">
      <protection locked="0"/>
    </xf>
    <xf numFmtId="0" fontId="14" fillId="5" borderId="0" xfId="0" applyFont="1" applyFill="1" applyBorder="1" applyAlignment="1" applyProtection="1">
      <alignment horizontal="center" vertical="top"/>
      <protection locked="0"/>
    </xf>
    <xf numFmtId="0" fontId="13" fillId="0" borderId="0" xfId="0" applyFont="1" applyAlignment="1" applyProtection="1">
      <alignment vertical="top"/>
      <protection locked="0"/>
    </xf>
    <xf numFmtId="0" fontId="13" fillId="0" borderId="0" xfId="0" applyFont="1" applyProtection="1">
      <protection locked="0"/>
    </xf>
    <xf numFmtId="0" fontId="13" fillId="0" borderId="0" xfId="0" applyFont="1" applyFill="1" applyBorder="1" applyProtection="1">
      <protection locked="0"/>
    </xf>
    <xf numFmtId="0" fontId="14" fillId="0" borderId="0" xfId="0" applyFont="1" applyAlignment="1" applyProtection="1">
      <alignment vertical="top"/>
      <protection locked="0"/>
    </xf>
    <xf numFmtId="0" fontId="13" fillId="0" borderId="0" xfId="0" applyFont="1" applyFill="1" applyProtection="1">
      <protection locked="0"/>
    </xf>
    <xf numFmtId="0" fontId="14" fillId="4" borderId="1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3" fillId="7" borderId="8" xfId="0" applyFont="1" applyFill="1" applyBorder="1" applyProtection="1">
      <protection locked="0"/>
    </xf>
    <xf numFmtId="0" fontId="14" fillId="7" borderId="4" xfId="0" applyFont="1" applyFill="1" applyBorder="1" applyAlignment="1">
      <alignment vertical="center"/>
    </xf>
    <xf numFmtId="0" fontId="14" fillId="8" borderId="2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3" fillId="0" borderId="4" xfId="1" applyFont="1" applyFill="1" applyBorder="1" applyProtection="1">
      <protection hidden="1"/>
    </xf>
    <xf numFmtId="0" fontId="13" fillId="0" borderId="4" xfId="1" applyFont="1" applyFill="1" applyBorder="1" applyAlignment="1" applyProtection="1">
      <alignment horizontal="center"/>
      <protection hidden="1"/>
    </xf>
    <xf numFmtId="0" fontId="14" fillId="0" borderId="4" xfId="1" applyFont="1" applyFill="1" applyBorder="1" applyAlignment="1" applyProtection="1">
      <alignment horizontal="center" textRotation="90"/>
      <protection hidden="1"/>
    </xf>
    <xf numFmtId="0" fontId="14" fillId="0" borderId="4" xfId="1" applyFont="1" applyFill="1" applyBorder="1" applyAlignment="1" applyProtection="1">
      <alignment horizontal="center" vertical="center" wrapText="1"/>
      <protection hidden="1"/>
    </xf>
    <xf numFmtId="0" fontId="13" fillId="0" borderId="4" xfId="1" applyFont="1" applyFill="1" applyBorder="1" applyAlignment="1" applyProtection="1">
      <alignment horizontal="left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top"/>
      <protection locked="0"/>
    </xf>
    <xf numFmtId="0" fontId="14" fillId="0" borderId="1" xfId="1" applyFont="1" applyFill="1" applyBorder="1" applyAlignment="1" applyProtection="1">
      <alignment horizontal="center" vertical="center"/>
      <protection locked="0"/>
    </xf>
    <xf numFmtId="0" fontId="13" fillId="0" borderId="1" xfId="1" applyFont="1" applyFill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>
      <alignment horizontal="center" vertical="center"/>
    </xf>
    <xf numFmtId="0" fontId="13" fillId="4" borderId="4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hidden="1"/>
    </xf>
    <xf numFmtId="0" fontId="13" fillId="0" borderId="4" xfId="1" applyFont="1" applyFill="1" applyBorder="1" applyAlignment="1" applyProtection="1">
      <alignment horizontal="justify" vertical="center" wrapText="1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left" vertical="center" wrapText="1"/>
      <protection locked="0"/>
    </xf>
    <xf numFmtId="0" fontId="13" fillId="2" borderId="11" xfId="1" applyFont="1" applyFill="1" applyBorder="1" applyAlignment="1" applyProtection="1">
      <alignment horizontal="left" vertical="center" wrapText="1"/>
      <protection locked="0"/>
    </xf>
    <xf numFmtId="0" fontId="14" fillId="0" borderId="4" xfId="1" applyFont="1" applyFill="1" applyBorder="1" applyAlignment="1" applyProtection="1">
      <alignment horizontal="center" vertical="center"/>
      <protection locked="0"/>
    </xf>
    <xf numFmtId="0" fontId="13" fillId="0" borderId="4" xfId="1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13" fillId="3" borderId="3" xfId="1" applyFont="1" applyFill="1" applyBorder="1" applyAlignment="1" applyProtection="1">
      <alignment horizontal="center" vertical="center" wrapText="1"/>
      <protection locked="0"/>
    </xf>
    <xf numFmtId="0" fontId="13" fillId="2" borderId="4" xfId="1" applyFont="1" applyFill="1" applyBorder="1" applyAlignment="1" applyProtection="1">
      <alignment horizontal="center" vertical="center" wrapText="1"/>
      <protection hidden="1"/>
    </xf>
    <xf numFmtId="0" fontId="14" fillId="2" borderId="4" xfId="1" applyFont="1" applyFill="1" applyBorder="1" applyAlignment="1" applyProtection="1">
      <alignment horizontal="center" vertical="center" wrapText="1"/>
      <protection hidden="1"/>
    </xf>
    <xf numFmtId="0" fontId="13" fillId="2" borderId="4" xfId="1" applyFont="1" applyFill="1" applyBorder="1" applyAlignment="1" applyProtection="1">
      <alignment horizontal="left" vertical="center" wrapText="1"/>
      <protection hidden="1"/>
    </xf>
    <xf numFmtId="0" fontId="13" fillId="2" borderId="12" xfId="1" applyFont="1" applyFill="1" applyBorder="1" applyAlignment="1" applyProtection="1">
      <alignment horizontal="left" vertical="center" wrapText="1"/>
      <protection hidden="1"/>
    </xf>
    <xf numFmtId="0" fontId="13" fillId="0" borderId="1" xfId="1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top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0" fontId="13" fillId="2" borderId="12" xfId="1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0" fontId="17" fillId="0" borderId="1" xfId="1" applyFont="1" applyFill="1" applyBorder="1" applyAlignment="1" applyProtection="1">
      <alignment horizontal="justify" vertical="center" wrapText="1"/>
      <protection locked="0"/>
    </xf>
    <xf numFmtId="0" fontId="13" fillId="0" borderId="4" xfId="0" applyFont="1" applyFill="1" applyBorder="1" applyAlignment="1">
      <alignment horizontal="center" vertical="center"/>
    </xf>
    <xf numFmtId="0" fontId="13" fillId="4" borderId="3" xfId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center" vertical="top"/>
      <protection locked="0"/>
    </xf>
    <xf numFmtId="0" fontId="13" fillId="0" borderId="4" xfId="0" applyFont="1" applyFill="1" applyBorder="1" applyAlignment="1">
      <alignment vertical="center" wrapText="1"/>
    </xf>
    <xf numFmtId="0" fontId="13" fillId="0" borderId="11" xfId="1" applyFont="1" applyFill="1" applyBorder="1" applyAlignment="1" applyProtection="1">
      <alignment horizontal="left" vertical="center" wrapText="1"/>
      <protection locked="0"/>
    </xf>
    <xf numFmtId="0" fontId="13" fillId="0" borderId="12" xfId="1" applyFont="1" applyFill="1" applyBorder="1" applyAlignment="1" applyProtection="1">
      <alignment horizontal="left" vertical="center" wrapText="1"/>
      <protection locked="0"/>
    </xf>
    <xf numFmtId="0" fontId="13" fillId="7" borderId="8" xfId="0" applyFont="1" applyFill="1" applyBorder="1" applyAlignment="1" applyProtection="1">
      <alignment horizontal="center" vertical="center"/>
      <protection locked="0"/>
    </xf>
    <xf numFmtId="0" fontId="13" fillId="7" borderId="9" xfId="0" applyFont="1" applyFill="1" applyBorder="1" applyAlignment="1" applyProtection="1">
      <alignment horizontal="center" vertical="center"/>
      <protection locked="0"/>
    </xf>
    <xf numFmtId="0" fontId="14" fillId="6" borderId="13" xfId="0" applyFont="1" applyFill="1" applyBorder="1" applyAlignment="1" applyProtection="1">
      <alignment horizontal="center" vertical="center" wrapText="1"/>
      <protection hidden="1"/>
    </xf>
    <xf numFmtId="0" fontId="14" fillId="6" borderId="10" xfId="0" applyFont="1" applyFill="1" applyBorder="1" applyAlignment="1" applyProtection="1">
      <alignment horizontal="center" vertical="center" wrapText="1"/>
      <protection hidden="1"/>
    </xf>
    <xf numFmtId="0" fontId="14" fillId="6" borderId="4" xfId="0" applyFont="1" applyFill="1" applyBorder="1" applyAlignment="1" applyProtection="1">
      <alignment horizontal="center" vertical="center" wrapText="1"/>
      <protection hidden="1"/>
    </xf>
    <xf numFmtId="0" fontId="14" fillId="6" borderId="1" xfId="0" applyFont="1" applyFill="1" applyBorder="1" applyAlignment="1" applyProtection="1">
      <alignment horizontal="center" vertical="center" wrapText="1"/>
      <protection hidden="1"/>
    </xf>
    <xf numFmtId="0" fontId="14" fillId="6" borderId="1" xfId="0" applyNumberFormat="1" applyFont="1" applyFill="1" applyBorder="1" applyAlignment="1" applyProtection="1">
      <alignment horizontal="center" vertical="justify" textRotation="90" wrapText="1"/>
      <protection hidden="1"/>
    </xf>
    <xf numFmtId="0" fontId="14" fillId="6" borderId="2" xfId="0" applyNumberFormat="1" applyFont="1" applyFill="1" applyBorder="1" applyAlignment="1" applyProtection="1">
      <alignment horizontal="center" vertical="justify" textRotation="90" wrapText="1"/>
      <protection hidden="1"/>
    </xf>
    <xf numFmtId="0" fontId="14" fillId="0" borderId="0" xfId="0" applyFont="1" applyFill="1" applyBorder="1" applyAlignment="1" applyProtection="1">
      <alignment horizontal="center" vertical="center" wrapText="1"/>
      <protection hidden="1"/>
    </xf>
    <xf numFmtId="0" fontId="14" fillId="6" borderId="2" xfId="0" applyFont="1" applyFill="1" applyBorder="1" applyAlignment="1" applyProtection="1">
      <alignment horizontal="center" vertical="center" wrapText="1"/>
      <protection hidden="1"/>
    </xf>
    <xf numFmtId="0" fontId="14" fillId="6" borderId="3" xfId="0" applyFont="1" applyFill="1" applyBorder="1" applyAlignment="1" applyProtection="1">
      <alignment horizontal="center" vertical="center" wrapText="1"/>
      <protection hidden="1"/>
    </xf>
    <xf numFmtId="0" fontId="14" fillId="7" borderId="5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0" fontId="14" fillId="6" borderId="3" xfId="0" applyNumberFormat="1" applyFont="1" applyFill="1" applyBorder="1" applyAlignment="1" applyProtection="1">
      <alignment horizontal="center" vertical="justify" textRotation="90" wrapText="1"/>
      <protection hidden="1"/>
    </xf>
    <xf numFmtId="0" fontId="14" fillId="6" borderId="5" xfId="0" applyFont="1" applyFill="1" applyBorder="1" applyAlignment="1" applyProtection="1">
      <alignment horizontal="center" vertical="center" wrapText="1"/>
      <protection hidden="1"/>
    </xf>
    <xf numFmtId="0" fontId="14" fillId="6" borderId="6" xfId="0" applyFont="1" applyFill="1" applyBorder="1" applyAlignment="1" applyProtection="1">
      <alignment horizontal="center" vertical="center" wrapText="1"/>
      <protection hidden="1"/>
    </xf>
    <xf numFmtId="0" fontId="13" fillId="7" borderId="6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 applyProtection="1">
      <alignment horizontal="center" vertical="center" wrapText="1"/>
      <protection hidden="1"/>
    </xf>
    <xf numFmtId="0" fontId="14" fillId="5" borderId="3" xfId="0" applyFont="1" applyFill="1" applyBorder="1" applyAlignment="1" applyProtection="1">
      <alignment horizontal="center" vertical="top"/>
      <protection locked="0"/>
    </xf>
    <xf numFmtId="0" fontId="14" fillId="5" borderId="4" xfId="0" applyFont="1" applyFill="1" applyBorder="1" applyAlignment="1" applyProtection="1">
      <alignment horizontal="center" vertical="top"/>
      <protection locked="0"/>
    </xf>
    <xf numFmtId="0" fontId="14" fillId="0" borderId="1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5" borderId="5" xfId="0" applyFont="1" applyFill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4" fillId="5" borderId="5" xfId="0" applyFont="1" applyFill="1" applyBorder="1" applyAlignment="1" applyProtection="1">
      <alignment horizontal="left" vertical="center"/>
      <protection locked="0"/>
    </xf>
    <xf numFmtId="0" fontId="14" fillId="0" borderId="5" xfId="1" applyFont="1" applyFill="1" applyBorder="1" applyAlignment="1" applyProtection="1">
      <alignment horizontal="left" vertical="center"/>
      <protection hidden="1"/>
    </xf>
    <xf numFmtId="0" fontId="14" fillId="0" borderId="6" xfId="1" applyFont="1" applyFill="1" applyBorder="1" applyAlignment="1" applyProtection="1">
      <alignment horizontal="left" vertical="center"/>
      <protection hidden="1"/>
    </xf>
    <xf numFmtId="0" fontId="14" fillId="0" borderId="7" xfId="1" applyFont="1" applyFill="1" applyBorder="1" applyAlignment="1" applyProtection="1">
      <alignment horizontal="left" vertical="center"/>
      <protection hidden="1"/>
    </xf>
    <xf numFmtId="0" fontId="14" fillId="2" borderId="5" xfId="0" applyFont="1" applyFill="1" applyBorder="1" applyAlignment="1" applyProtection="1">
      <alignment horizontal="center" vertical="top"/>
      <protection locked="0"/>
    </xf>
    <xf numFmtId="0" fontId="14" fillId="2" borderId="6" xfId="0" applyFont="1" applyFill="1" applyBorder="1" applyAlignment="1" applyProtection="1">
      <alignment horizontal="center" vertical="top"/>
      <protection locked="0"/>
    </xf>
    <xf numFmtId="0" fontId="14" fillId="2" borderId="7" xfId="0" applyFont="1" applyFill="1" applyBorder="1" applyAlignment="1" applyProtection="1">
      <alignment horizontal="center" vertical="top"/>
      <protection locked="0"/>
    </xf>
    <xf numFmtId="0" fontId="14" fillId="0" borderId="0" xfId="0" applyFont="1" applyBorder="1" applyAlignment="1" applyProtection="1">
      <alignment horizontal="center" vertical="top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6" borderId="4" xfId="0" applyNumberFormat="1" applyFont="1" applyFill="1" applyBorder="1" applyAlignment="1" applyProtection="1">
      <alignment horizontal="center" vertical="justify" textRotation="90" wrapText="1"/>
      <protection hidden="1"/>
    </xf>
    <xf numFmtId="0" fontId="18" fillId="0" borderId="0" xfId="0" applyFont="1" applyBorder="1" applyAlignment="1" applyProtection="1">
      <alignment horizontal="center"/>
      <protection locked="0"/>
    </xf>
    <xf numFmtId="0" fontId="14" fillId="5" borderId="6" xfId="0" applyFont="1" applyFill="1" applyBorder="1" applyAlignment="1" applyProtection="1">
      <alignment horizontal="left" vertical="center" wrapText="1"/>
      <protection locked="0"/>
    </xf>
    <xf numFmtId="0" fontId="14" fillId="5" borderId="7" xfId="0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_SO-3 riesgos discutidos con contabilidad 26-08-05" xfId="1"/>
  </cellStyles>
  <dxfs count="0"/>
  <tableStyles count="0" defaultTableStyle="TableStyleMedium2" defaultPivotStyle="PivotStyleLight16"/>
  <colors>
    <mruColors>
      <color rgb="FFCCFFCC"/>
      <color rgb="FFFFFF66"/>
      <color rgb="FFFFFFCC"/>
      <color rgb="FF6699FF"/>
      <color rgb="FFCC9900"/>
      <color rgb="FF3366FF"/>
      <color rgb="FFFFCCFF"/>
      <color rgb="FF99CCFF"/>
      <color rgb="FFFFFF99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7</xdr:col>
      <xdr:colOff>1362075</xdr:colOff>
      <xdr:row>33</xdr:row>
      <xdr:rowOff>47625</xdr:rowOff>
    </xdr:to>
    <xdr:sp macro="" textlink="">
      <xdr:nvSpPr>
        <xdr:cNvPr id="2" name="Rectangle 5" descr="Rectangle: Click to edit Master text styles&#10;Second level&#10;Third level&#10;Fourth level&#10;Fifth level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17278350"/>
          <a:ext cx="4610100" cy="2247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/>
        <a:lstStyle>
          <a:defPPr>
            <a:defRPr lang="es-SV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342900" indent="-342900" algn="just">
            <a:spcBef>
              <a:spcPct val="20000"/>
            </a:spcBef>
            <a:buClr>
              <a:schemeClr val="hlink"/>
            </a:buClr>
            <a:buSzPct val="70000"/>
            <a:buFont typeface="Wingdings" pitchFamily="2" charset="2"/>
            <a:buNone/>
            <a:defRPr/>
          </a:pPr>
          <a:endParaRPr lang="es-MX">
            <a:effectLst>
              <a:outerShdw blurRad="38100" dist="38100" dir="2700000" algn="tl">
                <a:srgbClr val="000000"/>
              </a:outerShdw>
            </a:effectLst>
          </a:endParaRPr>
        </a:p>
      </xdr:txBody>
    </xdr:sp>
    <xdr:clientData/>
  </xdr:twoCellAnchor>
  <xdr:twoCellAnchor editAs="oneCell">
    <xdr:from>
      <xdr:col>35</xdr:col>
      <xdr:colOff>942975</xdr:colOff>
      <xdr:row>10</xdr:row>
      <xdr:rowOff>352425</xdr:rowOff>
    </xdr:from>
    <xdr:to>
      <xdr:col>39</xdr:col>
      <xdr:colOff>219075</xdr:colOff>
      <xdr:row>11</xdr:row>
      <xdr:rowOff>784860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0" y="3133725"/>
          <a:ext cx="3848100" cy="11658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133350</xdr:colOff>
      <xdr:row>0</xdr:row>
      <xdr:rowOff>495300</xdr:rowOff>
    </xdr:from>
    <xdr:to>
      <xdr:col>28</xdr:col>
      <xdr:colOff>85725</xdr:colOff>
      <xdr:row>3</xdr:row>
      <xdr:rowOff>118110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495300"/>
          <a:ext cx="3848100" cy="1165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O267"/>
  <sheetViews>
    <sheetView tabSelected="1" topLeftCell="M1" zoomScale="80" zoomScaleNormal="80" workbookViewId="0">
      <selection activeCell="A4" sqref="A4:AO4"/>
    </sheetView>
  </sheetViews>
  <sheetFormatPr baseColWidth="10" defaultColWidth="9.109375" defaultRowHeight="41.25" customHeight="1"/>
  <cols>
    <col min="1" max="1" width="5.33203125" style="12" customWidth="1"/>
    <col min="2" max="2" width="25.109375" style="12" customWidth="1"/>
    <col min="3" max="6" width="4.5546875" style="12" customWidth="1"/>
    <col min="7" max="7" width="6.33203125" style="12" customWidth="1"/>
    <col min="8" max="8" width="35.5546875" style="9" bestFit="1" customWidth="1"/>
    <col min="9" max="9" width="14.6640625" style="13" customWidth="1"/>
    <col min="10" max="10" width="9.88671875" style="14" customWidth="1"/>
    <col min="11" max="11" width="19.44140625" style="14" customWidth="1"/>
    <col min="12" max="12" width="3.44140625" style="15" customWidth="1"/>
    <col min="13" max="13" width="6.33203125" style="9" customWidth="1"/>
    <col min="14" max="14" width="32.6640625" style="9" customWidth="1"/>
    <col min="15" max="19" width="3.6640625" style="7" customWidth="1"/>
    <col min="20" max="22" width="3.109375" style="7" bestFit="1" customWidth="1"/>
    <col min="23" max="23" width="3.109375" style="8" customWidth="1"/>
    <col min="24" max="24" width="3.109375" style="7" customWidth="1"/>
    <col min="25" max="25" width="23.6640625" style="9" customWidth="1"/>
    <col min="26" max="26" width="17.6640625" style="9" customWidth="1"/>
    <col min="27" max="27" width="20" style="9" customWidth="1"/>
    <col min="28" max="28" width="19.109375" style="9" customWidth="1"/>
    <col min="29" max="29" width="22.6640625" style="11" customWidth="1"/>
    <col min="30" max="30" width="17.88671875" style="1" customWidth="1"/>
    <col min="31" max="31" width="15.6640625" style="1" customWidth="1"/>
    <col min="32" max="32" width="18" style="1" customWidth="1"/>
    <col min="33" max="33" width="4.5546875" style="1" customWidth="1"/>
    <col min="34" max="35" width="20" style="1" customWidth="1"/>
    <col min="36" max="36" width="31" style="1" customWidth="1"/>
    <col min="37" max="37" width="12.109375" style="1" customWidth="1"/>
    <col min="38" max="38" width="12.6640625" style="1" customWidth="1"/>
    <col min="39" max="39" width="11" style="1" customWidth="1"/>
    <col min="40" max="40" width="23.33203125" style="1" customWidth="1"/>
    <col min="41" max="41" width="29" style="1" customWidth="1"/>
    <col min="42" max="248" width="9.109375" style="1"/>
    <col min="249" max="249" width="5.33203125" style="1" customWidth="1"/>
    <col min="250" max="250" width="25.109375" style="1" customWidth="1"/>
    <col min="251" max="251" width="3.44140625" style="1" customWidth="1"/>
    <col min="252" max="252" width="3" style="1" customWidth="1"/>
    <col min="253" max="254" width="3.5546875" style="1" customWidth="1"/>
    <col min="255" max="255" width="4.6640625" style="1" customWidth="1"/>
    <col min="256" max="256" width="35.5546875" style="1" bestFit="1" customWidth="1"/>
    <col min="257" max="257" width="8" style="1" bestFit="1" customWidth="1"/>
    <col min="258" max="258" width="7.88671875" style="1" customWidth="1"/>
    <col min="259" max="259" width="15.44140625" style="1" bestFit="1" customWidth="1"/>
    <col min="260" max="260" width="3.44140625" style="1" customWidth="1"/>
    <col min="261" max="261" width="6.33203125" style="1" customWidth="1"/>
    <col min="262" max="262" width="32.6640625" style="1" customWidth="1"/>
    <col min="263" max="265" width="3.6640625" style="1" customWidth="1"/>
    <col min="266" max="268" width="3.109375" style="1" bestFit="1" customWidth="1"/>
    <col min="269" max="270" width="3.109375" style="1" customWidth="1"/>
    <col min="271" max="271" width="23.6640625" style="1" customWidth="1"/>
    <col min="272" max="272" width="16.33203125" style="1" customWidth="1"/>
    <col min="273" max="273" width="20" style="1" customWidth="1"/>
    <col min="274" max="274" width="19.109375" style="1" customWidth="1"/>
    <col min="275" max="275" width="22.6640625" style="1" customWidth="1"/>
    <col min="276" max="504" width="9.109375" style="1"/>
    <col min="505" max="505" width="5.33203125" style="1" customWidth="1"/>
    <col min="506" max="506" width="25.109375" style="1" customWidth="1"/>
    <col min="507" max="507" width="3.44140625" style="1" customWidth="1"/>
    <col min="508" max="508" width="3" style="1" customWidth="1"/>
    <col min="509" max="510" width="3.5546875" style="1" customWidth="1"/>
    <col min="511" max="511" width="4.6640625" style="1" customWidth="1"/>
    <col min="512" max="512" width="35.5546875" style="1" bestFit="1" customWidth="1"/>
    <col min="513" max="513" width="8" style="1" bestFit="1" customWidth="1"/>
    <col min="514" max="514" width="7.88671875" style="1" customWidth="1"/>
    <col min="515" max="515" width="15.44140625" style="1" bestFit="1" customWidth="1"/>
    <col min="516" max="516" width="3.44140625" style="1" customWidth="1"/>
    <col min="517" max="517" width="6.33203125" style="1" customWidth="1"/>
    <col min="518" max="518" width="32.6640625" style="1" customWidth="1"/>
    <col min="519" max="521" width="3.6640625" style="1" customWidth="1"/>
    <col min="522" max="524" width="3.109375" style="1" bestFit="1" customWidth="1"/>
    <col min="525" max="526" width="3.109375" style="1" customWidth="1"/>
    <col min="527" max="527" width="23.6640625" style="1" customWidth="1"/>
    <col min="528" max="528" width="16.33203125" style="1" customWidth="1"/>
    <col min="529" max="529" width="20" style="1" customWidth="1"/>
    <col min="530" max="530" width="19.109375" style="1" customWidth="1"/>
    <col min="531" max="531" width="22.6640625" style="1" customWidth="1"/>
    <col min="532" max="760" width="9.109375" style="1"/>
    <col min="761" max="761" width="5.33203125" style="1" customWidth="1"/>
    <col min="762" max="762" width="25.109375" style="1" customWidth="1"/>
    <col min="763" max="763" width="3.44140625" style="1" customWidth="1"/>
    <col min="764" max="764" width="3" style="1" customWidth="1"/>
    <col min="765" max="766" width="3.5546875" style="1" customWidth="1"/>
    <col min="767" max="767" width="4.6640625" style="1" customWidth="1"/>
    <col min="768" max="768" width="35.5546875" style="1" bestFit="1" customWidth="1"/>
    <col min="769" max="769" width="8" style="1" bestFit="1" customWidth="1"/>
    <col min="770" max="770" width="7.88671875" style="1" customWidth="1"/>
    <col min="771" max="771" width="15.44140625" style="1" bestFit="1" customWidth="1"/>
    <col min="772" max="772" width="3.44140625" style="1" customWidth="1"/>
    <col min="773" max="773" width="6.33203125" style="1" customWidth="1"/>
    <col min="774" max="774" width="32.6640625" style="1" customWidth="1"/>
    <col min="775" max="777" width="3.6640625" style="1" customWidth="1"/>
    <col min="778" max="780" width="3.109375" style="1" bestFit="1" customWidth="1"/>
    <col min="781" max="782" width="3.109375" style="1" customWidth="1"/>
    <col min="783" max="783" width="23.6640625" style="1" customWidth="1"/>
    <col min="784" max="784" width="16.33203125" style="1" customWidth="1"/>
    <col min="785" max="785" width="20" style="1" customWidth="1"/>
    <col min="786" max="786" width="19.109375" style="1" customWidth="1"/>
    <col min="787" max="787" width="22.6640625" style="1" customWidth="1"/>
    <col min="788" max="1016" width="9.109375" style="1"/>
    <col min="1017" max="1017" width="5.33203125" style="1" customWidth="1"/>
    <col min="1018" max="1018" width="25.109375" style="1" customWidth="1"/>
    <col min="1019" max="1019" width="3.44140625" style="1" customWidth="1"/>
    <col min="1020" max="1020" width="3" style="1" customWidth="1"/>
    <col min="1021" max="1022" width="3.5546875" style="1" customWidth="1"/>
    <col min="1023" max="1023" width="4.6640625" style="1" customWidth="1"/>
    <col min="1024" max="1024" width="35.5546875" style="1" bestFit="1" customWidth="1"/>
    <col min="1025" max="1025" width="8" style="1" bestFit="1" customWidth="1"/>
    <col min="1026" max="1026" width="7.88671875" style="1" customWidth="1"/>
    <col min="1027" max="1027" width="15.44140625" style="1" bestFit="1" customWidth="1"/>
    <col min="1028" max="1028" width="3.44140625" style="1" customWidth="1"/>
    <col min="1029" max="1029" width="6.33203125" style="1" customWidth="1"/>
    <col min="1030" max="1030" width="32.6640625" style="1" customWidth="1"/>
    <col min="1031" max="1033" width="3.6640625" style="1" customWidth="1"/>
    <col min="1034" max="1036" width="3.109375" style="1" bestFit="1" customWidth="1"/>
    <col min="1037" max="1038" width="3.109375" style="1" customWidth="1"/>
    <col min="1039" max="1039" width="23.6640625" style="1" customWidth="1"/>
    <col min="1040" max="1040" width="16.33203125" style="1" customWidth="1"/>
    <col min="1041" max="1041" width="20" style="1" customWidth="1"/>
    <col min="1042" max="1042" width="19.109375" style="1" customWidth="1"/>
    <col min="1043" max="1043" width="22.6640625" style="1" customWidth="1"/>
    <col min="1044" max="1272" width="9.109375" style="1"/>
    <col min="1273" max="1273" width="5.33203125" style="1" customWidth="1"/>
    <col min="1274" max="1274" width="25.109375" style="1" customWidth="1"/>
    <col min="1275" max="1275" width="3.44140625" style="1" customWidth="1"/>
    <col min="1276" max="1276" width="3" style="1" customWidth="1"/>
    <col min="1277" max="1278" width="3.5546875" style="1" customWidth="1"/>
    <col min="1279" max="1279" width="4.6640625" style="1" customWidth="1"/>
    <col min="1280" max="1280" width="35.5546875" style="1" bestFit="1" customWidth="1"/>
    <col min="1281" max="1281" width="8" style="1" bestFit="1" customWidth="1"/>
    <col min="1282" max="1282" width="7.88671875" style="1" customWidth="1"/>
    <col min="1283" max="1283" width="15.44140625" style="1" bestFit="1" customWidth="1"/>
    <col min="1284" max="1284" width="3.44140625" style="1" customWidth="1"/>
    <col min="1285" max="1285" width="6.33203125" style="1" customWidth="1"/>
    <col min="1286" max="1286" width="32.6640625" style="1" customWidth="1"/>
    <col min="1287" max="1289" width="3.6640625" style="1" customWidth="1"/>
    <col min="1290" max="1292" width="3.109375" style="1" bestFit="1" customWidth="1"/>
    <col min="1293" max="1294" width="3.109375" style="1" customWidth="1"/>
    <col min="1295" max="1295" width="23.6640625" style="1" customWidth="1"/>
    <col min="1296" max="1296" width="16.33203125" style="1" customWidth="1"/>
    <col min="1297" max="1297" width="20" style="1" customWidth="1"/>
    <col min="1298" max="1298" width="19.109375" style="1" customWidth="1"/>
    <col min="1299" max="1299" width="22.6640625" style="1" customWidth="1"/>
    <col min="1300" max="1528" width="9.109375" style="1"/>
    <col min="1529" max="1529" width="5.33203125" style="1" customWidth="1"/>
    <col min="1530" max="1530" width="25.109375" style="1" customWidth="1"/>
    <col min="1531" max="1531" width="3.44140625" style="1" customWidth="1"/>
    <col min="1532" max="1532" width="3" style="1" customWidth="1"/>
    <col min="1533" max="1534" width="3.5546875" style="1" customWidth="1"/>
    <col min="1535" max="1535" width="4.6640625" style="1" customWidth="1"/>
    <col min="1536" max="1536" width="35.5546875" style="1" bestFit="1" customWidth="1"/>
    <col min="1537" max="1537" width="8" style="1" bestFit="1" customWidth="1"/>
    <col min="1538" max="1538" width="7.88671875" style="1" customWidth="1"/>
    <col min="1539" max="1539" width="15.44140625" style="1" bestFit="1" customWidth="1"/>
    <col min="1540" max="1540" width="3.44140625" style="1" customWidth="1"/>
    <col min="1541" max="1541" width="6.33203125" style="1" customWidth="1"/>
    <col min="1542" max="1542" width="32.6640625" style="1" customWidth="1"/>
    <col min="1543" max="1545" width="3.6640625" style="1" customWidth="1"/>
    <col min="1546" max="1548" width="3.109375" style="1" bestFit="1" customWidth="1"/>
    <col min="1549" max="1550" width="3.109375" style="1" customWidth="1"/>
    <col min="1551" max="1551" width="23.6640625" style="1" customWidth="1"/>
    <col min="1552" max="1552" width="16.33203125" style="1" customWidth="1"/>
    <col min="1553" max="1553" width="20" style="1" customWidth="1"/>
    <col min="1554" max="1554" width="19.109375" style="1" customWidth="1"/>
    <col min="1555" max="1555" width="22.6640625" style="1" customWidth="1"/>
    <col min="1556" max="1784" width="9.109375" style="1"/>
    <col min="1785" max="1785" width="5.33203125" style="1" customWidth="1"/>
    <col min="1786" max="1786" width="25.109375" style="1" customWidth="1"/>
    <col min="1787" max="1787" width="3.44140625" style="1" customWidth="1"/>
    <col min="1788" max="1788" width="3" style="1" customWidth="1"/>
    <col min="1789" max="1790" width="3.5546875" style="1" customWidth="1"/>
    <col min="1791" max="1791" width="4.6640625" style="1" customWidth="1"/>
    <col min="1792" max="1792" width="35.5546875" style="1" bestFit="1" customWidth="1"/>
    <col min="1793" max="1793" width="8" style="1" bestFit="1" customWidth="1"/>
    <col min="1794" max="1794" width="7.88671875" style="1" customWidth="1"/>
    <col min="1795" max="1795" width="15.44140625" style="1" bestFit="1" customWidth="1"/>
    <col min="1796" max="1796" width="3.44140625" style="1" customWidth="1"/>
    <col min="1797" max="1797" width="6.33203125" style="1" customWidth="1"/>
    <col min="1798" max="1798" width="32.6640625" style="1" customWidth="1"/>
    <col min="1799" max="1801" width="3.6640625" style="1" customWidth="1"/>
    <col min="1802" max="1804" width="3.109375" style="1" bestFit="1" customWidth="1"/>
    <col min="1805" max="1806" width="3.109375" style="1" customWidth="1"/>
    <col min="1807" max="1807" width="23.6640625" style="1" customWidth="1"/>
    <col min="1808" max="1808" width="16.33203125" style="1" customWidth="1"/>
    <col min="1809" max="1809" width="20" style="1" customWidth="1"/>
    <col min="1810" max="1810" width="19.109375" style="1" customWidth="1"/>
    <col min="1811" max="1811" width="22.6640625" style="1" customWidth="1"/>
    <col min="1812" max="2040" width="9.109375" style="1"/>
    <col min="2041" max="2041" width="5.33203125" style="1" customWidth="1"/>
    <col min="2042" max="2042" width="25.109375" style="1" customWidth="1"/>
    <col min="2043" max="2043" width="3.44140625" style="1" customWidth="1"/>
    <col min="2044" max="2044" width="3" style="1" customWidth="1"/>
    <col min="2045" max="2046" width="3.5546875" style="1" customWidth="1"/>
    <col min="2047" max="2047" width="4.6640625" style="1" customWidth="1"/>
    <col min="2048" max="2048" width="35.5546875" style="1" bestFit="1" customWidth="1"/>
    <col min="2049" max="2049" width="8" style="1" bestFit="1" customWidth="1"/>
    <col min="2050" max="2050" width="7.88671875" style="1" customWidth="1"/>
    <col min="2051" max="2051" width="15.44140625" style="1" bestFit="1" customWidth="1"/>
    <col min="2052" max="2052" width="3.44140625" style="1" customWidth="1"/>
    <col min="2053" max="2053" width="6.33203125" style="1" customWidth="1"/>
    <col min="2054" max="2054" width="32.6640625" style="1" customWidth="1"/>
    <col min="2055" max="2057" width="3.6640625" style="1" customWidth="1"/>
    <col min="2058" max="2060" width="3.109375" style="1" bestFit="1" customWidth="1"/>
    <col min="2061" max="2062" width="3.109375" style="1" customWidth="1"/>
    <col min="2063" max="2063" width="23.6640625" style="1" customWidth="1"/>
    <col min="2064" max="2064" width="16.33203125" style="1" customWidth="1"/>
    <col min="2065" max="2065" width="20" style="1" customWidth="1"/>
    <col min="2066" max="2066" width="19.109375" style="1" customWidth="1"/>
    <col min="2067" max="2067" width="22.6640625" style="1" customWidth="1"/>
    <col min="2068" max="2296" width="9.109375" style="1"/>
    <col min="2297" max="2297" width="5.33203125" style="1" customWidth="1"/>
    <col min="2298" max="2298" width="25.109375" style="1" customWidth="1"/>
    <col min="2299" max="2299" width="3.44140625" style="1" customWidth="1"/>
    <col min="2300" max="2300" width="3" style="1" customWidth="1"/>
    <col min="2301" max="2302" width="3.5546875" style="1" customWidth="1"/>
    <col min="2303" max="2303" width="4.6640625" style="1" customWidth="1"/>
    <col min="2304" max="2304" width="35.5546875" style="1" bestFit="1" customWidth="1"/>
    <col min="2305" max="2305" width="8" style="1" bestFit="1" customWidth="1"/>
    <col min="2306" max="2306" width="7.88671875" style="1" customWidth="1"/>
    <col min="2307" max="2307" width="15.44140625" style="1" bestFit="1" customWidth="1"/>
    <col min="2308" max="2308" width="3.44140625" style="1" customWidth="1"/>
    <col min="2309" max="2309" width="6.33203125" style="1" customWidth="1"/>
    <col min="2310" max="2310" width="32.6640625" style="1" customWidth="1"/>
    <col min="2311" max="2313" width="3.6640625" style="1" customWidth="1"/>
    <col min="2314" max="2316" width="3.109375" style="1" bestFit="1" customWidth="1"/>
    <col min="2317" max="2318" width="3.109375" style="1" customWidth="1"/>
    <col min="2319" max="2319" width="23.6640625" style="1" customWidth="1"/>
    <col min="2320" max="2320" width="16.33203125" style="1" customWidth="1"/>
    <col min="2321" max="2321" width="20" style="1" customWidth="1"/>
    <col min="2322" max="2322" width="19.109375" style="1" customWidth="1"/>
    <col min="2323" max="2323" width="22.6640625" style="1" customWidth="1"/>
    <col min="2324" max="2552" width="9.109375" style="1"/>
    <col min="2553" max="2553" width="5.33203125" style="1" customWidth="1"/>
    <col min="2554" max="2554" width="25.109375" style="1" customWidth="1"/>
    <col min="2555" max="2555" width="3.44140625" style="1" customWidth="1"/>
    <col min="2556" max="2556" width="3" style="1" customWidth="1"/>
    <col min="2557" max="2558" width="3.5546875" style="1" customWidth="1"/>
    <col min="2559" max="2559" width="4.6640625" style="1" customWidth="1"/>
    <col min="2560" max="2560" width="35.5546875" style="1" bestFit="1" customWidth="1"/>
    <col min="2561" max="2561" width="8" style="1" bestFit="1" customWidth="1"/>
    <col min="2562" max="2562" width="7.88671875" style="1" customWidth="1"/>
    <col min="2563" max="2563" width="15.44140625" style="1" bestFit="1" customWidth="1"/>
    <col min="2564" max="2564" width="3.44140625" style="1" customWidth="1"/>
    <col min="2565" max="2565" width="6.33203125" style="1" customWidth="1"/>
    <col min="2566" max="2566" width="32.6640625" style="1" customWidth="1"/>
    <col min="2567" max="2569" width="3.6640625" style="1" customWidth="1"/>
    <col min="2570" max="2572" width="3.109375" style="1" bestFit="1" customWidth="1"/>
    <col min="2573" max="2574" width="3.109375" style="1" customWidth="1"/>
    <col min="2575" max="2575" width="23.6640625" style="1" customWidth="1"/>
    <col min="2576" max="2576" width="16.33203125" style="1" customWidth="1"/>
    <col min="2577" max="2577" width="20" style="1" customWidth="1"/>
    <col min="2578" max="2578" width="19.109375" style="1" customWidth="1"/>
    <col min="2579" max="2579" width="22.6640625" style="1" customWidth="1"/>
    <col min="2580" max="2808" width="9.109375" style="1"/>
    <col min="2809" max="2809" width="5.33203125" style="1" customWidth="1"/>
    <col min="2810" max="2810" width="25.109375" style="1" customWidth="1"/>
    <col min="2811" max="2811" width="3.44140625" style="1" customWidth="1"/>
    <col min="2812" max="2812" width="3" style="1" customWidth="1"/>
    <col min="2813" max="2814" width="3.5546875" style="1" customWidth="1"/>
    <col min="2815" max="2815" width="4.6640625" style="1" customWidth="1"/>
    <col min="2816" max="2816" width="35.5546875" style="1" bestFit="1" customWidth="1"/>
    <col min="2817" max="2817" width="8" style="1" bestFit="1" customWidth="1"/>
    <col min="2818" max="2818" width="7.88671875" style="1" customWidth="1"/>
    <col min="2819" max="2819" width="15.44140625" style="1" bestFit="1" customWidth="1"/>
    <col min="2820" max="2820" width="3.44140625" style="1" customWidth="1"/>
    <col min="2821" max="2821" width="6.33203125" style="1" customWidth="1"/>
    <col min="2822" max="2822" width="32.6640625" style="1" customWidth="1"/>
    <col min="2823" max="2825" width="3.6640625" style="1" customWidth="1"/>
    <col min="2826" max="2828" width="3.109375" style="1" bestFit="1" customWidth="1"/>
    <col min="2829" max="2830" width="3.109375" style="1" customWidth="1"/>
    <col min="2831" max="2831" width="23.6640625" style="1" customWidth="1"/>
    <col min="2832" max="2832" width="16.33203125" style="1" customWidth="1"/>
    <col min="2833" max="2833" width="20" style="1" customWidth="1"/>
    <col min="2834" max="2834" width="19.109375" style="1" customWidth="1"/>
    <col min="2835" max="2835" width="22.6640625" style="1" customWidth="1"/>
    <col min="2836" max="3064" width="9.109375" style="1"/>
    <col min="3065" max="3065" width="5.33203125" style="1" customWidth="1"/>
    <col min="3066" max="3066" width="25.109375" style="1" customWidth="1"/>
    <col min="3067" max="3067" width="3.44140625" style="1" customWidth="1"/>
    <col min="3068" max="3068" width="3" style="1" customWidth="1"/>
    <col min="3069" max="3070" width="3.5546875" style="1" customWidth="1"/>
    <col min="3071" max="3071" width="4.6640625" style="1" customWidth="1"/>
    <col min="3072" max="3072" width="35.5546875" style="1" bestFit="1" customWidth="1"/>
    <col min="3073" max="3073" width="8" style="1" bestFit="1" customWidth="1"/>
    <col min="3074" max="3074" width="7.88671875" style="1" customWidth="1"/>
    <col min="3075" max="3075" width="15.44140625" style="1" bestFit="1" customWidth="1"/>
    <col min="3076" max="3076" width="3.44140625" style="1" customWidth="1"/>
    <col min="3077" max="3077" width="6.33203125" style="1" customWidth="1"/>
    <col min="3078" max="3078" width="32.6640625" style="1" customWidth="1"/>
    <col min="3079" max="3081" width="3.6640625" style="1" customWidth="1"/>
    <col min="3082" max="3084" width="3.109375" style="1" bestFit="1" customWidth="1"/>
    <col min="3085" max="3086" width="3.109375" style="1" customWidth="1"/>
    <col min="3087" max="3087" width="23.6640625" style="1" customWidth="1"/>
    <col min="3088" max="3088" width="16.33203125" style="1" customWidth="1"/>
    <col min="3089" max="3089" width="20" style="1" customWidth="1"/>
    <col min="3090" max="3090" width="19.109375" style="1" customWidth="1"/>
    <col min="3091" max="3091" width="22.6640625" style="1" customWidth="1"/>
    <col min="3092" max="3320" width="9.109375" style="1"/>
    <col min="3321" max="3321" width="5.33203125" style="1" customWidth="1"/>
    <col min="3322" max="3322" width="25.109375" style="1" customWidth="1"/>
    <col min="3323" max="3323" width="3.44140625" style="1" customWidth="1"/>
    <col min="3324" max="3324" width="3" style="1" customWidth="1"/>
    <col min="3325" max="3326" width="3.5546875" style="1" customWidth="1"/>
    <col min="3327" max="3327" width="4.6640625" style="1" customWidth="1"/>
    <col min="3328" max="3328" width="35.5546875" style="1" bestFit="1" customWidth="1"/>
    <col min="3329" max="3329" width="8" style="1" bestFit="1" customWidth="1"/>
    <col min="3330" max="3330" width="7.88671875" style="1" customWidth="1"/>
    <col min="3331" max="3331" width="15.44140625" style="1" bestFit="1" customWidth="1"/>
    <col min="3332" max="3332" width="3.44140625" style="1" customWidth="1"/>
    <col min="3333" max="3333" width="6.33203125" style="1" customWidth="1"/>
    <col min="3334" max="3334" width="32.6640625" style="1" customWidth="1"/>
    <col min="3335" max="3337" width="3.6640625" style="1" customWidth="1"/>
    <col min="3338" max="3340" width="3.109375" style="1" bestFit="1" customWidth="1"/>
    <col min="3341" max="3342" width="3.109375" style="1" customWidth="1"/>
    <col min="3343" max="3343" width="23.6640625" style="1" customWidth="1"/>
    <col min="3344" max="3344" width="16.33203125" style="1" customWidth="1"/>
    <col min="3345" max="3345" width="20" style="1" customWidth="1"/>
    <col min="3346" max="3346" width="19.109375" style="1" customWidth="1"/>
    <col min="3347" max="3347" width="22.6640625" style="1" customWidth="1"/>
    <col min="3348" max="3576" width="9.109375" style="1"/>
    <col min="3577" max="3577" width="5.33203125" style="1" customWidth="1"/>
    <col min="3578" max="3578" width="25.109375" style="1" customWidth="1"/>
    <col min="3579" max="3579" width="3.44140625" style="1" customWidth="1"/>
    <col min="3580" max="3580" width="3" style="1" customWidth="1"/>
    <col min="3581" max="3582" width="3.5546875" style="1" customWidth="1"/>
    <col min="3583" max="3583" width="4.6640625" style="1" customWidth="1"/>
    <col min="3584" max="3584" width="35.5546875" style="1" bestFit="1" customWidth="1"/>
    <col min="3585" max="3585" width="8" style="1" bestFit="1" customWidth="1"/>
    <col min="3586" max="3586" width="7.88671875" style="1" customWidth="1"/>
    <col min="3587" max="3587" width="15.44140625" style="1" bestFit="1" customWidth="1"/>
    <col min="3588" max="3588" width="3.44140625" style="1" customWidth="1"/>
    <col min="3589" max="3589" width="6.33203125" style="1" customWidth="1"/>
    <col min="3590" max="3590" width="32.6640625" style="1" customWidth="1"/>
    <col min="3591" max="3593" width="3.6640625" style="1" customWidth="1"/>
    <col min="3594" max="3596" width="3.109375" style="1" bestFit="1" customWidth="1"/>
    <col min="3597" max="3598" width="3.109375" style="1" customWidth="1"/>
    <col min="3599" max="3599" width="23.6640625" style="1" customWidth="1"/>
    <col min="3600" max="3600" width="16.33203125" style="1" customWidth="1"/>
    <col min="3601" max="3601" width="20" style="1" customWidth="1"/>
    <col min="3602" max="3602" width="19.109375" style="1" customWidth="1"/>
    <col min="3603" max="3603" width="22.6640625" style="1" customWidth="1"/>
    <col min="3604" max="3832" width="9.109375" style="1"/>
    <col min="3833" max="3833" width="5.33203125" style="1" customWidth="1"/>
    <col min="3834" max="3834" width="25.109375" style="1" customWidth="1"/>
    <col min="3835" max="3835" width="3.44140625" style="1" customWidth="1"/>
    <col min="3836" max="3836" width="3" style="1" customWidth="1"/>
    <col min="3837" max="3838" width="3.5546875" style="1" customWidth="1"/>
    <col min="3839" max="3839" width="4.6640625" style="1" customWidth="1"/>
    <col min="3840" max="3840" width="35.5546875" style="1" bestFit="1" customWidth="1"/>
    <col min="3841" max="3841" width="8" style="1" bestFit="1" customWidth="1"/>
    <col min="3842" max="3842" width="7.88671875" style="1" customWidth="1"/>
    <col min="3843" max="3843" width="15.44140625" style="1" bestFit="1" customWidth="1"/>
    <col min="3844" max="3844" width="3.44140625" style="1" customWidth="1"/>
    <col min="3845" max="3845" width="6.33203125" style="1" customWidth="1"/>
    <col min="3846" max="3846" width="32.6640625" style="1" customWidth="1"/>
    <col min="3847" max="3849" width="3.6640625" style="1" customWidth="1"/>
    <col min="3850" max="3852" width="3.109375" style="1" bestFit="1" customWidth="1"/>
    <col min="3853" max="3854" width="3.109375" style="1" customWidth="1"/>
    <col min="3855" max="3855" width="23.6640625" style="1" customWidth="1"/>
    <col min="3856" max="3856" width="16.33203125" style="1" customWidth="1"/>
    <col min="3857" max="3857" width="20" style="1" customWidth="1"/>
    <col min="3858" max="3858" width="19.109375" style="1" customWidth="1"/>
    <col min="3859" max="3859" width="22.6640625" style="1" customWidth="1"/>
    <col min="3860" max="4088" width="9.109375" style="1"/>
    <col min="4089" max="4089" width="5.33203125" style="1" customWidth="1"/>
    <col min="4090" max="4090" width="25.109375" style="1" customWidth="1"/>
    <col min="4091" max="4091" width="3.44140625" style="1" customWidth="1"/>
    <col min="4092" max="4092" width="3" style="1" customWidth="1"/>
    <col min="4093" max="4094" width="3.5546875" style="1" customWidth="1"/>
    <col min="4095" max="4095" width="4.6640625" style="1" customWidth="1"/>
    <col min="4096" max="4096" width="35.5546875" style="1" bestFit="1" customWidth="1"/>
    <col min="4097" max="4097" width="8" style="1" bestFit="1" customWidth="1"/>
    <col min="4098" max="4098" width="7.88671875" style="1" customWidth="1"/>
    <col min="4099" max="4099" width="15.44140625" style="1" bestFit="1" customWidth="1"/>
    <col min="4100" max="4100" width="3.44140625" style="1" customWidth="1"/>
    <col min="4101" max="4101" width="6.33203125" style="1" customWidth="1"/>
    <col min="4102" max="4102" width="32.6640625" style="1" customWidth="1"/>
    <col min="4103" max="4105" width="3.6640625" style="1" customWidth="1"/>
    <col min="4106" max="4108" width="3.109375" style="1" bestFit="1" customWidth="1"/>
    <col min="4109" max="4110" width="3.109375" style="1" customWidth="1"/>
    <col min="4111" max="4111" width="23.6640625" style="1" customWidth="1"/>
    <col min="4112" max="4112" width="16.33203125" style="1" customWidth="1"/>
    <col min="4113" max="4113" width="20" style="1" customWidth="1"/>
    <col min="4114" max="4114" width="19.109375" style="1" customWidth="1"/>
    <col min="4115" max="4115" width="22.6640625" style="1" customWidth="1"/>
    <col min="4116" max="4344" width="9.109375" style="1"/>
    <col min="4345" max="4345" width="5.33203125" style="1" customWidth="1"/>
    <col min="4346" max="4346" width="25.109375" style="1" customWidth="1"/>
    <col min="4347" max="4347" width="3.44140625" style="1" customWidth="1"/>
    <col min="4348" max="4348" width="3" style="1" customWidth="1"/>
    <col min="4349" max="4350" width="3.5546875" style="1" customWidth="1"/>
    <col min="4351" max="4351" width="4.6640625" style="1" customWidth="1"/>
    <col min="4352" max="4352" width="35.5546875" style="1" bestFit="1" customWidth="1"/>
    <col min="4353" max="4353" width="8" style="1" bestFit="1" customWidth="1"/>
    <col min="4354" max="4354" width="7.88671875" style="1" customWidth="1"/>
    <col min="4355" max="4355" width="15.44140625" style="1" bestFit="1" customWidth="1"/>
    <col min="4356" max="4356" width="3.44140625" style="1" customWidth="1"/>
    <col min="4357" max="4357" width="6.33203125" style="1" customWidth="1"/>
    <col min="4358" max="4358" width="32.6640625" style="1" customWidth="1"/>
    <col min="4359" max="4361" width="3.6640625" style="1" customWidth="1"/>
    <col min="4362" max="4364" width="3.109375" style="1" bestFit="1" customWidth="1"/>
    <col min="4365" max="4366" width="3.109375" style="1" customWidth="1"/>
    <col min="4367" max="4367" width="23.6640625" style="1" customWidth="1"/>
    <col min="4368" max="4368" width="16.33203125" style="1" customWidth="1"/>
    <col min="4369" max="4369" width="20" style="1" customWidth="1"/>
    <col min="4370" max="4370" width="19.109375" style="1" customWidth="1"/>
    <col min="4371" max="4371" width="22.6640625" style="1" customWidth="1"/>
    <col min="4372" max="4600" width="9.109375" style="1"/>
    <col min="4601" max="4601" width="5.33203125" style="1" customWidth="1"/>
    <col min="4602" max="4602" width="25.109375" style="1" customWidth="1"/>
    <col min="4603" max="4603" width="3.44140625" style="1" customWidth="1"/>
    <col min="4604" max="4604" width="3" style="1" customWidth="1"/>
    <col min="4605" max="4606" width="3.5546875" style="1" customWidth="1"/>
    <col min="4607" max="4607" width="4.6640625" style="1" customWidth="1"/>
    <col min="4608" max="4608" width="35.5546875" style="1" bestFit="1" customWidth="1"/>
    <col min="4609" max="4609" width="8" style="1" bestFit="1" customWidth="1"/>
    <col min="4610" max="4610" width="7.88671875" style="1" customWidth="1"/>
    <col min="4611" max="4611" width="15.44140625" style="1" bestFit="1" customWidth="1"/>
    <col min="4612" max="4612" width="3.44140625" style="1" customWidth="1"/>
    <col min="4613" max="4613" width="6.33203125" style="1" customWidth="1"/>
    <col min="4614" max="4614" width="32.6640625" style="1" customWidth="1"/>
    <col min="4615" max="4617" width="3.6640625" style="1" customWidth="1"/>
    <col min="4618" max="4620" width="3.109375" style="1" bestFit="1" customWidth="1"/>
    <col min="4621" max="4622" width="3.109375" style="1" customWidth="1"/>
    <col min="4623" max="4623" width="23.6640625" style="1" customWidth="1"/>
    <col min="4624" max="4624" width="16.33203125" style="1" customWidth="1"/>
    <col min="4625" max="4625" width="20" style="1" customWidth="1"/>
    <col min="4626" max="4626" width="19.109375" style="1" customWidth="1"/>
    <col min="4627" max="4627" width="22.6640625" style="1" customWidth="1"/>
    <col min="4628" max="4856" width="9.109375" style="1"/>
    <col min="4857" max="4857" width="5.33203125" style="1" customWidth="1"/>
    <col min="4858" max="4858" width="25.109375" style="1" customWidth="1"/>
    <col min="4859" max="4859" width="3.44140625" style="1" customWidth="1"/>
    <col min="4860" max="4860" width="3" style="1" customWidth="1"/>
    <col min="4861" max="4862" width="3.5546875" style="1" customWidth="1"/>
    <col min="4863" max="4863" width="4.6640625" style="1" customWidth="1"/>
    <col min="4864" max="4864" width="35.5546875" style="1" bestFit="1" customWidth="1"/>
    <col min="4865" max="4865" width="8" style="1" bestFit="1" customWidth="1"/>
    <col min="4866" max="4866" width="7.88671875" style="1" customWidth="1"/>
    <col min="4867" max="4867" width="15.44140625" style="1" bestFit="1" customWidth="1"/>
    <col min="4868" max="4868" width="3.44140625" style="1" customWidth="1"/>
    <col min="4869" max="4869" width="6.33203125" style="1" customWidth="1"/>
    <col min="4870" max="4870" width="32.6640625" style="1" customWidth="1"/>
    <col min="4871" max="4873" width="3.6640625" style="1" customWidth="1"/>
    <col min="4874" max="4876" width="3.109375" style="1" bestFit="1" customWidth="1"/>
    <col min="4877" max="4878" width="3.109375" style="1" customWidth="1"/>
    <col min="4879" max="4879" width="23.6640625" style="1" customWidth="1"/>
    <col min="4880" max="4880" width="16.33203125" style="1" customWidth="1"/>
    <col min="4881" max="4881" width="20" style="1" customWidth="1"/>
    <col min="4882" max="4882" width="19.109375" style="1" customWidth="1"/>
    <col min="4883" max="4883" width="22.6640625" style="1" customWidth="1"/>
    <col min="4884" max="5112" width="9.109375" style="1"/>
    <col min="5113" max="5113" width="5.33203125" style="1" customWidth="1"/>
    <col min="5114" max="5114" width="25.109375" style="1" customWidth="1"/>
    <col min="5115" max="5115" width="3.44140625" style="1" customWidth="1"/>
    <col min="5116" max="5116" width="3" style="1" customWidth="1"/>
    <col min="5117" max="5118" width="3.5546875" style="1" customWidth="1"/>
    <col min="5119" max="5119" width="4.6640625" style="1" customWidth="1"/>
    <col min="5120" max="5120" width="35.5546875" style="1" bestFit="1" customWidth="1"/>
    <col min="5121" max="5121" width="8" style="1" bestFit="1" customWidth="1"/>
    <col min="5122" max="5122" width="7.88671875" style="1" customWidth="1"/>
    <col min="5123" max="5123" width="15.44140625" style="1" bestFit="1" customWidth="1"/>
    <col min="5124" max="5124" width="3.44140625" style="1" customWidth="1"/>
    <col min="5125" max="5125" width="6.33203125" style="1" customWidth="1"/>
    <col min="5126" max="5126" width="32.6640625" style="1" customWidth="1"/>
    <col min="5127" max="5129" width="3.6640625" style="1" customWidth="1"/>
    <col min="5130" max="5132" width="3.109375" style="1" bestFit="1" customWidth="1"/>
    <col min="5133" max="5134" width="3.109375" style="1" customWidth="1"/>
    <col min="5135" max="5135" width="23.6640625" style="1" customWidth="1"/>
    <col min="5136" max="5136" width="16.33203125" style="1" customWidth="1"/>
    <col min="5137" max="5137" width="20" style="1" customWidth="1"/>
    <col min="5138" max="5138" width="19.109375" style="1" customWidth="1"/>
    <col min="5139" max="5139" width="22.6640625" style="1" customWidth="1"/>
    <col min="5140" max="5368" width="9.109375" style="1"/>
    <col min="5369" max="5369" width="5.33203125" style="1" customWidth="1"/>
    <col min="5370" max="5370" width="25.109375" style="1" customWidth="1"/>
    <col min="5371" max="5371" width="3.44140625" style="1" customWidth="1"/>
    <col min="5372" max="5372" width="3" style="1" customWidth="1"/>
    <col min="5373" max="5374" width="3.5546875" style="1" customWidth="1"/>
    <col min="5375" max="5375" width="4.6640625" style="1" customWidth="1"/>
    <col min="5376" max="5376" width="35.5546875" style="1" bestFit="1" customWidth="1"/>
    <col min="5377" max="5377" width="8" style="1" bestFit="1" customWidth="1"/>
    <col min="5378" max="5378" width="7.88671875" style="1" customWidth="1"/>
    <col min="5379" max="5379" width="15.44140625" style="1" bestFit="1" customWidth="1"/>
    <col min="5380" max="5380" width="3.44140625" style="1" customWidth="1"/>
    <col min="5381" max="5381" width="6.33203125" style="1" customWidth="1"/>
    <col min="5382" max="5382" width="32.6640625" style="1" customWidth="1"/>
    <col min="5383" max="5385" width="3.6640625" style="1" customWidth="1"/>
    <col min="5386" max="5388" width="3.109375" style="1" bestFit="1" customWidth="1"/>
    <col min="5389" max="5390" width="3.109375" style="1" customWidth="1"/>
    <col min="5391" max="5391" width="23.6640625" style="1" customWidth="1"/>
    <col min="5392" max="5392" width="16.33203125" style="1" customWidth="1"/>
    <col min="5393" max="5393" width="20" style="1" customWidth="1"/>
    <col min="5394" max="5394" width="19.109375" style="1" customWidth="1"/>
    <col min="5395" max="5395" width="22.6640625" style="1" customWidth="1"/>
    <col min="5396" max="5624" width="9.109375" style="1"/>
    <col min="5625" max="5625" width="5.33203125" style="1" customWidth="1"/>
    <col min="5626" max="5626" width="25.109375" style="1" customWidth="1"/>
    <col min="5627" max="5627" width="3.44140625" style="1" customWidth="1"/>
    <col min="5628" max="5628" width="3" style="1" customWidth="1"/>
    <col min="5629" max="5630" width="3.5546875" style="1" customWidth="1"/>
    <col min="5631" max="5631" width="4.6640625" style="1" customWidth="1"/>
    <col min="5632" max="5632" width="35.5546875" style="1" bestFit="1" customWidth="1"/>
    <col min="5633" max="5633" width="8" style="1" bestFit="1" customWidth="1"/>
    <col min="5634" max="5634" width="7.88671875" style="1" customWidth="1"/>
    <col min="5635" max="5635" width="15.44140625" style="1" bestFit="1" customWidth="1"/>
    <col min="5636" max="5636" width="3.44140625" style="1" customWidth="1"/>
    <col min="5637" max="5637" width="6.33203125" style="1" customWidth="1"/>
    <col min="5638" max="5638" width="32.6640625" style="1" customWidth="1"/>
    <col min="5639" max="5641" width="3.6640625" style="1" customWidth="1"/>
    <col min="5642" max="5644" width="3.109375" style="1" bestFit="1" customWidth="1"/>
    <col min="5645" max="5646" width="3.109375" style="1" customWidth="1"/>
    <col min="5647" max="5647" width="23.6640625" style="1" customWidth="1"/>
    <col min="5648" max="5648" width="16.33203125" style="1" customWidth="1"/>
    <col min="5649" max="5649" width="20" style="1" customWidth="1"/>
    <col min="5650" max="5650" width="19.109375" style="1" customWidth="1"/>
    <col min="5651" max="5651" width="22.6640625" style="1" customWidth="1"/>
    <col min="5652" max="5880" width="9.109375" style="1"/>
    <col min="5881" max="5881" width="5.33203125" style="1" customWidth="1"/>
    <col min="5882" max="5882" width="25.109375" style="1" customWidth="1"/>
    <col min="5883" max="5883" width="3.44140625" style="1" customWidth="1"/>
    <col min="5884" max="5884" width="3" style="1" customWidth="1"/>
    <col min="5885" max="5886" width="3.5546875" style="1" customWidth="1"/>
    <col min="5887" max="5887" width="4.6640625" style="1" customWidth="1"/>
    <col min="5888" max="5888" width="35.5546875" style="1" bestFit="1" customWidth="1"/>
    <col min="5889" max="5889" width="8" style="1" bestFit="1" customWidth="1"/>
    <col min="5890" max="5890" width="7.88671875" style="1" customWidth="1"/>
    <col min="5891" max="5891" width="15.44140625" style="1" bestFit="1" customWidth="1"/>
    <col min="5892" max="5892" width="3.44140625" style="1" customWidth="1"/>
    <col min="5893" max="5893" width="6.33203125" style="1" customWidth="1"/>
    <col min="5894" max="5894" width="32.6640625" style="1" customWidth="1"/>
    <col min="5895" max="5897" width="3.6640625" style="1" customWidth="1"/>
    <col min="5898" max="5900" width="3.109375" style="1" bestFit="1" customWidth="1"/>
    <col min="5901" max="5902" width="3.109375" style="1" customWidth="1"/>
    <col min="5903" max="5903" width="23.6640625" style="1" customWidth="1"/>
    <col min="5904" max="5904" width="16.33203125" style="1" customWidth="1"/>
    <col min="5905" max="5905" width="20" style="1" customWidth="1"/>
    <col min="5906" max="5906" width="19.109375" style="1" customWidth="1"/>
    <col min="5907" max="5907" width="22.6640625" style="1" customWidth="1"/>
    <col min="5908" max="6136" width="9.109375" style="1"/>
    <col min="6137" max="6137" width="5.33203125" style="1" customWidth="1"/>
    <col min="6138" max="6138" width="25.109375" style="1" customWidth="1"/>
    <col min="6139" max="6139" width="3.44140625" style="1" customWidth="1"/>
    <col min="6140" max="6140" width="3" style="1" customWidth="1"/>
    <col min="6141" max="6142" width="3.5546875" style="1" customWidth="1"/>
    <col min="6143" max="6143" width="4.6640625" style="1" customWidth="1"/>
    <col min="6144" max="6144" width="35.5546875" style="1" bestFit="1" customWidth="1"/>
    <col min="6145" max="6145" width="8" style="1" bestFit="1" customWidth="1"/>
    <col min="6146" max="6146" width="7.88671875" style="1" customWidth="1"/>
    <col min="6147" max="6147" width="15.44140625" style="1" bestFit="1" customWidth="1"/>
    <col min="6148" max="6148" width="3.44140625" style="1" customWidth="1"/>
    <col min="6149" max="6149" width="6.33203125" style="1" customWidth="1"/>
    <col min="6150" max="6150" width="32.6640625" style="1" customWidth="1"/>
    <col min="6151" max="6153" width="3.6640625" style="1" customWidth="1"/>
    <col min="6154" max="6156" width="3.109375" style="1" bestFit="1" customWidth="1"/>
    <col min="6157" max="6158" width="3.109375" style="1" customWidth="1"/>
    <col min="6159" max="6159" width="23.6640625" style="1" customWidth="1"/>
    <col min="6160" max="6160" width="16.33203125" style="1" customWidth="1"/>
    <col min="6161" max="6161" width="20" style="1" customWidth="1"/>
    <col min="6162" max="6162" width="19.109375" style="1" customWidth="1"/>
    <col min="6163" max="6163" width="22.6640625" style="1" customWidth="1"/>
    <col min="6164" max="6392" width="9.109375" style="1"/>
    <col min="6393" max="6393" width="5.33203125" style="1" customWidth="1"/>
    <col min="6394" max="6394" width="25.109375" style="1" customWidth="1"/>
    <col min="6395" max="6395" width="3.44140625" style="1" customWidth="1"/>
    <col min="6396" max="6396" width="3" style="1" customWidth="1"/>
    <col min="6397" max="6398" width="3.5546875" style="1" customWidth="1"/>
    <col min="6399" max="6399" width="4.6640625" style="1" customWidth="1"/>
    <col min="6400" max="6400" width="35.5546875" style="1" bestFit="1" customWidth="1"/>
    <col min="6401" max="6401" width="8" style="1" bestFit="1" customWidth="1"/>
    <col min="6402" max="6402" width="7.88671875" style="1" customWidth="1"/>
    <col min="6403" max="6403" width="15.44140625" style="1" bestFit="1" customWidth="1"/>
    <col min="6404" max="6404" width="3.44140625" style="1" customWidth="1"/>
    <col min="6405" max="6405" width="6.33203125" style="1" customWidth="1"/>
    <col min="6406" max="6406" width="32.6640625" style="1" customWidth="1"/>
    <col min="6407" max="6409" width="3.6640625" style="1" customWidth="1"/>
    <col min="6410" max="6412" width="3.109375" style="1" bestFit="1" customWidth="1"/>
    <col min="6413" max="6414" width="3.109375" style="1" customWidth="1"/>
    <col min="6415" max="6415" width="23.6640625" style="1" customWidth="1"/>
    <col min="6416" max="6416" width="16.33203125" style="1" customWidth="1"/>
    <col min="6417" max="6417" width="20" style="1" customWidth="1"/>
    <col min="6418" max="6418" width="19.109375" style="1" customWidth="1"/>
    <col min="6419" max="6419" width="22.6640625" style="1" customWidth="1"/>
    <col min="6420" max="6648" width="9.109375" style="1"/>
    <col min="6649" max="6649" width="5.33203125" style="1" customWidth="1"/>
    <col min="6650" max="6650" width="25.109375" style="1" customWidth="1"/>
    <col min="6651" max="6651" width="3.44140625" style="1" customWidth="1"/>
    <col min="6652" max="6652" width="3" style="1" customWidth="1"/>
    <col min="6653" max="6654" width="3.5546875" style="1" customWidth="1"/>
    <col min="6655" max="6655" width="4.6640625" style="1" customWidth="1"/>
    <col min="6656" max="6656" width="35.5546875" style="1" bestFit="1" customWidth="1"/>
    <col min="6657" max="6657" width="8" style="1" bestFit="1" customWidth="1"/>
    <col min="6658" max="6658" width="7.88671875" style="1" customWidth="1"/>
    <col min="6659" max="6659" width="15.44140625" style="1" bestFit="1" customWidth="1"/>
    <col min="6660" max="6660" width="3.44140625" style="1" customWidth="1"/>
    <col min="6661" max="6661" width="6.33203125" style="1" customWidth="1"/>
    <col min="6662" max="6662" width="32.6640625" style="1" customWidth="1"/>
    <col min="6663" max="6665" width="3.6640625" style="1" customWidth="1"/>
    <col min="6666" max="6668" width="3.109375" style="1" bestFit="1" customWidth="1"/>
    <col min="6669" max="6670" width="3.109375" style="1" customWidth="1"/>
    <col min="6671" max="6671" width="23.6640625" style="1" customWidth="1"/>
    <col min="6672" max="6672" width="16.33203125" style="1" customWidth="1"/>
    <col min="6673" max="6673" width="20" style="1" customWidth="1"/>
    <col min="6674" max="6674" width="19.109375" style="1" customWidth="1"/>
    <col min="6675" max="6675" width="22.6640625" style="1" customWidth="1"/>
    <col min="6676" max="6904" width="9.109375" style="1"/>
    <col min="6905" max="6905" width="5.33203125" style="1" customWidth="1"/>
    <col min="6906" max="6906" width="25.109375" style="1" customWidth="1"/>
    <col min="6907" max="6907" width="3.44140625" style="1" customWidth="1"/>
    <col min="6908" max="6908" width="3" style="1" customWidth="1"/>
    <col min="6909" max="6910" width="3.5546875" style="1" customWidth="1"/>
    <col min="6911" max="6911" width="4.6640625" style="1" customWidth="1"/>
    <col min="6912" max="6912" width="35.5546875" style="1" bestFit="1" customWidth="1"/>
    <col min="6913" max="6913" width="8" style="1" bestFit="1" customWidth="1"/>
    <col min="6914" max="6914" width="7.88671875" style="1" customWidth="1"/>
    <col min="6915" max="6915" width="15.44140625" style="1" bestFit="1" customWidth="1"/>
    <col min="6916" max="6916" width="3.44140625" style="1" customWidth="1"/>
    <col min="6917" max="6917" width="6.33203125" style="1" customWidth="1"/>
    <col min="6918" max="6918" width="32.6640625" style="1" customWidth="1"/>
    <col min="6919" max="6921" width="3.6640625" style="1" customWidth="1"/>
    <col min="6922" max="6924" width="3.109375" style="1" bestFit="1" customWidth="1"/>
    <col min="6925" max="6926" width="3.109375" style="1" customWidth="1"/>
    <col min="6927" max="6927" width="23.6640625" style="1" customWidth="1"/>
    <col min="6928" max="6928" width="16.33203125" style="1" customWidth="1"/>
    <col min="6929" max="6929" width="20" style="1" customWidth="1"/>
    <col min="6930" max="6930" width="19.109375" style="1" customWidth="1"/>
    <col min="6931" max="6931" width="22.6640625" style="1" customWidth="1"/>
    <col min="6932" max="7160" width="9.109375" style="1"/>
    <col min="7161" max="7161" width="5.33203125" style="1" customWidth="1"/>
    <col min="7162" max="7162" width="25.109375" style="1" customWidth="1"/>
    <col min="7163" max="7163" width="3.44140625" style="1" customWidth="1"/>
    <col min="7164" max="7164" width="3" style="1" customWidth="1"/>
    <col min="7165" max="7166" width="3.5546875" style="1" customWidth="1"/>
    <col min="7167" max="7167" width="4.6640625" style="1" customWidth="1"/>
    <col min="7168" max="7168" width="35.5546875" style="1" bestFit="1" customWidth="1"/>
    <col min="7169" max="7169" width="8" style="1" bestFit="1" customWidth="1"/>
    <col min="7170" max="7170" width="7.88671875" style="1" customWidth="1"/>
    <col min="7171" max="7171" width="15.44140625" style="1" bestFit="1" customWidth="1"/>
    <col min="7172" max="7172" width="3.44140625" style="1" customWidth="1"/>
    <col min="7173" max="7173" width="6.33203125" style="1" customWidth="1"/>
    <col min="7174" max="7174" width="32.6640625" style="1" customWidth="1"/>
    <col min="7175" max="7177" width="3.6640625" style="1" customWidth="1"/>
    <col min="7178" max="7180" width="3.109375" style="1" bestFit="1" customWidth="1"/>
    <col min="7181" max="7182" width="3.109375" style="1" customWidth="1"/>
    <col min="7183" max="7183" width="23.6640625" style="1" customWidth="1"/>
    <col min="7184" max="7184" width="16.33203125" style="1" customWidth="1"/>
    <col min="7185" max="7185" width="20" style="1" customWidth="1"/>
    <col min="7186" max="7186" width="19.109375" style="1" customWidth="1"/>
    <col min="7187" max="7187" width="22.6640625" style="1" customWidth="1"/>
    <col min="7188" max="7416" width="9.109375" style="1"/>
    <col min="7417" max="7417" width="5.33203125" style="1" customWidth="1"/>
    <col min="7418" max="7418" width="25.109375" style="1" customWidth="1"/>
    <col min="7419" max="7419" width="3.44140625" style="1" customWidth="1"/>
    <col min="7420" max="7420" width="3" style="1" customWidth="1"/>
    <col min="7421" max="7422" width="3.5546875" style="1" customWidth="1"/>
    <col min="7423" max="7423" width="4.6640625" style="1" customWidth="1"/>
    <col min="7424" max="7424" width="35.5546875" style="1" bestFit="1" customWidth="1"/>
    <col min="7425" max="7425" width="8" style="1" bestFit="1" customWidth="1"/>
    <col min="7426" max="7426" width="7.88671875" style="1" customWidth="1"/>
    <col min="7427" max="7427" width="15.44140625" style="1" bestFit="1" customWidth="1"/>
    <col min="7428" max="7428" width="3.44140625" style="1" customWidth="1"/>
    <col min="7429" max="7429" width="6.33203125" style="1" customWidth="1"/>
    <col min="7430" max="7430" width="32.6640625" style="1" customWidth="1"/>
    <col min="7431" max="7433" width="3.6640625" style="1" customWidth="1"/>
    <col min="7434" max="7436" width="3.109375" style="1" bestFit="1" customWidth="1"/>
    <col min="7437" max="7438" width="3.109375" style="1" customWidth="1"/>
    <col min="7439" max="7439" width="23.6640625" style="1" customWidth="1"/>
    <col min="7440" max="7440" width="16.33203125" style="1" customWidth="1"/>
    <col min="7441" max="7441" width="20" style="1" customWidth="1"/>
    <col min="7442" max="7442" width="19.109375" style="1" customWidth="1"/>
    <col min="7443" max="7443" width="22.6640625" style="1" customWidth="1"/>
    <col min="7444" max="7672" width="9.109375" style="1"/>
    <col min="7673" max="7673" width="5.33203125" style="1" customWidth="1"/>
    <col min="7674" max="7674" width="25.109375" style="1" customWidth="1"/>
    <col min="7675" max="7675" width="3.44140625" style="1" customWidth="1"/>
    <col min="7676" max="7676" width="3" style="1" customWidth="1"/>
    <col min="7677" max="7678" width="3.5546875" style="1" customWidth="1"/>
    <col min="7679" max="7679" width="4.6640625" style="1" customWidth="1"/>
    <col min="7680" max="7680" width="35.5546875" style="1" bestFit="1" customWidth="1"/>
    <col min="7681" max="7681" width="8" style="1" bestFit="1" customWidth="1"/>
    <col min="7682" max="7682" width="7.88671875" style="1" customWidth="1"/>
    <col min="7683" max="7683" width="15.44140625" style="1" bestFit="1" customWidth="1"/>
    <col min="7684" max="7684" width="3.44140625" style="1" customWidth="1"/>
    <col min="7685" max="7685" width="6.33203125" style="1" customWidth="1"/>
    <col min="7686" max="7686" width="32.6640625" style="1" customWidth="1"/>
    <col min="7687" max="7689" width="3.6640625" style="1" customWidth="1"/>
    <col min="7690" max="7692" width="3.109375" style="1" bestFit="1" customWidth="1"/>
    <col min="7693" max="7694" width="3.109375" style="1" customWidth="1"/>
    <col min="7695" max="7695" width="23.6640625" style="1" customWidth="1"/>
    <col min="7696" max="7696" width="16.33203125" style="1" customWidth="1"/>
    <col min="7697" max="7697" width="20" style="1" customWidth="1"/>
    <col min="7698" max="7698" width="19.109375" style="1" customWidth="1"/>
    <col min="7699" max="7699" width="22.6640625" style="1" customWidth="1"/>
    <col min="7700" max="7928" width="9.109375" style="1"/>
    <col min="7929" max="7929" width="5.33203125" style="1" customWidth="1"/>
    <col min="7930" max="7930" width="25.109375" style="1" customWidth="1"/>
    <col min="7931" max="7931" width="3.44140625" style="1" customWidth="1"/>
    <col min="7932" max="7932" width="3" style="1" customWidth="1"/>
    <col min="7933" max="7934" width="3.5546875" style="1" customWidth="1"/>
    <col min="7935" max="7935" width="4.6640625" style="1" customWidth="1"/>
    <col min="7936" max="7936" width="35.5546875" style="1" bestFit="1" customWidth="1"/>
    <col min="7937" max="7937" width="8" style="1" bestFit="1" customWidth="1"/>
    <col min="7938" max="7938" width="7.88671875" style="1" customWidth="1"/>
    <col min="7939" max="7939" width="15.44140625" style="1" bestFit="1" customWidth="1"/>
    <col min="7940" max="7940" width="3.44140625" style="1" customWidth="1"/>
    <col min="7941" max="7941" width="6.33203125" style="1" customWidth="1"/>
    <col min="7942" max="7942" width="32.6640625" style="1" customWidth="1"/>
    <col min="7943" max="7945" width="3.6640625" style="1" customWidth="1"/>
    <col min="7946" max="7948" width="3.109375" style="1" bestFit="1" customWidth="1"/>
    <col min="7949" max="7950" width="3.109375" style="1" customWidth="1"/>
    <col min="7951" max="7951" width="23.6640625" style="1" customWidth="1"/>
    <col min="7952" max="7952" width="16.33203125" style="1" customWidth="1"/>
    <col min="7953" max="7953" width="20" style="1" customWidth="1"/>
    <col min="7954" max="7954" width="19.109375" style="1" customWidth="1"/>
    <col min="7955" max="7955" width="22.6640625" style="1" customWidth="1"/>
    <col min="7956" max="8184" width="9.109375" style="1"/>
    <col min="8185" max="8185" width="5.33203125" style="1" customWidth="1"/>
    <col min="8186" max="8186" width="25.109375" style="1" customWidth="1"/>
    <col min="8187" max="8187" width="3.44140625" style="1" customWidth="1"/>
    <col min="8188" max="8188" width="3" style="1" customWidth="1"/>
    <col min="8189" max="8190" width="3.5546875" style="1" customWidth="1"/>
    <col min="8191" max="8191" width="4.6640625" style="1" customWidth="1"/>
    <col min="8192" max="8192" width="35.5546875" style="1" bestFit="1" customWidth="1"/>
    <col min="8193" max="8193" width="8" style="1" bestFit="1" customWidth="1"/>
    <col min="8194" max="8194" width="7.88671875" style="1" customWidth="1"/>
    <col min="8195" max="8195" width="15.44140625" style="1" bestFit="1" customWidth="1"/>
    <col min="8196" max="8196" width="3.44140625" style="1" customWidth="1"/>
    <col min="8197" max="8197" width="6.33203125" style="1" customWidth="1"/>
    <col min="8198" max="8198" width="32.6640625" style="1" customWidth="1"/>
    <col min="8199" max="8201" width="3.6640625" style="1" customWidth="1"/>
    <col min="8202" max="8204" width="3.109375" style="1" bestFit="1" customWidth="1"/>
    <col min="8205" max="8206" width="3.109375" style="1" customWidth="1"/>
    <col min="8207" max="8207" width="23.6640625" style="1" customWidth="1"/>
    <col min="8208" max="8208" width="16.33203125" style="1" customWidth="1"/>
    <col min="8209" max="8209" width="20" style="1" customWidth="1"/>
    <col min="8210" max="8210" width="19.109375" style="1" customWidth="1"/>
    <col min="8211" max="8211" width="22.6640625" style="1" customWidth="1"/>
    <col min="8212" max="8440" width="9.109375" style="1"/>
    <col min="8441" max="8441" width="5.33203125" style="1" customWidth="1"/>
    <col min="8442" max="8442" width="25.109375" style="1" customWidth="1"/>
    <col min="8443" max="8443" width="3.44140625" style="1" customWidth="1"/>
    <col min="8444" max="8444" width="3" style="1" customWidth="1"/>
    <col min="8445" max="8446" width="3.5546875" style="1" customWidth="1"/>
    <col min="8447" max="8447" width="4.6640625" style="1" customWidth="1"/>
    <col min="8448" max="8448" width="35.5546875" style="1" bestFit="1" customWidth="1"/>
    <col min="8449" max="8449" width="8" style="1" bestFit="1" customWidth="1"/>
    <col min="8450" max="8450" width="7.88671875" style="1" customWidth="1"/>
    <col min="8451" max="8451" width="15.44140625" style="1" bestFit="1" customWidth="1"/>
    <col min="8452" max="8452" width="3.44140625" style="1" customWidth="1"/>
    <col min="8453" max="8453" width="6.33203125" style="1" customWidth="1"/>
    <col min="8454" max="8454" width="32.6640625" style="1" customWidth="1"/>
    <col min="8455" max="8457" width="3.6640625" style="1" customWidth="1"/>
    <col min="8458" max="8460" width="3.109375" style="1" bestFit="1" customWidth="1"/>
    <col min="8461" max="8462" width="3.109375" style="1" customWidth="1"/>
    <col min="8463" max="8463" width="23.6640625" style="1" customWidth="1"/>
    <col min="8464" max="8464" width="16.33203125" style="1" customWidth="1"/>
    <col min="8465" max="8465" width="20" style="1" customWidth="1"/>
    <col min="8466" max="8466" width="19.109375" style="1" customWidth="1"/>
    <col min="8467" max="8467" width="22.6640625" style="1" customWidth="1"/>
    <col min="8468" max="8696" width="9.109375" style="1"/>
    <col min="8697" max="8697" width="5.33203125" style="1" customWidth="1"/>
    <col min="8698" max="8698" width="25.109375" style="1" customWidth="1"/>
    <col min="8699" max="8699" width="3.44140625" style="1" customWidth="1"/>
    <col min="8700" max="8700" width="3" style="1" customWidth="1"/>
    <col min="8701" max="8702" width="3.5546875" style="1" customWidth="1"/>
    <col min="8703" max="8703" width="4.6640625" style="1" customWidth="1"/>
    <col min="8704" max="8704" width="35.5546875" style="1" bestFit="1" customWidth="1"/>
    <col min="8705" max="8705" width="8" style="1" bestFit="1" customWidth="1"/>
    <col min="8706" max="8706" width="7.88671875" style="1" customWidth="1"/>
    <col min="8707" max="8707" width="15.44140625" style="1" bestFit="1" customWidth="1"/>
    <col min="8708" max="8708" width="3.44140625" style="1" customWidth="1"/>
    <col min="8709" max="8709" width="6.33203125" style="1" customWidth="1"/>
    <col min="8710" max="8710" width="32.6640625" style="1" customWidth="1"/>
    <col min="8711" max="8713" width="3.6640625" style="1" customWidth="1"/>
    <col min="8714" max="8716" width="3.109375" style="1" bestFit="1" customWidth="1"/>
    <col min="8717" max="8718" width="3.109375" style="1" customWidth="1"/>
    <col min="8719" max="8719" width="23.6640625" style="1" customWidth="1"/>
    <col min="8720" max="8720" width="16.33203125" style="1" customWidth="1"/>
    <col min="8721" max="8721" width="20" style="1" customWidth="1"/>
    <col min="8722" max="8722" width="19.109375" style="1" customWidth="1"/>
    <col min="8723" max="8723" width="22.6640625" style="1" customWidth="1"/>
    <col min="8724" max="8952" width="9.109375" style="1"/>
    <col min="8953" max="8953" width="5.33203125" style="1" customWidth="1"/>
    <col min="8954" max="8954" width="25.109375" style="1" customWidth="1"/>
    <col min="8955" max="8955" width="3.44140625" style="1" customWidth="1"/>
    <col min="8956" max="8956" width="3" style="1" customWidth="1"/>
    <col min="8957" max="8958" width="3.5546875" style="1" customWidth="1"/>
    <col min="8959" max="8959" width="4.6640625" style="1" customWidth="1"/>
    <col min="8960" max="8960" width="35.5546875" style="1" bestFit="1" customWidth="1"/>
    <col min="8961" max="8961" width="8" style="1" bestFit="1" customWidth="1"/>
    <col min="8962" max="8962" width="7.88671875" style="1" customWidth="1"/>
    <col min="8963" max="8963" width="15.44140625" style="1" bestFit="1" customWidth="1"/>
    <col min="8964" max="8964" width="3.44140625" style="1" customWidth="1"/>
    <col min="8965" max="8965" width="6.33203125" style="1" customWidth="1"/>
    <col min="8966" max="8966" width="32.6640625" style="1" customWidth="1"/>
    <col min="8967" max="8969" width="3.6640625" style="1" customWidth="1"/>
    <col min="8970" max="8972" width="3.109375" style="1" bestFit="1" customWidth="1"/>
    <col min="8973" max="8974" width="3.109375" style="1" customWidth="1"/>
    <col min="8975" max="8975" width="23.6640625" style="1" customWidth="1"/>
    <col min="8976" max="8976" width="16.33203125" style="1" customWidth="1"/>
    <col min="8977" max="8977" width="20" style="1" customWidth="1"/>
    <col min="8978" max="8978" width="19.109375" style="1" customWidth="1"/>
    <col min="8979" max="8979" width="22.6640625" style="1" customWidth="1"/>
    <col min="8980" max="9208" width="9.109375" style="1"/>
    <col min="9209" max="9209" width="5.33203125" style="1" customWidth="1"/>
    <col min="9210" max="9210" width="25.109375" style="1" customWidth="1"/>
    <col min="9211" max="9211" width="3.44140625" style="1" customWidth="1"/>
    <col min="9212" max="9212" width="3" style="1" customWidth="1"/>
    <col min="9213" max="9214" width="3.5546875" style="1" customWidth="1"/>
    <col min="9215" max="9215" width="4.6640625" style="1" customWidth="1"/>
    <col min="9216" max="9216" width="35.5546875" style="1" bestFit="1" customWidth="1"/>
    <col min="9217" max="9217" width="8" style="1" bestFit="1" customWidth="1"/>
    <col min="9218" max="9218" width="7.88671875" style="1" customWidth="1"/>
    <col min="9219" max="9219" width="15.44140625" style="1" bestFit="1" customWidth="1"/>
    <col min="9220" max="9220" width="3.44140625" style="1" customWidth="1"/>
    <col min="9221" max="9221" width="6.33203125" style="1" customWidth="1"/>
    <col min="9222" max="9222" width="32.6640625" style="1" customWidth="1"/>
    <col min="9223" max="9225" width="3.6640625" style="1" customWidth="1"/>
    <col min="9226" max="9228" width="3.109375" style="1" bestFit="1" customWidth="1"/>
    <col min="9229" max="9230" width="3.109375" style="1" customWidth="1"/>
    <col min="9231" max="9231" width="23.6640625" style="1" customWidth="1"/>
    <col min="9232" max="9232" width="16.33203125" style="1" customWidth="1"/>
    <col min="9233" max="9233" width="20" style="1" customWidth="1"/>
    <col min="9234" max="9234" width="19.109375" style="1" customWidth="1"/>
    <col min="9235" max="9235" width="22.6640625" style="1" customWidth="1"/>
    <col min="9236" max="9464" width="9.109375" style="1"/>
    <col min="9465" max="9465" width="5.33203125" style="1" customWidth="1"/>
    <col min="9466" max="9466" width="25.109375" style="1" customWidth="1"/>
    <col min="9467" max="9467" width="3.44140625" style="1" customWidth="1"/>
    <col min="9468" max="9468" width="3" style="1" customWidth="1"/>
    <col min="9469" max="9470" width="3.5546875" style="1" customWidth="1"/>
    <col min="9471" max="9471" width="4.6640625" style="1" customWidth="1"/>
    <col min="9472" max="9472" width="35.5546875" style="1" bestFit="1" customWidth="1"/>
    <col min="9473" max="9473" width="8" style="1" bestFit="1" customWidth="1"/>
    <col min="9474" max="9474" width="7.88671875" style="1" customWidth="1"/>
    <col min="9475" max="9475" width="15.44140625" style="1" bestFit="1" customWidth="1"/>
    <col min="9476" max="9476" width="3.44140625" style="1" customWidth="1"/>
    <col min="9477" max="9477" width="6.33203125" style="1" customWidth="1"/>
    <col min="9478" max="9478" width="32.6640625" style="1" customWidth="1"/>
    <col min="9479" max="9481" width="3.6640625" style="1" customWidth="1"/>
    <col min="9482" max="9484" width="3.109375" style="1" bestFit="1" customWidth="1"/>
    <col min="9485" max="9486" width="3.109375" style="1" customWidth="1"/>
    <col min="9487" max="9487" width="23.6640625" style="1" customWidth="1"/>
    <col min="9488" max="9488" width="16.33203125" style="1" customWidth="1"/>
    <col min="9489" max="9489" width="20" style="1" customWidth="1"/>
    <col min="9490" max="9490" width="19.109375" style="1" customWidth="1"/>
    <col min="9491" max="9491" width="22.6640625" style="1" customWidth="1"/>
    <col min="9492" max="9720" width="9.109375" style="1"/>
    <col min="9721" max="9721" width="5.33203125" style="1" customWidth="1"/>
    <col min="9722" max="9722" width="25.109375" style="1" customWidth="1"/>
    <col min="9723" max="9723" width="3.44140625" style="1" customWidth="1"/>
    <col min="9724" max="9724" width="3" style="1" customWidth="1"/>
    <col min="9725" max="9726" width="3.5546875" style="1" customWidth="1"/>
    <col min="9727" max="9727" width="4.6640625" style="1" customWidth="1"/>
    <col min="9728" max="9728" width="35.5546875" style="1" bestFit="1" customWidth="1"/>
    <col min="9729" max="9729" width="8" style="1" bestFit="1" customWidth="1"/>
    <col min="9730" max="9730" width="7.88671875" style="1" customWidth="1"/>
    <col min="9731" max="9731" width="15.44140625" style="1" bestFit="1" customWidth="1"/>
    <col min="9732" max="9732" width="3.44140625" style="1" customWidth="1"/>
    <col min="9733" max="9733" width="6.33203125" style="1" customWidth="1"/>
    <col min="9734" max="9734" width="32.6640625" style="1" customWidth="1"/>
    <col min="9735" max="9737" width="3.6640625" style="1" customWidth="1"/>
    <col min="9738" max="9740" width="3.109375" style="1" bestFit="1" customWidth="1"/>
    <col min="9741" max="9742" width="3.109375" style="1" customWidth="1"/>
    <col min="9743" max="9743" width="23.6640625" style="1" customWidth="1"/>
    <col min="9744" max="9744" width="16.33203125" style="1" customWidth="1"/>
    <col min="9745" max="9745" width="20" style="1" customWidth="1"/>
    <col min="9746" max="9746" width="19.109375" style="1" customWidth="1"/>
    <col min="9747" max="9747" width="22.6640625" style="1" customWidth="1"/>
    <col min="9748" max="9976" width="9.109375" style="1"/>
    <col min="9977" max="9977" width="5.33203125" style="1" customWidth="1"/>
    <col min="9978" max="9978" width="25.109375" style="1" customWidth="1"/>
    <col min="9979" max="9979" width="3.44140625" style="1" customWidth="1"/>
    <col min="9980" max="9980" width="3" style="1" customWidth="1"/>
    <col min="9981" max="9982" width="3.5546875" style="1" customWidth="1"/>
    <col min="9983" max="9983" width="4.6640625" style="1" customWidth="1"/>
    <col min="9984" max="9984" width="35.5546875" style="1" bestFit="1" customWidth="1"/>
    <col min="9985" max="9985" width="8" style="1" bestFit="1" customWidth="1"/>
    <col min="9986" max="9986" width="7.88671875" style="1" customWidth="1"/>
    <col min="9987" max="9987" width="15.44140625" style="1" bestFit="1" customWidth="1"/>
    <col min="9988" max="9988" width="3.44140625" style="1" customWidth="1"/>
    <col min="9989" max="9989" width="6.33203125" style="1" customWidth="1"/>
    <col min="9990" max="9990" width="32.6640625" style="1" customWidth="1"/>
    <col min="9991" max="9993" width="3.6640625" style="1" customWidth="1"/>
    <col min="9994" max="9996" width="3.109375" style="1" bestFit="1" customWidth="1"/>
    <col min="9997" max="9998" width="3.109375" style="1" customWidth="1"/>
    <col min="9999" max="9999" width="23.6640625" style="1" customWidth="1"/>
    <col min="10000" max="10000" width="16.33203125" style="1" customWidth="1"/>
    <col min="10001" max="10001" width="20" style="1" customWidth="1"/>
    <col min="10002" max="10002" width="19.109375" style="1" customWidth="1"/>
    <col min="10003" max="10003" width="22.6640625" style="1" customWidth="1"/>
    <col min="10004" max="10232" width="9.109375" style="1"/>
    <col min="10233" max="10233" width="5.33203125" style="1" customWidth="1"/>
    <col min="10234" max="10234" width="25.109375" style="1" customWidth="1"/>
    <col min="10235" max="10235" width="3.44140625" style="1" customWidth="1"/>
    <col min="10236" max="10236" width="3" style="1" customWidth="1"/>
    <col min="10237" max="10238" width="3.5546875" style="1" customWidth="1"/>
    <col min="10239" max="10239" width="4.6640625" style="1" customWidth="1"/>
    <col min="10240" max="10240" width="35.5546875" style="1" bestFit="1" customWidth="1"/>
    <col min="10241" max="10241" width="8" style="1" bestFit="1" customWidth="1"/>
    <col min="10242" max="10242" width="7.88671875" style="1" customWidth="1"/>
    <col min="10243" max="10243" width="15.44140625" style="1" bestFit="1" customWidth="1"/>
    <col min="10244" max="10244" width="3.44140625" style="1" customWidth="1"/>
    <col min="10245" max="10245" width="6.33203125" style="1" customWidth="1"/>
    <col min="10246" max="10246" width="32.6640625" style="1" customWidth="1"/>
    <col min="10247" max="10249" width="3.6640625" style="1" customWidth="1"/>
    <col min="10250" max="10252" width="3.109375" style="1" bestFit="1" customWidth="1"/>
    <col min="10253" max="10254" width="3.109375" style="1" customWidth="1"/>
    <col min="10255" max="10255" width="23.6640625" style="1" customWidth="1"/>
    <col min="10256" max="10256" width="16.33203125" style="1" customWidth="1"/>
    <col min="10257" max="10257" width="20" style="1" customWidth="1"/>
    <col min="10258" max="10258" width="19.109375" style="1" customWidth="1"/>
    <col min="10259" max="10259" width="22.6640625" style="1" customWidth="1"/>
    <col min="10260" max="10488" width="9.109375" style="1"/>
    <col min="10489" max="10489" width="5.33203125" style="1" customWidth="1"/>
    <col min="10490" max="10490" width="25.109375" style="1" customWidth="1"/>
    <col min="10491" max="10491" width="3.44140625" style="1" customWidth="1"/>
    <col min="10492" max="10492" width="3" style="1" customWidth="1"/>
    <col min="10493" max="10494" width="3.5546875" style="1" customWidth="1"/>
    <col min="10495" max="10495" width="4.6640625" style="1" customWidth="1"/>
    <col min="10496" max="10496" width="35.5546875" style="1" bestFit="1" customWidth="1"/>
    <col min="10497" max="10497" width="8" style="1" bestFit="1" customWidth="1"/>
    <col min="10498" max="10498" width="7.88671875" style="1" customWidth="1"/>
    <col min="10499" max="10499" width="15.44140625" style="1" bestFit="1" customWidth="1"/>
    <col min="10500" max="10500" width="3.44140625" style="1" customWidth="1"/>
    <col min="10501" max="10501" width="6.33203125" style="1" customWidth="1"/>
    <col min="10502" max="10502" width="32.6640625" style="1" customWidth="1"/>
    <col min="10503" max="10505" width="3.6640625" style="1" customWidth="1"/>
    <col min="10506" max="10508" width="3.109375" style="1" bestFit="1" customWidth="1"/>
    <col min="10509" max="10510" width="3.109375" style="1" customWidth="1"/>
    <col min="10511" max="10511" width="23.6640625" style="1" customWidth="1"/>
    <col min="10512" max="10512" width="16.33203125" style="1" customWidth="1"/>
    <col min="10513" max="10513" width="20" style="1" customWidth="1"/>
    <col min="10514" max="10514" width="19.109375" style="1" customWidth="1"/>
    <col min="10515" max="10515" width="22.6640625" style="1" customWidth="1"/>
    <col min="10516" max="10744" width="9.109375" style="1"/>
    <col min="10745" max="10745" width="5.33203125" style="1" customWidth="1"/>
    <col min="10746" max="10746" width="25.109375" style="1" customWidth="1"/>
    <col min="10747" max="10747" width="3.44140625" style="1" customWidth="1"/>
    <col min="10748" max="10748" width="3" style="1" customWidth="1"/>
    <col min="10749" max="10750" width="3.5546875" style="1" customWidth="1"/>
    <col min="10751" max="10751" width="4.6640625" style="1" customWidth="1"/>
    <col min="10752" max="10752" width="35.5546875" style="1" bestFit="1" customWidth="1"/>
    <col min="10753" max="10753" width="8" style="1" bestFit="1" customWidth="1"/>
    <col min="10754" max="10754" width="7.88671875" style="1" customWidth="1"/>
    <col min="10755" max="10755" width="15.44140625" style="1" bestFit="1" customWidth="1"/>
    <col min="10756" max="10756" width="3.44140625" style="1" customWidth="1"/>
    <col min="10757" max="10757" width="6.33203125" style="1" customWidth="1"/>
    <col min="10758" max="10758" width="32.6640625" style="1" customWidth="1"/>
    <col min="10759" max="10761" width="3.6640625" style="1" customWidth="1"/>
    <col min="10762" max="10764" width="3.109375" style="1" bestFit="1" customWidth="1"/>
    <col min="10765" max="10766" width="3.109375" style="1" customWidth="1"/>
    <col min="10767" max="10767" width="23.6640625" style="1" customWidth="1"/>
    <col min="10768" max="10768" width="16.33203125" style="1" customWidth="1"/>
    <col min="10769" max="10769" width="20" style="1" customWidth="1"/>
    <col min="10770" max="10770" width="19.109375" style="1" customWidth="1"/>
    <col min="10771" max="10771" width="22.6640625" style="1" customWidth="1"/>
    <col min="10772" max="11000" width="9.109375" style="1"/>
    <col min="11001" max="11001" width="5.33203125" style="1" customWidth="1"/>
    <col min="11002" max="11002" width="25.109375" style="1" customWidth="1"/>
    <col min="11003" max="11003" width="3.44140625" style="1" customWidth="1"/>
    <col min="11004" max="11004" width="3" style="1" customWidth="1"/>
    <col min="11005" max="11006" width="3.5546875" style="1" customWidth="1"/>
    <col min="11007" max="11007" width="4.6640625" style="1" customWidth="1"/>
    <col min="11008" max="11008" width="35.5546875" style="1" bestFit="1" customWidth="1"/>
    <col min="11009" max="11009" width="8" style="1" bestFit="1" customWidth="1"/>
    <col min="11010" max="11010" width="7.88671875" style="1" customWidth="1"/>
    <col min="11011" max="11011" width="15.44140625" style="1" bestFit="1" customWidth="1"/>
    <col min="11012" max="11012" width="3.44140625" style="1" customWidth="1"/>
    <col min="11013" max="11013" width="6.33203125" style="1" customWidth="1"/>
    <col min="11014" max="11014" width="32.6640625" style="1" customWidth="1"/>
    <col min="11015" max="11017" width="3.6640625" style="1" customWidth="1"/>
    <col min="11018" max="11020" width="3.109375" style="1" bestFit="1" customWidth="1"/>
    <col min="11021" max="11022" width="3.109375" style="1" customWidth="1"/>
    <col min="11023" max="11023" width="23.6640625" style="1" customWidth="1"/>
    <col min="11024" max="11024" width="16.33203125" style="1" customWidth="1"/>
    <col min="11025" max="11025" width="20" style="1" customWidth="1"/>
    <col min="11026" max="11026" width="19.109375" style="1" customWidth="1"/>
    <col min="11027" max="11027" width="22.6640625" style="1" customWidth="1"/>
    <col min="11028" max="11256" width="9.109375" style="1"/>
    <col min="11257" max="11257" width="5.33203125" style="1" customWidth="1"/>
    <col min="11258" max="11258" width="25.109375" style="1" customWidth="1"/>
    <col min="11259" max="11259" width="3.44140625" style="1" customWidth="1"/>
    <col min="11260" max="11260" width="3" style="1" customWidth="1"/>
    <col min="11261" max="11262" width="3.5546875" style="1" customWidth="1"/>
    <col min="11263" max="11263" width="4.6640625" style="1" customWidth="1"/>
    <col min="11264" max="11264" width="35.5546875" style="1" bestFit="1" customWidth="1"/>
    <col min="11265" max="11265" width="8" style="1" bestFit="1" customWidth="1"/>
    <col min="11266" max="11266" width="7.88671875" style="1" customWidth="1"/>
    <col min="11267" max="11267" width="15.44140625" style="1" bestFit="1" customWidth="1"/>
    <col min="11268" max="11268" width="3.44140625" style="1" customWidth="1"/>
    <col min="11269" max="11269" width="6.33203125" style="1" customWidth="1"/>
    <col min="11270" max="11270" width="32.6640625" style="1" customWidth="1"/>
    <col min="11271" max="11273" width="3.6640625" style="1" customWidth="1"/>
    <col min="11274" max="11276" width="3.109375" style="1" bestFit="1" customWidth="1"/>
    <col min="11277" max="11278" width="3.109375" style="1" customWidth="1"/>
    <col min="11279" max="11279" width="23.6640625" style="1" customWidth="1"/>
    <col min="11280" max="11280" width="16.33203125" style="1" customWidth="1"/>
    <col min="11281" max="11281" width="20" style="1" customWidth="1"/>
    <col min="11282" max="11282" width="19.109375" style="1" customWidth="1"/>
    <col min="11283" max="11283" width="22.6640625" style="1" customWidth="1"/>
    <col min="11284" max="11512" width="9.109375" style="1"/>
    <col min="11513" max="11513" width="5.33203125" style="1" customWidth="1"/>
    <col min="11514" max="11514" width="25.109375" style="1" customWidth="1"/>
    <col min="11515" max="11515" width="3.44140625" style="1" customWidth="1"/>
    <col min="11516" max="11516" width="3" style="1" customWidth="1"/>
    <col min="11517" max="11518" width="3.5546875" style="1" customWidth="1"/>
    <col min="11519" max="11519" width="4.6640625" style="1" customWidth="1"/>
    <col min="11520" max="11520" width="35.5546875" style="1" bestFit="1" customWidth="1"/>
    <col min="11521" max="11521" width="8" style="1" bestFit="1" customWidth="1"/>
    <col min="11522" max="11522" width="7.88671875" style="1" customWidth="1"/>
    <col min="11523" max="11523" width="15.44140625" style="1" bestFit="1" customWidth="1"/>
    <col min="11524" max="11524" width="3.44140625" style="1" customWidth="1"/>
    <col min="11525" max="11525" width="6.33203125" style="1" customWidth="1"/>
    <col min="11526" max="11526" width="32.6640625" style="1" customWidth="1"/>
    <col min="11527" max="11529" width="3.6640625" style="1" customWidth="1"/>
    <col min="11530" max="11532" width="3.109375" style="1" bestFit="1" customWidth="1"/>
    <col min="11533" max="11534" width="3.109375" style="1" customWidth="1"/>
    <col min="11535" max="11535" width="23.6640625" style="1" customWidth="1"/>
    <col min="11536" max="11536" width="16.33203125" style="1" customWidth="1"/>
    <col min="11537" max="11537" width="20" style="1" customWidth="1"/>
    <col min="11538" max="11538" width="19.109375" style="1" customWidth="1"/>
    <col min="11539" max="11539" width="22.6640625" style="1" customWidth="1"/>
    <col min="11540" max="11768" width="9.109375" style="1"/>
    <col min="11769" max="11769" width="5.33203125" style="1" customWidth="1"/>
    <col min="11770" max="11770" width="25.109375" style="1" customWidth="1"/>
    <col min="11771" max="11771" width="3.44140625" style="1" customWidth="1"/>
    <col min="11772" max="11772" width="3" style="1" customWidth="1"/>
    <col min="11773" max="11774" width="3.5546875" style="1" customWidth="1"/>
    <col min="11775" max="11775" width="4.6640625" style="1" customWidth="1"/>
    <col min="11776" max="11776" width="35.5546875" style="1" bestFit="1" customWidth="1"/>
    <col min="11777" max="11777" width="8" style="1" bestFit="1" customWidth="1"/>
    <col min="11778" max="11778" width="7.88671875" style="1" customWidth="1"/>
    <col min="11779" max="11779" width="15.44140625" style="1" bestFit="1" customWidth="1"/>
    <col min="11780" max="11780" width="3.44140625" style="1" customWidth="1"/>
    <col min="11781" max="11781" width="6.33203125" style="1" customWidth="1"/>
    <col min="11782" max="11782" width="32.6640625" style="1" customWidth="1"/>
    <col min="11783" max="11785" width="3.6640625" style="1" customWidth="1"/>
    <col min="11786" max="11788" width="3.109375" style="1" bestFit="1" customWidth="1"/>
    <col min="11789" max="11790" width="3.109375" style="1" customWidth="1"/>
    <col min="11791" max="11791" width="23.6640625" style="1" customWidth="1"/>
    <col min="11792" max="11792" width="16.33203125" style="1" customWidth="1"/>
    <col min="11793" max="11793" width="20" style="1" customWidth="1"/>
    <col min="11794" max="11794" width="19.109375" style="1" customWidth="1"/>
    <col min="11795" max="11795" width="22.6640625" style="1" customWidth="1"/>
    <col min="11796" max="12024" width="9.109375" style="1"/>
    <col min="12025" max="12025" width="5.33203125" style="1" customWidth="1"/>
    <col min="12026" max="12026" width="25.109375" style="1" customWidth="1"/>
    <col min="12027" max="12027" width="3.44140625" style="1" customWidth="1"/>
    <col min="12028" max="12028" width="3" style="1" customWidth="1"/>
    <col min="12029" max="12030" width="3.5546875" style="1" customWidth="1"/>
    <col min="12031" max="12031" width="4.6640625" style="1" customWidth="1"/>
    <col min="12032" max="12032" width="35.5546875" style="1" bestFit="1" customWidth="1"/>
    <col min="12033" max="12033" width="8" style="1" bestFit="1" customWidth="1"/>
    <col min="12034" max="12034" width="7.88671875" style="1" customWidth="1"/>
    <col min="12035" max="12035" width="15.44140625" style="1" bestFit="1" customWidth="1"/>
    <col min="12036" max="12036" width="3.44140625" style="1" customWidth="1"/>
    <col min="12037" max="12037" width="6.33203125" style="1" customWidth="1"/>
    <col min="12038" max="12038" width="32.6640625" style="1" customWidth="1"/>
    <col min="12039" max="12041" width="3.6640625" style="1" customWidth="1"/>
    <col min="12042" max="12044" width="3.109375" style="1" bestFit="1" customWidth="1"/>
    <col min="12045" max="12046" width="3.109375" style="1" customWidth="1"/>
    <col min="12047" max="12047" width="23.6640625" style="1" customWidth="1"/>
    <col min="12048" max="12048" width="16.33203125" style="1" customWidth="1"/>
    <col min="12049" max="12049" width="20" style="1" customWidth="1"/>
    <col min="12050" max="12050" width="19.109375" style="1" customWidth="1"/>
    <col min="12051" max="12051" width="22.6640625" style="1" customWidth="1"/>
    <col min="12052" max="12280" width="9.109375" style="1"/>
    <col min="12281" max="12281" width="5.33203125" style="1" customWidth="1"/>
    <col min="12282" max="12282" width="25.109375" style="1" customWidth="1"/>
    <col min="12283" max="12283" width="3.44140625" style="1" customWidth="1"/>
    <col min="12284" max="12284" width="3" style="1" customWidth="1"/>
    <col min="12285" max="12286" width="3.5546875" style="1" customWidth="1"/>
    <col min="12287" max="12287" width="4.6640625" style="1" customWidth="1"/>
    <col min="12288" max="12288" width="35.5546875" style="1" bestFit="1" customWidth="1"/>
    <col min="12289" max="12289" width="8" style="1" bestFit="1" customWidth="1"/>
    <col min="12290" max="12290" width="7.88671875" style="1" customWidth="1"/>
    <col min="12291" max="12291" width="15.44140625" style="1" bestFit="1" customWidth="1"/>
    <col min="12292" max="12292" width="3.44140625" style="1" customWidth="1"/>
    <col min="12293" max="12293" width="6.33203125" style="1" customWidth="1"/>
    <col min="12294" max="12294" width="32.6640625" style="1" customWidth="1"/>
    <col min="12295" max="12297" width="3.6640625" style="1" customWidth="1"/>
    <col min="12298" max="12300" width="3.109375" style="1" bestFit="1" customWidth="1"/>
    <col min="12301" max="12302" width="3.109375" style="1" customWidth="1"/>
    <col min="12303" max="12303" width="23.6640625" style="1" customWidth="1"/>
    <col min="12304" max="12304" width="16.33203125" style="1" customWidth="1"/>
    <col min="12305" max="12305" width="20" style="1" customWidth="1"/>
    <col min="12306" max="12306" width="19.109375" style="1" customWidth="1"/>
    <col min="12307" max="12307" width="22.6640625" style="1" customWidth="1"/>
    <col min="12308" max="12536" width="9.109375" style="1"/>
    <col min="12537" max="12537" width="5.33203125" style="1" customWidth="1"/>
    <col min="12538" max="12538" width="25.109375" style="1" customWidth="1"/>
    <col min="12539" max="12539" width="3.44140625" style="1" customWidth="1"/>
    <col min="12540" max="12540" width="3" style="1" customWidth="1"/>
    <col min="12541" max="12542" width="3.5546875" style="1" customWidth="1"/>
    <col min="12543" max="12543" width="4.6640625" style="1" customWidth="1"/>
    <col min="12544" max="12544" width="35.5546875" style="1" bestFit="1" customWidth="1"/>
    <col min="12545" max="12545" width="8" style="1" bestFit="1" customWidth="1"/>
    <col min="12546" max="12546" width="7.88671875" style="1" customWidth="1"/>
    <col min="12547" max="12547" width="15.44140625" style="1" bestFit="1" customWidth="1"/>
    <col min="12548" max="12548" width="3.44140625" style="1" customWidth="1"/>
    <col min="12549" max="12549" width="6.33203125" style="1" customWidth="1"/>
    <col min="12550" max="12550" width="32.6640625" style="1" customWidth="1"/>
    <col min="12551" max="12553" width="3.6640625" style="1" customWidth="1"/>
    <col min="12554" max="12556" width="3.109375" style="1" bestFit="1" customWidth="1"/>
    <col min="12557" max="12558" width="3.109375" style="1" customWidth="1"/>
    <col min="12559" max="12559" width="23.6640625" style="1" customWidth="1"/>
    <col min="12560" max="12560" width="16.33203125" style="1" customWidth="1"/>
    <col min="12561" max="12561" width="20" style="1" customWidth="1"/>
    <col min="12562" max="12562" width="19.109375" style="1" customWidth="1"/>
    <col min="12563" max="12563" width="22.6640625" style="1" customWidth="1"/>
    <col min="12564" max="12792" width="9.109375" style="1"/>
    <col min="12793" max="12793" width="5.33203125" style="1" customWidth="1"/>
    <col min="12794" max="12794" width="25.109375" style="1" customWidth="1"/>
    <col min="12795" max="12795" width="3.44140625" style="1" customWidth="1"/>
    <col min="12796" max="12796" width="3" style="1" customWidth="1"/>
    <col min="12797" max="12798" width="3.5546875" style="1" customWidth="1"/>
    <col min="12799" max="12799" width="4.6640625" style="1" customWidth="1"/>
    <col min="12800" max="12800" width="35.5546875" style="1" bestFit="1" customWidth="1"/>
    <col min="12801" max="12801" width="8" style="1" bestFit="1" customWidth="1"/>
    <col min="12802" max="12802" width="7.88671875" style="1" customWidth="1"/>
    <col min="12803" max="12803" width="15.44140625" style="1" bestFit="1" customWidth="1"/>
    <col min="12804" max="12804" width="3.44140625" style="1" customWidth="1"/>
    <col min="12805" max="12805" width="6.33203125" style="1" customWidth="1"/>
    <col min="12806" max="12806" width="32.6640625" style="1" customWidth="1"/>
    <col min="12807" max="12809" width="3.6640625" style="1" customWidth="1"/>
    <col min="12810" max="12812" width="3.109375" style="1" bestFit="1" customWidth="1"/>
    <col min="12813" max="12814" width="3.109375" style="1" customWidth="1"/>
    <col min="12815" max="12815" width="23.6640625" style="1" customWidth="1"/>
    <col min="12816" max="12816" width="16.33203125" style="1" customWidth="1"/>
    <col min="12817" max="12817" width="20" style="1" customWidth="1"/>
    <col min="12818" max="12818" width="19.109375" style="1" customWidth="1"/>
    <col min="12819" max="12819" width="22.6640625" style="1" customWidth="1"/>
    <col min="12820" max="13048" width="9.109375" style="1"/>
    <col min="13049" max="13049" width="5.33203125" style="1" customWidth="1"/>
    <col min="13050" max="13050" width="25.109375" style="1" customWidth="1"/>
    <col min="13051" max="13051" width="3.44140625" style="1" customWidth="1"/>
    <col min="13052" max="13052" width="3" style="1" customWidth="1"/>
    <col min="13053" max="13054" width="3.5546875" style="1" customWidth="1"/>
    <col min="13055" max="13055" width="4.6640625" style="1" customWidth="1"/>
    <col min="13056" max="13056" width="35.5546875" style="1" bestFit="1" customWidth="1"/>
    <col min="13057" max="13057" width="8" style="1" bestFit="1" customWidth="1"/>
    <col min="13058" max="13058" width="7.88671875" style="1" customWidth="1"/>
    <col min="13059" max="13059" width="15.44140625" style="1" bestFit="1" customWidth="1"/>
    <col min="13060" max="13060" width="3.44140625" style="1" customWidth="1"/>
    <col min="13061" max="13061" width="6.33203125" style="1" customWidth="1"/>
    <col min="13062" max="13062" width="32.6640625" style="1" customWidth="1"/>
    <col min="13063" max="13065" width="3.6640625" style="1" customWidth="1"/>
    <col min="13066" max="13068" width="3.109375" style="1" bestFit="1" customWidth="1"/>
    <col min="13069" max="13070" width="3.109375" style="1" customWidth="1"/>
    <col min="13071" max="13071" width="23.6640625" style="1" customWidth="1"/>
    <col min="13072" max="13072" width="16.33203125" style="1" customWidth="1"/>
    <col min="13073" max="13073" width="20" style="1" customWidth="1"/>
    <col min="13074" max="13074" width="19.109375" style="1" customWidth="1"/>
    <col min="13075" max="13075" width="22.6640625" style="1" customWidth="1"/>
    <col min="13076" max="13304" width="9.109375" style="1"/>
    <col min="13305" max="13305" width="5.33203125" style="1" customWidth="1"/>
    <col min="13306" max="13306" width="25.109375" style="1" customWidth="1"/>
    <col min="13307" max="13307" width="3.44140625" style="1" customWidth="1"/>
    <col min="13308" max="13308" width="3" style="1" customWidth="1"/>
    <col min="13309" max="13310" width="3.5546875" style="1" customWidth="1"/>
    <col min="13311" max="13311" width="4.6640625" style="1" customWidth="1"/>
    <col min="13312" max="13312" width="35.5546875" style="1" bestFit="1" customWidth="1"/>
    <col min="13313" max="13313" width="8" style="1" bestFit="1" customWidth="1"/>
    <col min="13314" max="13314" width="7.88671875" style="1" customWidth="1"/>
    <col min="13315" max="13315" width="15.44140625" style="1" bestFit="1" customWidth="1"/>
    <col min="13316" max="13316" width="3.44140625" style="1" customWidth="1"/>
    <col min="13317" max="13317" width="6.33203125" style="1" customWidth="1"/>
    <col min="13318" max="13318" width="32.6640625" style="1" customWidth="1"/>
    <col min="13319" max="13321" width="3.6640625" style="1" customWidth="1"/>
    <col min="13322" max="13324" width="3.109375" style="1" bestFit="1" customWidth="1"/>
    <col min="13325" max="13326" width="3.109375" style="1" customWidth="1"/>
    <col min="13327" max="13327" width="23.6640625" style="1" customWidth="1"/>
    <col min="13328" max="13328" width="16.33203125" style="1" customWidth="1"/>
    <col min="13329" max="13329" width="20" style="1" customWidth="1"/>
    <col min="13330" max="13330" width="19.109375" style="1" customWidth="1"/>
    <col min="13331" max="13331" width="22.6640625" style="1" customWidth="1"/>
    <col min="13332" max="13560" width="9.109375" style="1"/>
    <col min="13561" max="13561" width="5.33203125" style="1" customWidth="1"/>
    <col min="13562" max="13562" width="25.109375" style="1" customWidth="1"/>
    <col min="13563" max="13563" width="3.44140625" style="1" customWidth="1"/>
    <col min="13564" max="13564" width="3" style="1" customWidth="1"/>
    <col min="13565" max="13566" width="3.5546875" style="1" customWidth="1"/>
    <col min="13567" max="13567" width="4.6640625" style="1" customWidth="1"/>
    <col min="13568" max="13568" width="35.5546875" style="1" bestFit="1" customWidth="1"/>
    <col min="13569" max="13569" width="8" style="1" bestFit="1" customWidth="1"/>
    <col min="13570" max="13570" width="7.88671875" style="1" customWidth="1"/>
    <col min="13571" max="13571" width="15.44140625" style="1" bestFit="1" customWidth="1"/>
    <col min="13572" max="13572" width="3.44140625" style="1" customWidth="1"/>
    <col min="13573" max="13573" width="6.33203125" style="1" customWidth="1"/>
    <col min="13574" max="13574" width="32.6640625" style="1" customWidth="1"/>
    <col min="13575" max="13577" width="3.6640625" style="1" customWidth="1"/>
    <col min="13578" max="13580" width="3.109375" style="1" bestFit="1" customWidth="1"/>
    <col min="13581" max="13582" width="3.109375" style="1" customWidth="1"/>
    <col min="13583" max="13583" width="23.6640625" style="1" customWidth="1"/>
    <col min="13584" max="13584" width="16.33203125" style="1" customWidth="1"/>
    <col min="13585" max="13585" width="20" style="1" customWidth="1"/>
    <col min="13586" max="13586" width="19.109375" style="1" customWidth="1"/>
    <col min="13587" max="13587" width="22.6640625" style="1" customWidth="1"/>
    <col min="13588" max="13816" width="9.109375" style="1"/>
    <col min="13817" max="13817" width="5.33203125" style="1" customWidth="1"/>
    <col min="13818" max="13818" width="25.109375" style="1" customWidth="1"/>
    <col min="13819" max="13819" width="3.44140625" style="1" customWidth="1"/>
    <col min="13820" max="13820" width="3" style="1" customWidth="1"/>
    <col min="13821" max="13822" width="3.5546875" style="1" customWidth="1"/>
    <col min="13823" max="13823" width="4.6640625" style="1" customWidth="1"/>
    <col min="13824" max="13824" width="35.5546875" style="1" bestFit="1" customWidth="1"/>
    <col min="13825" max="13825" width="8" style="1" bestFit="1" customWidth="1"/>
    <col min="13826" max="13826" width="7.88671875" style="1" customWidth="1"/>
    <col min="13827" max="13827" width="15.44140625" style="1" bestFit="1" customWidth="1"/>
    <col min="13828" max="13828" width="3.44140625" style="1" customWidth="1"/>
    <col min="13829" max="13829" width="6.33203125" style="1" customWidth="1"/>
    <col min="13830" max="13830" width="32.6640625" style="1" customWidth="1"/>
    <col min="13831" max="13833" width="3.6640625" style="1" customWidth="1"/>
    <col min="13834" max="13836" width="3.109375" style="1" bestFit="1" customWidth="1"/>
    <col min="13837" max="13838" width="3.109375" style="1" customWidth="1"/>
    <col min="13839" max="13839" width="23.6640625" style="1" customWidth="1"/>
    <col min="13840" max="13840" width="16.33203125" style="1" customWidth="1"/>
    <col min="13841" max="13841" width="20" style="1" customWidth="1"/>
    <col min="13842" max="13842" width="19.109375" style="1" customWidth="1"/>
    <col min="13843" max="13843" width="22.6640625" style="1" customWidth="1"/>
    <col min="13844" max="14072" width="9.109375" style="1"/>
    <col min="14073" max="14073" width="5.33203125" style="1" customWidth="1"/>
    <col min="14074" max="14074" width="25.109375" style="1" customWidth="1"/>
    <col min="14075" max="14075" width="3.44140625" style="1" customWidth="1"/>
    <col min="14076" max="14076" width="3" style="1" customWidth="1"/>
    <col min="14077" max="14078" width="3.5546875" style="1" customWidth="1"/>
    <col min="14079" max="14079" width="4.6640625" style="1" customWidth="1"/>
    <col min="14080" max="14080" width="35.5546875" style="1" bestFit="1" customWidth="1"/>
    <col min="14081" max="14081" width="8" style="1" bestFit="1" customWidth="1"/>
    <col min="14082" max="14082" width="7.88671875" style="1" customWidth="1"/>
    <col min="14083" max="14083" width="15.44140625" style="1" bestFit="1" customWidth="1"/>
    <col min="14084" max="14084" width="3.44140625" style="1" customWidth="1"/>
    <col min="14085" max="14085" width="6.33203125" style="1" customWidth="1"/>
    <col min="14086" max="14086" width="32.6640625" style="1" customWidth="1"/>
    <col min="14087" max="14089" width="3.6640625" style="1" customWidth="1"/>
    <col min="14090" max="14092" width="3.109375" style="1" bestFit="1" customWidth="1"/>
    <col min="14093" max="14094" width="3.109375" style="1" customWidth="1"/>
    <col min="14095" max="14095" width="23.6640625" style="1" customWidth="1"/>
    <col min="14096" max="14096" width="16.33203125" style="1" customWidth="1"/>
    <col min="14097" max="14097" width="20" style="1" customWidth="1"/>
    <col min="14098" max="14098" width="19.109375" style="1" customWidth="1"/>
    <col min="14099" max="14099" width="22.6640625" style="1" customWidth="1"/>
    <col min="14100" max="14328" width="9.109375" style="1"/>
    <col min="14329" max="14329" width="5.33203125" style="1" customWidth="1"/>
    <col min="14330" max="14330" width="25.109375" style="1" customWidth="1"/>
    <col min="14331" max="14331" width="3.44140625" style="1" customWidth="1"/>
    <col min="14332" max="14332" width="3" style="1" customWidth="1"/>
    <col min="14333" max="14334" width="3.5546875" style="1" customWidth="1"/>
    <col min="14335" max="14335" width="4.6640625" style="1" customWidth="1"/>
    <col min="14336" max="14336" width="35.5546875" style="1" bestFit="1" customWidth="1"/>
    <col min="14337" max="14337" width="8" style="1" bestFit="1" customWidth="1"/>
    <col min="14338" max="14338" width="7.88671875" style="1" customWidth="1"/>
    <col min="14339" max="14339" width="15.44140625" style="1" bestFit="1" customWidth="1"/>
    <col min="14340" max="14340" width="3.44140625" style="1" customWidth="1"/>
    <col min="14341" max="14341" width="6.33203125" style="1" customWidth="1"/>
    <col min="14342" max="14342" width="32.6640625" style="1" customWidth="1"/>
    <col min="14343" max="14345" width="3.6640625" style="1" customWidth="1"/>
    <col min="14346" max="14348" width="3.109375" style="1" bestFit="1" customWidth="1"/>
    <col min="14349" max="14350" width="3.109375" style="1" customWidth="1"/>
    <col min="14351" max="14351" width="23.6640625" style="1" customWidth="1"/>
    <col min="14352" max="14352" width="16.33203125" style="1" customWidth="1"/>
    <col min="14353" max="14353" width="20" style="1" customWidth="1"/>
    <col min="14354" max="14354" width="19.109375" style="1" customWidth="1"/>
    <col min="14355" max="14355" width="22.6640625" style="1" customWidth="1"/>
    <col min="14356" max="14584" width="9.109375" style="1"/>
    <col min="14585" max="14585" width="5.33203125" style="1" customWidth="1"/>
    <col min="14586" max="14586" width="25.109375" style="1" customWidth="1"/>
    <col min="14587" max="14587" width="3.44140625" style="1" customWidth="1"/>
    <col min="14588" max="14588" width="3" style="1" customWidth="1"/>
    <col min="14589" max="14590" width="3.5546875" style="1" customWidth="1"/>
    <col min="14591" max="14591" width="4.6640625" style="1" customWidth="1"/>
    <col min="14592" max="14592" width="35.5546875" style="1" bestFit="1" customWidth="1"/>
    <col min="14593" max="14593" width="8" style="1" bestFit="1" customWidth="1"/>
    <col min="14594" max="14594" width="7.88671875" style="1" customWidth="1"/>
    <col min="14595" max="14595" width="15.44140625" style="1" bestFit="1" customWidth="1"/>
    <col min="14596" max="14596" width="3.44140625" style="1" customWidth="1"/>
    <col min="14597" max="14597" width="6.33203125" style="1" customWidth="1"/>
    <col min="14598" max="14598" width="32.6640625" style="1" customWidth="1"/>
    <col min="14599" max="14601" width="3.6640625" style="1" customWidth="1"/>
    <col min="14602" max="14604" width="3.109375" style="1" bestFit="1" customWidth="1"/>
    <col min="14605" max="14606" width="3.109375" style="1" customWidth="1"/>
    <col min="14607" max="14607" width="23.6640625" style="1" customWidth="1"/>
    <col min="14608" max="14608" width="16.33203125" style="1" customWidth="1"/>
    <col min="14609" max="14609" width="20" style="1" customWidth="1"/>
    <col min="14610" max="14610" width="19.109375" style="1" customWidth="1"/>
    <col min="14611" max="14611" width="22.6640625" style="1" customWidth="1"/>
    <col min="14612" max="14840" width="9.109375" style="1"/>
    <col min="14841" max="14841" width="5.33203125" style="1" customWidth="1"/>
    <col min="14842" max="14842" width="25.109375" style="1" customWidth="1"/>
    <col min="14843" max="14843" width="3.44140625" style="1" customWidth="1"/>
    <col min="14844" max="14844" width="3" style="1" customWidth="1"/>
    <col min="14845" max="14846" width="3.5546875" style="1" customWidth="1"/>
    <col min="14847" max="14847" width="4.6640625" style="1" customWidth="1"/>
    <col min="14848" max="14848" width="35.5546875" style="1" bestFit="1" customWidth="1"/>
    <col min="14849" max="14849" width="8" style="1" bestFit="1" customWidth="1"/>
    <col min="14850" max="14850" width="7.88671875" style="1" customWidth="1"/>
    <col min="14851" max="14851" width="15.44140625" style="1" bestFit="1" customWidth="1"/>
    <col min="14852" max="14852" width="3.44140625" style="1" customWidth="1"/>
    <col min="14853" max="14853" width="6.33203125" style="1" customWidth="1"/>
    <col min="14854" max="14854" width="32.6640625" style="1" customWidth="1"/>
    <col min="14855" max="14857" width="3.6640625" style="1" customWidth="1"/>
    <col min="14858" max="14860" width="3.109375" style="1" bestFit="1" customWidth="1"/>
    <col min="14861" max="14862" width="3.109375" style="1" customWidth="1"/>
    <col min="14863" max="14863" width="23.6640625" style="1" customWidth="1"/>
    <col min="14864" max="14864" width="16.33203125" style="1" customWidth="1"/>
    <col min="14865" max="14865" width="20" style="1" customWidth="1"/>
    <col min="14866" max="14866" width="19.109375" style="1" customWidth="1"/>
    <col min="14867" max="14867" width="22.6640625" style="1" customWidth="1"/>
    <col min="14868" max="15096" width="9.109375" style="1"/>
    <col min="15097" max="15097" width="5.33203125" style="1" customWidth="1"/>
    <col min="15098" max="15098" width="25.109375" style="1" customWidth="1"/>
    <col min="15099" max="15099" width="3.44140625" style="1" customWidth="1"/>
    <col min="15100" max="15100" width="3" style="1" customWidth="1"/>
    <col min="15101" max="15102" width="3.5546875" style="1" customWidth="1"/>
    <col min="15103" max="15103" width="4.6640625" style="1" customWidth="1"/>
    <col min="15104" max="15104" width="35.5546875" style="1" bestFit="1" customWidth="1"/>
    <col min="15105" max="15105" width="8" style="1" bestFit="1" customWidth="1"/>
    <col min="15106" max="15106" width="7.88671875" style="1" customWidth="1"/>
    <col min="15107" max="15107" width="15.44140625" style="1" bestFit="1" customWidth="1"/>
    <col min="15108" max="15108" width="3.44140625" style="1" customWidth="1"/>
    <col min="15109" max="15109" width="6.33203125" style="1" customWidth="1"/>
    <col min="15110" max="15110" width="32.6640625" style="1" customWidth="1"/>
    <col min="15111" max="15113" width="3.6640625" style="1" customWidth="1"/>
    <col min="15114" max="15116" width="3.109375" style="1" bestFit="1" customWidth="1"/>
    <col min="15117" max="15118" width="3.109375" style="1" customWidth="1"/>
    <col min="15119" max="15119" width="23.6640625" style="1" customWidth="1"/>
    <col min="15120" max="15120" width="16.33203125" style="1" customWidth="1"/>
    <col min="15121" max="15121" width="20" style="1" customWidth="1"/>
    <col min="15122" max="15122" width="19.109375" style="1" customWidth="1"/>
    <col min="15123" max="15123" width="22.6640625" style="1" customWidth="1"/>
    <col min="15124" max="15352" width="9.109375" style="1"/>
    <col min="15353" max="15353" width="5.33203125" style="1" customWidth="1"/>
    <col min="15354" max="15354" width="25.109375" style="1" customWidth="1"/>
    <col min="15355" max="15355" width="3.44140625" style="1" customWidth="1"/>
    <col min="15356" max="15356" width="3" style="1" customWidth="1"/>
    <col min="15357" max="15358" width="3.5546875" style="1" customWidth="1"/>
    <col min="15359" max="15359" width="4.6640625" style="1" customWidth="1"/>
    <col min="15360" max="15360" width="35.5546875" style="1" bestFit="1" customWidth="1"/>
    <col min="15361" max="15361" width="8" style="1" bestFit="1" customWidth="1"/>
    <col min="15362" max="15362" width="7.88671875" style="1" customWidth="1"/>
    <col min="15363" max="15363" width="15.44140625" style="1" bestFit="1" customWidth="1"/>
    <col min="15364" max="15364" width="3.44140625" style="1" customWidth="1"/>
    <col min="15365" max="15365" width="6.33203125" style="1" customWidth="1"/>
    <col min="15366" max="15366" width="32.6640625" style="1" customWidth="1"/>
    <col min="15367" max="15369" width="3.6640625" style="1" customWidth="1"/>
    <col min="15370" max="15372" width="3.109375" style="1" bestFit="1" customWidth="1"/>
    <col min="15373" max="15374" width="3.109375" style="1" customWidth="1"/>
    <col min="15375" max="15375" width="23.6640625" style="1" customWidth="1"/>
    <col min="15376" max="15376" width="16.33203125" style="1" customWidth="1"/>
    <col min="15377" max="15377" width="20" style="1" customWidth="1"/>
    <col min="15378" max="15378" width="19.109375" style="1" customWidth="1"/>
    <col min="15379" max="15379" width="22.6640625" style="1" customWidth="1"/>
    <col min="15380" max="15608" width="9.109375" style="1"/>
    <col min="15609" max="15609" width="5.33203125" style="1" customWidth="1"/>
    <col min="15610" max="15610" width="25.109375" style="1" customWidth="1"/>
    <col min="15611" max="15611" width="3.44140625" style="1" customWidth="1"/>
    <col min="15612" max="15612" width="3" style="1" customWidth="1"/>
    <col min="15613" max="15614" width="3.5546875" style="1" customWidth="1"/>
    <col min="15615" max="15615" width="4.6640625" style="1" customWidth="1"/>
    <col min="15616" max="15616" width="35.5546875" style="1" bestFit="1" customWidth="1"/>
    <col min="15617" max="15617" width="8" style="1" bestFit="1" customWidth="1"/>
    <col min="15618" max="15618" width="7.88671875" style="1" customWidth="1"/>
    <col min="15619" max="15619" width="15.44140625" style="1" bestFit="1" customWidth="1"/>
    <col min="15620" max="15620" width="3.44140625" style="1" customWidth="1"/>
    <col min="15621" max="15621" width="6.33203125" style="1" customWidth="1"/>
    <col min="15622" max="15622" width="32.6640625" style="1" customWidth="1"/>
    <col min="15623" max="15625" width="3.6640625" style="1" customWidth="1"/>
    <col min="15626" max="15628" width="3.109375" style="1" bestFit="1" customWidth="1"/>
    <col min="15629" max="15630" width="3.109375" style="1" customWidth="1"/>
    <col min="15631" max="15631" width="23.6640625" style="1" customWidth="1"/>
    <col min="15632" max="15632" width="16.33203125" style="1" customWidth="1"/>
    <col min="15633" max="15633" width="20" style="1" customWidth="1"/>
    <col min="15634" max="15634" width="19.109375" style="1" customWidth="1"/>
    <col min="15635" max="15635" width="22.6640625" style="1" customWidth="1"/>
    <col min="15636" max="15864" width="9.109375" style="1"/>
    <col min="15865" max="15865" width="5.33203125" style="1" customWidth="1"/>
    <col min="15866" max="15866" width="25.109375" style="1" customWidth="1"/>
    <col min="15867" max="15867" width="3.44140625" style="1" customWidth="1"/>
    <col min="15868" max="15868" width="3" style="1" customWidth="1"/>
    <col min="15869" max="15870" width="3.5546875" style="1" customWidth="1"/>
    <col min="15871" max="15871" width="4.6640625" style="1" customWidth="1"/>
    <col min="15872" max="15872" width="35.5546875" style="1" bestFit="1" customWidth="1"/>
    <col min="15873" max="15873" width="8" style="1" bestFit="1" customWidth="1"/>
    <col min="15874" max="15874" width="7.88671875" style="1" customWidth="1"/>
    <col min="15875" max="15875" width="15.44140625" style="1" bestFit="1" customWidth="1"/>
    <col min="15876" max="15876" width="3.44140625" style="1" customWidth="1"/>
    <col min="15877" max="15877" width="6.33203125" style="1" customWidth="1"/>
    <col min="15878" max="15878" width="32.6640625" style="1" customWidth="1"/>
    <col min="15879" max="15881" width="3.6640625" style="1" customWidth="1"/>
    <col min="15882" max="15884" width="3.109375" style="1" bestFit="1" customWidth="1"/>
    <col min="15885" max="15886" width="3.109375" style="1" customWidth="1"/>
    <col min="15887" max="15887" width="23.6640625" style="1" customWidth="1"/>
    <col min="15888" max="15888" width="16.33203125" style="1" customWidth="1"/>
    <col min="15889" max="15889" width="20" style="1" customWidth="1"/>
    <col min="15890" max="15890" width="19.109375" style="1" customWidth="1"/>
    <col min="15891" max="15891" width="22.6640625" style="1" customWidth="1"/>
    <col min="15892" max="16120" width="9.109375" style="1"/>
    <col min="16121" max="16121" width="5.33203125" style="1" customWidth="1"/>
    <col min="16122" max="16122" width="25.109375" style="1" customWidth="1"/>
    <col min="16123" max="16123" width="3.44140625" style="1" customWidth="1"/>
    <col min="16124" max="16124" width="3" style="1" customWidth="1"/>
    <col min="16125" max="16126" width="3.5546875" style="1" customWidth="1"/>
    <col min="16127" max="16127" width="4.6640625" style="1" customWidth="1"/>
    <col min="16128" max="16128" width="35.5546875" style="1" bestFit="1" customWidth="1"/>
    <col min="16129" max="16129" width="8" style="1" bestFit="1" customWidth="1"/>
    <col min="16130" max="16130" width="7.88671875" style="1" customWidth="1"/>
    <col min="16131" max="16131" width="15.44140625" style="1" bestFit="1" customWidth="1"/>
    <col min="16132" max="16132" width="3.44140625" style="1" customWidth="1"/>
    <col min="16133" max="16133" width="6.33203125" style="1" customWidth="1"/>
    <col min="16134" max="16134" width="32.6640625" style="1" customWidth="1"/>
    <col min="16135" max="16137" width="3.6640625" style="1" customWidth="1"/>
    <col min="16138" max="16140" width="3.109375" style="1" bestFit="1" customWidth="1"/>
    <col min="16141" max="16142" width="3.109375" style="1" customWidth="1"/>
    <col min="16143" max="16143" width="23.6640625" style="1" customWidth="1"/>
    <col min="16144" max="16144" width="16.33203125" style="1" customWidth="1"/>
    <col min="16145" max="16145" width="20" style="1" customWidth="1"/>
    <col min="16146" max="16146" width="19.109375" style="1" customWidth="1"/>
    <col min="16147" max="16147" width="22.6640625" style="1" customWidth="1"/>
    <col min="16148" max="16384" width="9.109375" style="1"/>
  </cols>
  <sheetData>
    <row r="4" spans="1:41" ht="24" customHeight="1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</row>
    <row r="5" spans="1:41" ht="26.25" customHeight="1">
      <c r="A5" s="134" t="s">
        <v>117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</row>
    <row r="6" spans="1:41" ht="27" customHeight="1">
      <c r="A6" s="135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</row>
    <row r="7" spans="1:41" ht="30.75" customHeight="1">
      <c r="A7" s="135" t="s">
        <v>75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</row>
    <row r="8" spans="1:41" ht="27" customHeight="1">
      <c r="A8" s="136" t="s">
        <v>76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</row>
    <row r="9" spans="1:41" s="16" customFormat="1" ht="24" customHeight="1">
      <c r="A9" s="131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3"/>
    </row>
    <row r="10" spans="1:41" ht="60.75" customHeight="1">
      <c r="A10" s="118"/>
      <c r="B10" s="118"/>
      <c r="C10" s="118"/>
      <c r="D10" s="118"/>
      <c r="E10" s="118"/>
      <c r="F10" s="118"/>
      <c r="G10" s="118"/>
      <c r="H10" s="118"/>
      <c r="I10" s="122" t="s">
        <v>118</v>
      </c>
      <c r="J10" s="139"/>
      <c r="K10" s="139"/>
      <c r="L10" s="139"/>
      <c r="M10" s="139"/>
      <c r="N10" s="139"/>
      <c r="O10" s="140"/>
      <c r="P10" s="39"/>
      <c r="Q10" s="40"/>
      <c r="R10" s="40"/>
      <c r="S10" s="40"/>
      <c r="T10" s="41"/>
      <c r="U10" s="41"/>
      <c r="V10" s="41"/>
      <c r="W10" s="41"/>
      <c r="X10" s="41"/>
      <c r="Y10" s="41"/>
      <c r="Z10" s="41"/>
      <c r="AA10" s="41"/>
      <c r="AB10" s="41"/>
      <c r="AC10" s="120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</row>
    <row r="11" spans="1:41" ht="57.75" customHeight="1">
      <c r="A11" s="119"/>
      <c r="B11" s="119"/>
      <c r="C11" s="119"/>
      <c r="D11" s="119"/>
      <c r="E11" s="119"/>
      <c r="F11" s="119"/>
      <c r="G11" s="119"/>
      <c r="H11" s="119"/>
      <c r="I11" s="122" t="s">
        <v>119</v>
      </c>
      <c r="J11" s="123"/>
      <c r="K11" s="123"/>
      <c r="L11" s="123"/>
      <c r="M11" s="123"/>
      <c r="N11" s="123"/>
      <c r="O11" s="124"/>
      <c r="P11" s="29"/>
      <c r="Q11" s="29"/>
      <c r="R11" s="29"/>
      <c r="S11" s="29"/>
      <c r="T11" s="30"/>
      <c r="U11" s="30"/>
      <c r="V11" s="30"/>
      <c r="W11" s="30"/>
      <c r="X11" s="30"/>
      <c r="Y11" s="30"/>
      <c r="Z11" s="30"/>
      <c r="AA11" s="30"/>
      <c r="AB11" s="30"/>
      <c r="AC11" s="121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</row>
    <row r="12" spans="1:41" ht="79.5" customHeight="1">
      <c r="A12" s="119"/>
      <c r="B12" s="119"/>
      <c r="C12" s="119"/>
      <c r="D12" s="119"/>
      <c r="E12" s="119"/>
      <c r="F12" s="119"/>
      <c r="G12" s="119"/>
      <c r="H12" s="119"/>
      <c r="I12" s="122" t="s">
        <v>120</v>
      </c>
      <c r="J12" s="125"/>
      <c r="K12" s="125"/>
      <c r="L12" s="125"/>
      <c r="M12" s="125"/>
      <c r="N12" s="125"/>
      <c r="O12" s="126"/>
      <c r="P12" s="29"/>
      <c r="Q12" s="29"/>
      <c r="R12" s="29"/>
      <c r="S12" s="29"/>
      <c r="T12" s="30"/>
      <c r="U12" s="30"/>
      <c r="V12" s="30"/>
      <c r="W12" s="30"/>
      <c r="X12" s="30"/>
      <c r="Y12" s="30"/>
      <c r="Z12" s="30"/>
      <c r="AA12" s="30"/>
      <c r="AB12" s="30"/>
      <c r="AC12" s="121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</row>
    <row r="13" spans="1:41" ht="41.25" customHeight="1">
      <c r="A13" s="119"/>
      <c r="B13" s="119"/>
      <c r="C13" s="119"/>
      <c r="D13" s="119"/>
      <c r="E13" s="119"/>
      <c r="F13" s="119"/>
      <c r="G13" s="119"/>
      <c r="H13" s="119"/>
      <c r="I13" s="127" t="s">
        <v>121</v>
      </c>
      <c r="J13" s="123"/>
      <c r="K13" s="123"/>
      <c r="L13" s="123"/>
      <c r="M13" s="123"/>
      <c r="N13" s="123"/>
      <c r="O13" s="124"/>
      <c r="P13" s="29"/>
      <c r="Q13" s="29"/>
      <c r="R13" s="29"/>
      <c r="S13" s="29"/>
      <c r="T13" s="43"/>
      <c r="U13" s="43"/>
      <c r="V13" s="43"/>
      <c r="W13" s="43"/>
      <c r="X13" s="43"/>
      <c r="Y13" s="43"/>
      <c r="Z13" s="43"/>
      <c r="AA13" s="43"/>
      <c r="AB13" s="43"/>
      <c r="AC13" s="121"/>
      <c r="AD13" s="42"/>
      <c r="AE13" s="42"/>
      <c r="AF13" s="42"/>
      <c r="AG13" s="42"/>
      <c r="AH13" s="138" t="s">
        <v>122</v>
      </c>
      <c r="AI13" s="138"/>
      <c r="AJ13" s="138"/>
      <c r="AK13" s="138"/>
      <c r="AL13" s="138"/>
      <c r="AM13" s="138"/>
      <c r="AN13" s="138"/>
      <c r="AO13" s="138"/>
    </row>
    <row r="14" spans="1:41" ht="41.25" customHeight="1" thickBot="1">
      <c r="A14" s="44"/>
      <c r="B14" s="44"/>
      <c r="C14" s="44"/>
      <c r="D14" s="44"/>
      <c r="E14" s="44"/>
      <c r="F14" s="44"/>
      <c r="G14" s="44"/>
      <c r="H14" s="44"/>
      <c r="I14" s="45"/>
      <c r="J14" s="45"/>
      <c r="K14" s="45"/>
      <c r="L14" s="46"/>
      <c r="M14" s="47"/>
      <c r="N14" s="44"/>
      <c r="O14" s="45"/>
      <c r="P14" s="45"/>
      <c r="Q14" s="45"/>
      <c r="R14" s="45"/>
      <c r="S14" s="45"/>
      <c r="T14" s="45"/>
      <c r="U14" s="45"/>
      <c r="V14" s="45"/>
      <c r="W14" s="48"/>
      <c r="X14" s="45"/>
      <c r="Y14" s="44"/>
      <c r="Z14" s="44"/>
      <c r="AA14" s="44"/>
      <c r="AB14" s="44"/>
      <c r="AC14" s="44"/>
      <c r="AD14" s="106" t="s">
        <v>28</v>
      </c>
      <c r="AE14" s="106"/>
      <c r="AF14" s="106"/>
      <c r="AG14" s="106"/>
      <c r="AH14" s="106"/>
      <c r="AI14" s="106"/>
      <c r="AJ14" s="42"/>
      <c r="AK14" s="42"/>
      <c r="AL14" s="42"/>
      <c r="AM14" s="42"/>
      <c r="AN14" s="42"/>
      <c r="AO14" s="42"/>
    </row>
    <row r="15" spans="1:41" s="2" customFormat="1" ht="41.25" customHeight="1">
      <c r="A15" s="102" t="s">
        <v>77</v>
      </c>
      <c r="B15" s="102" t="s">
        <v>78</v>
      </c>
      <c r="C15" s="113" t="s">
        <v>79</v>
      </c>
      <c r="D15" s="114"/>
      <c r="E15" s="114"/>
      <c r="F15" s="114"/>
      <c r="G15" s="117"/>
      <c r="H15" s="102" t="s">
        <v>80</v>
      </c>
      <c r="I15" s="109" t="s">
        <v>96</v>
      </c>
      <c r="J15" s="110"/>
      <c r="K15" s="111"/>
      <c r="L15" s="49" t="s">
        <v>25</v>
      </c>
      <c r="M15" s="102" t="s">
        <v>2</v>
      </c>
      <c r="N15" s="102" t="s">
        <v>81</v>
      </c>
      <c r="O15" s="113" t="s">
        <v>82</v>
      </c>
      <c r="P15" s="114"/>
      <c r="Q15" s="114"/>
      <c r="R15" s="114"/>
      <c r="S15" s="114"/>
      <c r="T15" s="115"/>
      <c r="U15" s="115"/>
      <c r="V15" s="115"/>
      <c r="W15" s="115"/>
      <c r="X15" s="116"/>
      <c r="Y15" s="113" t="s">
        <v>83</v>
      </c>
      <c r="Z15" s="114"/>
      <c r="AA15" s="114"/>
      <c r="AB15" s="117"/>
      <c r="AC15" s="102" t="s">
        <v>84</v>
      </c>
      <c r="AD15" s="109" t="s">
        <v>85</v>
      </c>
      <c r="AE15" s="110"/>
      <c r="AF15" s="111"/>
      <c r="AG15" s="50" t="s">
        <v>25</v>
      </c>
      <c r="AH15" s="109" t="s">
        <v>86</v>
      </c>
      <c r="AI15" s="111"/>
      <c r="AJ15" s="51"/>
      <c r="AK15" s="98" t="s">
        <v>23</v>
      </c>
      <c r="AL15" s="98"/>
      <c r="AM15" s="98"/>
      <c r="AN15" s="98"/>
      <c r="AO15" s="99"/>
    </row>
    <row r="16" spans="1:41" s="2" customFormat="1" ht="41.25" customHeight="1">
      <c r="A16" s="102"/>
      <c r="B16" s="102"/>
      <c r="C16" s="104" t="s">
        <v>3</v>
      </c>
      <c r="D16" s="104" t="s">
        <v>93</v>
      </c>
      <c r="E16" s="104" t="s">
        <v>94</v>
      </c>
      <c r="F16" s="104" t="s">
        <v>95</v>
      </c>
      <c r="G16" s="104" t="s">
        <v>4</v>
      </c>
      <c r="H16" s="102"/>
      <c r="I16" s="52" t="s">
        <v>0</v>
      </c>
      <c r="J16" s="52" t="s">
        <v>1</v>
      </c>
      <c r="K16" s="52" t="s">
        <v>5</v>
      </c>
      <c r="L16" s="53" t="s">
        <v>26</v>
      </c>
      <c r="M16" s="102"/>
      <c r="N16" s="102"/>
      <c r="O16" s="104" t="s">
        <v>6</v>
      </c>
      <c r="P16" s="104" t="s">
        <v>7</v>
      </c>
      <c r="Q16" s="104" t="s">
        <v>8</v>
      </c>
      <c r="R16" s="104" t="s">
        <v>29</v>
      </c>
      <c r="S16" s="104" t="s">
        <v>30</v>
      </c>
      <c r="T16" s="104" t="s">
        <v>9</v>
      </c>
      <c r="U16" s="104" t="s">
        <v>10</v>
      </c>
      <c r="V16" s="137" t="s">
        <v>11</v>
      </c>
      <c r="W16" s="104" t="s">
        <v>12</v>
      </c>
      <c r="X16" s="104" t="s">
        <v>13</v>
      </c>
      <c r="Y16" s="102" t="s">
        <v>14</v>
      </c>
      <c r="Z16" s="102" t="s">
        <v>15</v>
      </c>
      <c r="AA16" s="102" t="s">
        <v>16</v>
      </c>
      <c r="AB16" s="102" t="s">
        <v>17</v>
      </c>
      <c r="AC16" s="102"/>
      <c r="AD16" s="31" t="s">
        <v>20</v>
      </c>
      <c r="AE16" s="31" t="s">
        <v>1</v>
      </c>
      <c r="AF16" s="31" t="s">
        <v>5</v>
      </c>
      <c r="AG16" s="53" t="s">
        <v>26</v>
      </c>
      <c r="AH16" s="107" t="s">
        <v>21</v>
      </c>
      <c r="AI16" s="107" t="s">
        <v>22</v>
      </c>
      <c r="AJ16" s="100" t="s">
        <v>87</v>
      </c>
      <c r="AK16" s="100" t="s">
        <v>88</v>
      </c>
      <c r="AL16" s="100" t="s">
        <v>89</v>
      </c>
      <c r="AM16" s="100" t="s">
        <v>90</v>
      </c>
      <c r="AN16" s="100" t="s">
        <v>91</v>
      </c>
      <c r="AO16" s="100" t="s">
        <v>92</v>
      </c>
    </row>
    <row r="17" spans="1:41" s="2" customFormat="1" ht="70.5" customHeight="1">
      <c r="A17" s="103"/>
      <c r="B17" s="103"/>
      <c r="C17" s="105"/>
      <c r="D17" s="105"/>
      <c r="E17" s="105"/>
      <c r="F17" s="105"/>
      <c r="G17" s="105"/>
      <c r="H17" s="103"/>
      <c r="I17" s="54" t="s">
        <v>18</v>
      </c>
      <c r="J17" s="54" t="s">
        <v>18</v>
      </c>
      <c r="K17" s="54" t="s">
        <v>19</v>
      </c>
      <c r="L17" s="55" t="s">
        <v>27</v>
      </c>
      <c r="M17" s="103"/>
      <c r="N17" s="103"/>
      <c r="O17" s="105"/>
      <c r="P17" s="105"/>
      <c r="Q17" s="105"/>
      <c r="R17" s="112"/>
      <c r="S17" s="112"/>
      <c r="T17" s="105"/>
      <c r="U17" s="105"/>
      <c r="V17" s="104"/>
      <c r="W17" s="105"/>
      <c r="X17" s="105"/>
      <c r="Y17" s="103"/>
      <c r="Z17" s="103"/>
      <c r="AA17" s="103"/>
      <c r="AB17" s="103"/>
      <c r="AC17" s="103"/>
      <c r="AD17" s="54" t="s">
        <v>18</v>
      </c>
      <c r="AE17" s="54" t="s">
        <v>18</v>
      </c>
      <c r="AF17" s="54" t="s">
        <v>19</v>
      </c>
      <c r="AG17" s="56" t="s">
        <v>27</v>
      </c>
      <c r="AH17" s="108"/>
      <c r="AI17" s="108"/>
      <c r="AJ17" s="101"/>
      <c r="AK17" s="101"/>
      <c r="AL17" s="101"/>
      <c r="AM17" s="101"/>
      <c r="AN17" s="101"/>
      <c r="AO17" s="101"/>
    </row>
    <row r="18" spans="1:41" s="3" customFormat="1" ht="41.25" customHeight="1">
      <c r="A18" s="128" t="s">
        <v>24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30"/>
      <c r="O18" s="57"/>
      <c r="P18" s="58"/>
      <c r="Q18" s="59"/>
      <c r="R18" s="59"/>
      <c r="S18" s="59"/>
      <c r="T18" s="59"/>
      <c r="U18" s="59"/>
      <c r="V18" s="59"/>
      <c r="W18" s="59"/>
      <c r="X18" s="59"/>
      <c r="Y18" s="60"/>
      <c r="Z18" s="60"/>
      <c r="AA18" s="60"/>
      <c r="AB18" s="60"/>
      <c r="AC18" s="60"/>
      <c r="AD18" s="32"/>
      <c r="AE18" s="32"/>
      <c r="AF18" s="32"/>
      <c r="AG18" s="32"/>
      <c r="AH18" s="32"/>
      <c r="AI18" s="33"/>
      <c r="AJ18" s="34"/>
      <c r="AK18" s="32"/>
      <c r="AL18" s="32"/>
      <c r="AM18" s="32"/>
      <c r="AN18" s="32"/>
      <c r="AO18" s="35"/>
    </row>
    <row r="19" spans="1:41" ht="138" customHeight="1">
      <c r="A19" s="36">
        <v>1</v>
      </c>
      <c r="B19" s="61" t="s">
        <v>31</v>
      </c>
      <c r="C19" s="62" t="s">
        <v>32</v>
      </c>
      <c r="D19" s="62"/>
      <c r="E19" s="63"/>
      <c r="F19" s="63"/>
      <c r="G19" s="64"/>
      <c r="H19" s="65" t="s">
        <v>63</v>
      </c>
      <c r="I19" s="66">
        <v>3</v>
      </c>
      <c r="J19" s="66">
        <v>3</v>
      </c>
      <c r="K19" s="66">
        <v>9</v>
      </c>
      <c r="L19" s="67"/>
      <c r="M19" s="68"/>
      <c r="N19" s="69" t="s">
        <v>64</v>
      </c>
      <c r="O19" s="70"/>
      <c r="P19" s="70" t="s">
        <v>32</v>
      </c>
      <c r="Q19" s="70"/>
      <c r="R19" s="70"/>
      <c r="S19" s="70"/>
      <c r="T19" s="70"/>
      <c r="U19" s="70"/>
      <c r="V19" s="70"/>
      <c r="W19" s="70"/>
      <c r="X19" s="70"/>
      <c r="Y19" s="69" t="s">
        <v>62</v>
      </c>
      <c r="Z19" s="71" t="s">
        <v>33</v>
      </c>
      <c r="AA19" s="61" t="s">
        <v>65</v>
      </c>
      <c r="AB19" s="61" t="s">
        <v>67</v>
      </c>
      <c r="AC19" s="68" t="s">
        <v>34</v>
      </c>
      <c r="AD19" s="32">
        <v>2</v>
      </c>
      <c r="AE19" s="32">
        <v>2</v>
      </c>
      <c r="AF19" s="32">
        <v>4</v>
      </c>
      <c r="AG19" s="53" t="s">
        <v>26</v>
      </c>
      <c r="AH19" s="33" t="s">
        <v>35</v>
      </c>
      <c r="AI19" s="61"/>
      <c r="AJ19" s="72" t="s">
        <v>66</v>
      </c>
      <c r="AK19" s="32" t="s">
        <v>68</v>
      </c>
      <c r="AL19" s="32"/>
      <c r="AM19" s="32"/>
      <c r="AN19" s="61" t="s">
        <v>97</v>
      </c>
      <c r="AO19" s="33" t="s">
        <v>50</v>
      </c>
    </row>
    <row r="20" spans="1:41" ht="90" customHeight="1">
      <c r="A20" s="37"/>
      <c r="B20" s="61"/>
      <c r="C20" s="62" t="s">
        <v>32</v>
      </c>
      <c r="D20" s="62"/>
      <c r="E20" s="63"/>
      <c r="F20" s="63"/>
      <c r="G20" s="73"/>
      <c r="H20" s="65" t="s">
        <v>37</v>
      </c>
      <c r="I20" s="66">
        <v>3</v>
      </c>
      <c r="J20" s="66">
        <v>3</v>
      </c>
      <c r="K20" s="66">
        <v>9</v>
      </c>
      <c r="L20" s="67"/>
      <c r="M20" s="68"/>
      <c r="N20" s="69" t="s">
        <v>38</v>
      </c>
      <c r="O20" s="70"/>
      <c r="P20" s="70" t="s">
        <v>36</v>
      </c>
      <c r="Q20" s="70"/>
      <c r="R20" s="70"/>
      <c r="S20" s="70"/>
      <c r="T20" s="70"/>
      <c r="U20" s="70"/>
      <c r="V20" s="70"/>
      <c r="W20" s="70"/>
      <c r="X20" s="70"/>
      <c r="Y20" s="69" t="s">
        <v>62</v>
      </c>
      <c r="Z20" s="71" t="s">
        <v>33</v>
      </c>
      <c r="AA20" s="61" t="s">
        <v>65</v>
      </c>
      <c r="AB20" s="61" t="s">
        <v>67</v>
      </c>
      <c r="AC20" s="68" t="s">
        <v>39</v>
      </c>
      <c r="AD20" s="74">
        <v>3</v>
      </c>
      <c r="AE20" s="74">
        <v>3</v>
      </c>
      <c r="AF20" s="74">
        <v>9</v>
      </c>
      <c r="AG20" s="50" t="s">
        <v>25</v>
      </c>
      <c r="AH20" s="61" t="s">
        <v>40</v>
      </c>
      <c r="AI20" s="61"/>
      <c r="AJ20" s="72" t="s">
        <v>69</v>
      </c>
      <c r="AK20" s="32" t="s">
        <v>70</v>
      </c>
      <c r="AL20" s="32"/>
      <c r="AM20" s="32"/>
      <c r="AN20" s="61" t="s">
        <v>98</v>
      </c>
      <c r="AO20" s="33" t="s">
        <v>50</v>
      </c>
    </row>
    <row r="21" spans="1:41" ht="86.25" customHeight="1">
      <c r="A21" s="36">
        <v>2</v>
      </c>
      <c r="B21" s="61" t="s">
        <v>41</v>
      </c>
      <c r="C21" s="62" t="s">
        <v>32</v>
      </c>
      <c r="D21" s="62"/>
      <c r="E21" s="63"/>
      <c r="F21" s="63"/>
      <c r="G21" s="64"/>
      <c r="H21" s="65" t="s">
        <v>42</v>
      </c>
      <c r="I21" s="66">
        <v>2</v>
      </c>
      <c r="J21" s="66">
        <v>2</v>
      </c>
      <c r="K21" s="66">
        <v>4</v>
      </c>
      <c r="L21" s="75"/>
      <c r="M21" s="68"/>
      <c r="N21" s="69" t="s">
        <v>60</v>
      </c>
      <c r="O21" s="70"/>
      <c r="P21" s="70" t="s">
        <v>36</v>
      </c>
      <c r="Q21" s="70"/>
      <c r="R21" s="70"/>
      <c r="S21" s="70"/>
      <c r="T21" s="70"/>
      <c r="U21" s="70"/>
      <c r="V21" s="70"/>
      <c r="W21" s="70"/>
      <c r="X21" s="70"/>
      <c r="Y21" s="69" t="s">
        <v>43</v>
      </c>
      <c r="Z21" s="71" t="s">
        <v>33</v>
      </c>
      <c r="AA21" s="61" t="s">
        <v>71</v>
      </c>
      <c r="AB21" s="61" t="s">
        <v>73</v>
      </c>
      <c r="AC21" s="68" t="s">
        <v>34</v>
      </c>
      <c r="AD21" s="32">
        <v>2</v>
      </c>
      <c r="AE21" s="32">
        <v>2</v>
      </c>
      <c r="AF21" s="32">
        <v>4</v>
      </c>
      <c r="AG21" s="76" t="s">
        <v>26</v>
      </c>
      <c r="AH21" s="61"/>
      <c r="AI21" s="61"/>
      <c r="AJ21" s="61"/>
      <c r="AK21" s="74"/>
      <c r="AL21" s="77"/>
      <c r="AM21" s="78"/>
      <c r="AN21" s="79" t="s">
        <v>99</v>
      </c>
      <c r="AO21" s="80" t="s">
        <v>108</v>
      </c>
    </row>
    <row r="22" spans="1:41" ht="131.25" customHeight="1">
      <c r="A22" s="38"/>
      <c r="B22" s="81"/>
      <c r="C22" s="82"/>
      <c r="D22" s="83"/>
      <c r="E22" s="83"/>
      <c r="F22" s="83"/>
      <c r="G22" s="64"/>
      <c r="H22" s="65"/>
      <c r="I22" s="84"/>
      <c r="J22" s="84"/>
      <c r="K22" s="84"/>
      <c r="L22" s="85"/>
      <c r="M22" s="86"/>
      <c r="N22" s="69" t="s">
        <v>47</v>
      </c>
      <c r="O22" s="70"/>
      <c r="P22" s="70"/>
      <c r="Q22" s="70" t="s">
        <v>36</v>
      </c>
      <c r="R22" s="70"/>
      <c r="S22" s="70"/>
      <c r="T22" s="70"/>
      <c r="U22" s="70"/>
      <c r="V22" s="70"/>
      <c r="W22" s="70"/>
      <c r="X22" s="70"/>
      <c r="Y22" s="69" t="s">
        <v>43</v>
      </c>
      <c r="Z22" s="71" t="s">
        <v>33</v>
      </c>
      <c r="AA22" s="61" t="s">
        <v>71</v>
      </c>
      <c r="AB22" s="61" t="s">
        <v>73</v>
      </c>
      <c r="AC22" s="68" t="s">
        <v>34</v>
      </c>
      <c r="AD22" s="32">
        <v>2</v>
      </c>
      <c r="AE22" s="32">
        <v>2</v>
      </c>
      <c r="AF22" s="32">
        <v>4</v>
      </c>
      <c r="AG22" s="76" t="s">
        <v>26</v>
      </c>
      <c r="AH22" s="33" t="s">
        <v>100</v>
      </c>
      <c r="AI22" s="33" t="s">
        <v>101</v>
      </c>
      <c r="AJ22" s="72" t="s">
        <v>102</v>
      </c>
      <c r="AK22" s="32" t="s">
        <v>32</v>
      </c>
      <c r="AL22" s="32"/>
      <c r="AM22" s="32"/>
      <c r="AN22" s="79" t="s">
        <v>99</v>
      </c>
      <c r="AO22" s="80" t="s">
        <v>108</v>
      </c>
    </row>
    <row r="23" spans="1:41" ht="156.75" customHeight="1">
      <c r="A23" s="36">
        <v>3</v>
      </c>
      <c r="B23" s="61" t="s">
        <v>48</v>
      </c>
      <c r="C23" s="62" t="s">
        <v>32</v>
      </c>
      <c r="D23" s="62"/>
      <c r="E23" s="63"/>
      <c r="F23" s="63"/>
      <c r="G23" s="73"/>
      <c r="H23" s="69" t="s">
        <v>42</v>
      </c>
      <c r="I23" s="66">
        <v>2</v>
      </c>
      <c r="J23" s="66">
        <v>2</v>
      </c>
      <c r="K23" s="66">
        <v>4</v>
      </c>
      <c r="L23" s="75"/>
      <c r="M23" s="68"/>
      <c r="N23" s="69" t="s">
        <v>61</v>
      </c>
      <c r="O23" s="70"/>
      <c r="P23" s="70" t="s">
        <v>36</v>
      </c>
      <c r="Q23" s="70"/>
      <c r="R23" s="70"/>
      <c r="S23" s="70"/>
      <c r="T23" s="70"/>
      <c r="U23" s="70"/>
      <c r="V23" s="70"/>
      <c r="W23" s="70"/>
      <c r="X23" s="70"/>
      <c r="Y23" s="69" t="s">
        <v>43</v>
      </c>
      <c r="Z23" s="71" t="s">
        <v>33</v>
      </c>
      <c r="AA23" s="61" t="s">
        <v>72</v>
      </c>
      <c r="AB23" s="61" t="s">
        <v>73</v>
      </c>
      <c r="AC23" s="68" t="s">
        <v>34</v>
      </c>
      <c r="AD23" s="32">
        <v>2</v>
      </c>
      <c r="AE23" s="32">
        <v>2</v>
      </c>
      <c r="AF23" s="32">
        <v>4</v>
      </c>
      <c r="AG23" s="76" t="s">
        <v>26</v>
      </c>
      <c r="AH23" s="61"/>
      <c r="AI23" s="61"/>
      <c r="AJ23" s="61"/>
      <c r="AK23" s="74"/>
      <c r="AL23" s="32"/>
      <c r="AM23" s="32"/>
      <c r="AN23" s="33" t="s">
        <v>104</v>
      </c>
      <c r="AO23" s="87" t="s">
        <v>103</v>
      </c>
    </row>
    <row r="24" spans="1:41" ht="154.5" customHeight="1">
      <c r="A24" s="37"/>
      <c r="B24" s="61"/>
      <c r="C24" s="62"/>
      <c r="D24" s="63"/>
      <c r="E24" s="63"/>
      <c r="F24" s="63"/>
      <c r="G24" s="73"/>
      <c r="H24" s="69"/>
      <c r="I24" s="66"/>
      <c r="J24" s="66"/>
      <c r="K24" s="66"/>
      <c r="L24" s="70"/>
      <c r="M24" s="68"/>
      <c r="N24" s="69" t="s">
        <v>105</v>
      </c>
      <c r="O24" s="70"/>
      <c r="P24" s="70" t="s">
        <v>36</v>
      </c>
      <c r="Q24" s="70"/>
      <c r="R24" s="70"/>
      <c r="S24" s="70"/>
      <c r="T24" s="70"/>
      <c r="U24" s="70"/>
      <c r="V24" s="70"/>
      <c r="W24" s="70"/>
      <c r="X24" s="70"/>
      <c r="Y24" s="69" t="s">
        <v>43</v>
      </c>
      <c r="Z24" s="71" t="s">
        <v>33</v>
      </c>
      <c r="AA24" s="61" t="s">
        <v>72</v>
      </c>
      <c r="AB24" s="61" t="s">
        <v>73</v>
      </c>
      <c r="AC24" s="68" t="s">
        <v>34</v>
      </c>
      <c r="AD24" s="32">
        <v>2</v>
      </c>
      <c r="AE24" s="32">
        <v>2</v>
      </c>
      <c r="AF24" s="32">
        <v>4</v>
      </c>
      <c r="AG24" s="76" t="s">
        <v>26</v>
      </c>
      <c r="AH24" s="61" t="s">
        <v>44</v>
      </c>
      <c r="AI24" s="61" t="s">
        <v>45</v>
      </c>
      <c r="AJ24" s="61" t="s">
        <v>46</v>
      </c>
      <c r="AK24" s="74" t="s">
        <v>49</v>
      </c>
      <c r="AL24" s="32"/>
      <c r="AM24" s="32"/>
      <c r="AN24" s="33" t="s">
        <v>104</v>
      </c>
      <c r="AO24" s="87" t="s">
        <v>103</v>
      </c>
    </row>
    <row r="25" spans="1:41" ht="75" customHeight="1">
      <c r="A25" s="36">
        <v>4</v>
      </c>
      <c r="B25" s="88" t="s">
        <v>51</v>
      </c>
      <c r="C25" s="62" t="s">
        <v>32</v>
      </c>
      <c r="D25" s="62"/>
      <c r="E25" s="63"/>
      <c r="F25" s="63"/>
      <c r="G25" s="64"/>
      <c r="H25" s="89" t="s">
        <v>110</v>
      </c>
      <c r="I25" s="90">
        <v>3</v>
      </c>
      <c r="J25" s="90">
        <v>3</v>
      </c>
      <c r="K25" s="90">
        <v>9</v>
      </c>
      <c r="L25" s="67" t="s">
        <v>25</v>
      </c>
      <c r="M25" s="68"/>
      <c r="N25" s="69" t="s">
        <v>106</v>
      </c>
      <c r="O25" s="70"/>
      <c r="P25" s="70" t="s">
        <v>36</v>
      </c>
      <c r="Q25" s="70"/>
      <c r="R25" s="70"/>
      <c r="S25" s="70"/>
      <c r="T25" s="70"/>
      <c r="U25" s="70"/>
      <c r="V25" s="70"/>
      <c r="W25" s="70"/>
      <c r="X25" s="70"/>
      <c r="Y25" s="69" t="s">
        <v>52</v>
      </c>
      <c r="Z25" s="71" t="s">
        <v>33</v>
      </c>
      <c r="AA25" s="61" t="s">
        <v>53</v>
      </c>
      <c r="AB25" s="61" t="s">
        <v>54</v>
      </c>
      <c r="AC25" s="68" t="s">
        <v>39</v>
      </c>
      <c r="AD25" s="74">
        <v>3</v>
      </c>
      <c r="AE25" s="74">
        <v>3</v>
      </c>
      <c r="AF25" s="74">
        <v>9</v>
      </c>
      <c r="AG25" s="91" t="s">
        <v>25</v>
      </c>
      <c r="AH25" s="33" t="s">
        <v>109</v>
      </c>
      <c r="AI25" s="33" t="s">
        <v>55</v>
      </c>
      <c r="AJ25" s="72" t="s">
        <v>56</v>
      </c>
      <c r="AK25" s="74" t="s">
        <v>70</v>
      </c>
      <c r="AL25" s="32"/>
      <c r="AM25" s="32"/>
      <c r="AN25" s="61" t="s">
        <v>107</v>
      </c>
      <c r="AO25" s="87" t="s">
        <v>74</v>
      </c>
    </row>
    <row r="26" spans="1:41" ht="77.25" customHeight="1">
      <c r="A26" s="36">
        <v>5</v>
      </c>
      <c r="B26" s="92" t="s">
        <v>111</v>
      </c>
      <c r="C26" s="93" t="s">
        <v>32</v>
      </c>
      <c r="D26" s="93"/>
      <c r="E26" s="94"/>
      <c r="F26" s="94"/>
      <c r="G26" s="73"/>
      <c r="H26" s="95" t="s">
        <v>112</v>
      </c>
      <c r="I26" s="90">
        <v>2</v>
      </c>
      <c r="J26" s="90">
        <v>3</v>
      </c>
      <c r="K26" s="90">
        <v>6</v>
      </c>
      <c r="L26" s="75"/>
      <c r="M26" s="68"/>
      <c r="N26" s="69" t="s">
        <v>113</v>
      </c>
      <c r="O26" s="70"/>
      <c r="P26" s="70" t="s">
        <v>36</v>
      </c>
      <c r="Q26" s="70"/>
      <c r="R26" s="70"/>
      <c r="S26" s="70"/>
      <c r="T26" s="70"/>
      <c r="U26" s="70"/>
      <c r="V26" s="70"/>
      <c r="W26" s="70"/>
      <c r="X26" s="70"/>
      <c r="Y26" s="69" t="s">
        <v>57</v>
      </c>
      <c r="Z26" s="61" t="s">
        <v>33</v>
      </c>
      <c r="AA26" s="61" t="s">
        <v>58</v>
      </c>
      <c r="AB26" s="61" t="s">
        <v>54</v>
      </c>
      <c r="AC26" s="68" t="s">
        <v>34</v>
      </c>
      <c r="AD26" s="74">
        <v>2</v>
      </c>
      <c r="AE26" s="74">
        <v>2</v>
      </c>
      <c r="AF26" s="74">
        <v>4</v>
      </c>
      <c r="AG26" s="76" t="s">
        <v>26</v>
      </c>
      <c r="AH26" s="61" t="s">
        <v>114</v>
      </c>
      <c r="AI26" s="61" t="s">
        <v>59</v>
      </c>
      <c r="AJ26" s="96" t="s">
        <v>115</v>
      </c>
      <c r="AK26" s="74" t="s">
        <v>70</v>
      </c>
      <c r="AL26" s="74"/>
      <c r="AM26" s="74"/>
      <c r="AN26" s="61" t="s">
        <v>58</v>
      </c>
      <c r="AO26" s="97" t="s">
        <v>116</v>
      </c>
    </row>
    <row r="27" spans="1:41" ht="24" customHeight="1">
      <c r="A27" s="18"/>
      <c r="B27" s="22"/>
      <c r="C27" s="19"/>
      <c r="D27" s="19"/>
      <c r="E27" s="19"/>
      <c r="F27" s="19"/>
      <c r="G27" s="24"/>
      <c r="H27" s="22"/>
      <c r="I27" s="26"/>
      <c r="J27" s="26"/>
      <c r="K27" s="20"/>
      <c r="L27" s="23"/>
      <c r="M27" s="21"/>
      <c r="N27" s="22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2"/>
      <c r="Z27" s="25"/>
      <c r="AA27" s="25"/>
      <c r="AB27" s="25"/>
      <c r="AC27" s="21"/>
      <c r="AD27" s="25"/>
      <c r="AE27" s="25"/>
      <c r="AF27" s="25"/>
      <c r="AG27" s="25"/>
      <c r="AH27" s="25"/>
      <c r="AI27" s="25"/>
      <c r="AJ27" s="27"/>
      <c r="AK27" s="22"/>
      <c r="AL27" s="22"/>
      <c r="AM27" s="22"/>
      <c r="AN27" s="22"/>
      <c r="AO27" s="28"/>
    </row>
    <row r="28" spans="1:41" ht="41.25" customHeight="1">
      <c r="A28" s="4"/>
      <c r="B28" s="4"/>
      <c r="C28" s="4"/>
      <c r="D28" s="4"/>
      <c r="E28" s="4"/>
      <c r="F28" s="4"/>
      <c r="G28" s="4"/>
      <c r="I28" s="5"/>
      <c r="J28" s="6"/>
      <c r="K28" s="6"/>
      <c r="L28" s="6"/>
      <c r="Z28" s="10"/>
      <c r="AA28" s="1"/>
      <c r="AB28" s="1"/>
      <c r="AC28" s="1"/>
    </row>
    <row r="29" spans="1:41" ht="41.25" customHeight="1">
      <c r="A29" s="4"/>
      <c r="B29" s="17"/>
      <c r="C29" s="4"/>
      <c r="D29" s="4"/>
      <c r="E29" s="4"/>
      <c r="F29" s="4"/>
      <c r="G29" s="4"/>
      <c r="I29" s="5"/>
      <c r="J29" s="6"/>
      <c r="K29" s="6"/>
      <c r="L29" s="6"/>
      <c r="Z29" s="10"/>
      <c r="AA29" s="1"/>
      <c r="AB29" s="1"/>
      <c r="AC29" s="1"/>
    </row>
    <row r="30" spans="1:41" ht="41.25" customHeight="1">
      <c r="A30" s="4"/>
      <c r="B30" s="4"/>
      <c r="C30" s="4"/>
      <c r="D30" s="4"/>
      <c r="E30" s="4"/>
      <c r="F30" s="4"/>
      <c r="G30" s="4"/>
      <c r="I30" s="5"/>
      <c r="J30" s="6"/>
      <c r="K30" s="6"/>
      <c r="L30" s="6"/>
      <c r="Z30" s="10"/>
      <c r="AA30" s="1"/>
      <c r="AB30" s="1"/>
      <c r="AC30" s="1"/>
    </row>
    <row r="31" spans="1:41" ht="41.25" customHeight="1">
      <c r="A31" s="4"/>
      <c r="B31" s="4"/>
      <c r="C31" s="4"/>
      <c r="D31" s="4"/>
      <c r="E31" s="4"/>
      <c r="F31" s="4"/>
      <c r="G31" s="4"/>
      <c r="I31" s="5"/>
      <c r="J31" s="6"/>
      <c r="K31" s="6"/>
      <c r="L31" s="6"/>
      <c r="Z31" s="10"/>
      <c r="AA31" s="1"/>
      <c r="AB31" s="1"/>
      <c r="AC31" s="1"/>
    </row>
    <row r="32" spans="1:41" ht="41.25" customHeight="1">
      <c r="A32" s="4"/>
      <c r="B32" s="4"/>
      <c r="C32" s="4"/>
      <c r="D32" s="4"/>
      <c r="E32" s="4"/>
      <c r="F32" s="4"/>
      <c r="G32" s="4"/>
      <c r="I32" s="5"/>
      <c r="J32" s="6"/>
      <c r="K32" s="6"/>
      <c r="L32" s="6"/>
      <c r="Z32" s="10"/>
      <c r="AA32" s="1"/>
      <c r="AB32" s="1"/>
      <c r="AC32" s="1"/>
    </row>
    <row r="33" spans="1:29" ht="41.25" customHeight="1">
      <c r="A33" s="4"/>
      <c r="B33" s="4"/>
      <c r="C33" s="4"/>
      <c r="D33" s="4"/>
      <c r="E33" s="4"/>
      <c r="F33" s="4"/>
      <c r="G33" s="4"/>
      <c r="I33" s="5"/>
      <c r="J33" s="6"/>
      <c r="K33" s="6"/>
      <c r="L33" s="6"/>
      <c r="Z33" s="10"/>
      <c r="AA33" s="1"/>
      <c r="AB33" s="1"/>
      <c r="AC33" s="1"/>
    </row>
    <row r="34" spans="1:29" ht="41.25" customHeight="1">
      <c r="A34" s="4"/>
      <c r="B34" s="4"/>
      <c r="C34" s="4"/>
      <c r="D34" s="4"/>
      <c r="E34" s="4"/>
      <c r="F34" s="4"/>
      <c r="G34" s="4"/>
      <c r="I34" s="5"/>
      <c r="J34" s="6"/>
      <c r="K34" s="6"/>
      <c r="L34" s="6"/>
      <c r="Z34" s="10"/>
      <c r="AA34" s="1"/>
      <c r="AB34" s="1"/>
      <c r="AC34" s="1"/>
    </row>
    <row r="35" spans="1:29" ht="41.25" customHeight="1">
      <c r="A35" s="4"/>
      <c r="B35" s="4"/>
      <c r="C35" s="4"/>
      <c r="D35" s="4"/>
      <c r="E35" s="4"/>
      <c r="F35" s="4"/>
      <c r="G35" s="4"/>
      <c r="I35" s="5"/>
      <c r="J35" s="6"/>
      <c r="K35" s="6"/>
      <c r="L35" s="6"/>
      <c r="Z35" s="10"/>
      <c r="AA35" s="1"/>
      <c r="AB35" s="1"/>
      <c r="AC35" s="1"/>
    </row>
    <row r="36" spans="1:29" ht="41.25" customHeight="1">
      <c r="A36" s="4"/>
      <c r="B36" s="4"/>
      <c r="C36" s="4"/>
      <c r="D36" s="4"/>
      <c r="E36" s="4"/>
      <c r="F36" s="4"/>
      <c r="G36" s="4"/>
      <c r="I36" s="5"/>
      <c r="J36" s="6"/>
      <c r="K36" s="6"/>
      <c r="L36" s="6"/>
      <c r="Z36" s="10"/>
      <c r="AA36" s="1"/>
      <c r="AB36" s="1"/>
      <c r="AC36" s="1"/>
    </row>
    <row r="37" spans="1:29" ht="41.25" customHeight="1">
      <c r="A37" s="4"/>
      <c r="B37" s="4"/>
      <c r="C37" s="4"/>
      <c r="D37" s="4"/>
      <c r="E37" s="4"/>
      <c r="F37" s="4"/>
      <c r="G37" s="4"/>
      <c r="I37" s="5"/>
      <c r="J37" s="6"/>
      <c r="K37" s="6"/>
      <c r="L37" s="6"/>
      <c r="Z37" s="10"/>
      <c r="AA37" s="1"/>
      <c r="AB37" s="1"/>
      <c r="AC37" s="1"/>
    </row>
    <row r="38" spans="1:29" ht="41.25" customHeight="1">
      <c r="A38" s="4"/>
      <c r="B38" s="4"/>
      <c r="C38" s="4"/>
      <c r="D38" s="4"/>
      <c r="E38" s="4"/>
      <c r="F38" s="4"/>
      <c r="G38" s="4"/>
      <c r="I38" s="5"/>
      <c r="J38" s="6"/>
      <c r="K38" s="6"/>
      <c r="L38" s="6"/>
      <c r="Z38" s="10"/>
      <c r="AA38" s="1"/>
      <c r="AB38" s="1"/>
      <c r="AC38" s="1"/>
    </row>
    <row r="39" spans="1:29" ht="41.25" customHeight="1">
      <c r="A39" s="4"/>
      <c r="B39" s="4"/>
      <c r="C39" s="4"/>
      <c r="D39" s="4"/>
      <c r="E39" s="4"/>
      <c r="F39" s="4"/>
      <c r="G39" s="4"/>
      <c r="I39" s="5"/>
      <c r="J39" s="6"/>
      <c r="K39" s="6"/>
      <c r="L39" s="6"/>
      <c r="Z39" s="10"/>
      <c r="AA39" s="1"/>
      <c r="AB39" s="1"/>
      <c r="AC39" s="1"/>
    </row>
    <row r="40" spans="1:29" ht="41.25" customHeight="1">
      <c r="A40" s="4"/>
      <c r="B40" s="4"/>
      <c r="C40" s="4"/>
      <c r="D40" s="4"/>
      <c r="E40" s="4"/>
      <c r="F40" s="4"/>
      <c r="G40" s="4"/>
      <c r="I40" s="5"/>
      <c r="J40" s="6"/>
      <c r="K40" s="6"/>
      <c r="L40" s="6"/>
      <c r="Z40" s="10"/>
      <c r="AA40" s="1"/>
      <c r="AB40" s="1"/>
      <c r="AC40" s="1"/>
    </row>
    <row r="41" spans="1:29" ht="41.25" customHeight="1">
      <c r="A41" s="4"/>
      <c r="B41" s="4"/>
      <c r="C41" s="4"/>
      <c r="D41" s="4"/>
      <c r="E41" s="4"/>
      <c r="F41" s="4"/>
      <c r="G41" s="4"/>
      <c r="I41" s="5"/>
      <c r="J41" s="6"/>
      <c r="K41" s="6"/>
      <c r="L41" s="6"/>
      <c r="Z41" s="10"/>
      <c r="AA41" s="1"/>
      <c r="AB41" s="1"/>
      <c r="AC41" s="1"/>
    </row>
    <row r="42" spans="1:29" ht="41.25" customHeight="1">
      <c r="A42" s="4"/>
      <c r="B42" s="4"/>
      <c r="C42" s="4"/>
      <c r="D42" s="4"/>
      <c r="E42" s="4"/>
      <c r="F42" s="4"/>
      <c r="G42" s="4"/>
      <c r="Z42" s="10"/>
      <c r="AA42" s="1"/>
      <c r="AB42" s="1"/>
      <c r="AC42" s="1"/>
    </row>
    <row r="43" spans="1:29" ht="41.25" customHeight="1">
      <c r="A43" s="4"/>
      <c r="B43" s="4"/>
      <c r="C43" s="4"/>
      <c r="D43" s="4"/>
      <c r="E43" s="4"/>
      <c r="F43" s="4"/>
      <c r="G43" s="4"/>
      <c r="Z43" s="10"/>
      <c r="AA43" s="1"/>
      <c r="AB43" s="1"/>
      <c r="AC43" s="1"/>
    </row>
    <row r="44" spans="1:29" ht="41.25" customHeight="1">
      <c r="A44" s="4"/>
      <c r="B44" s="4"/>
      <c r="C44" s="4"/>
      <c r="D44" s="4"/>
      <c r="E44" s="4"/>
      <c r="F44" s="4"/>
      <c r="G44" s="4"/>
      <c r="Z44" s="10"/>
      <c r="AA44" s="1"/>
      <c r="AB44" s="1"/>
      <c r="AC44" s="1"/>
    </row>
    <row r="45" spans="1:29" ht="41.25" customHeight="1">
      <c r="A45" s="4"/>
      <c r="B45" s="4"/>
      <c r="C45" s="4"/>
      <c r="D45" s="4"/>
      <c r="E45" s="4"/>
      <c r="F45" s="4"/>
      <c r="G45" s="4"/>
      <c r="Z45" s="10"/>
      <c r="AA45" s="1"/>
      <c r="AB45" s="1"/>
      <c r="AC45" s="1"/>
    </row>
    <row r="46" spans="1:29" ht="41.25" customHeight="1">
      <c r="A46" s="4"/>
      <c r="B46" s="4"/>
      <c r="C46" s="4"/>
      <c r="D46" s="4"/>
      <c r="E46" s="4"/>
      <c r="F46" s="4"/>
      <c r="G46" s="4"/>
      <c r="Z46" s="10"/>
      <c r="AA46" s="1"/>
      <c r="AB46" s="1"/>
      <c r="AC46" s="1"/>
    </row>
    <row r="47" spans="1:29" ht="41.25" customHeight="1">
      <c r="A47" s="4"/>
      <c r="B47" s="4"/>
      <c r="C47" s="4"/>
      <c r="D47" s="4"/>
      <c r="E47" s="4"/>
      <c r="F47" s="4"/>
      <c r="G47" s="4"/>
      <c r="Z47" s="10"/>
      <c r="AA47" s="1"/>
      <c r="AB47" s="1"/>
      <c r="AC47" s="1"/>
    </row>
    <row r="48" spans="1:29" ht="41.25" customHeight="1">
      <c r="A48" s="4"/>
      <c r="B48" s="4"/>
      <c r="C48" s="4"/>
      <c r="D48" s="4"/>
      <c r="E48" s="4"/>
      <c r="F48" s="4"/>
      <c r="G48" s="4"/>
      <c r="Z48" s="10"/>
      <c r="AA48" s="1"/>
      <c r="AB48" s="1"/>
      <c r="AC48" s="1"/>
    </row>
    <row r="49" spans="1:29" ht="41.25" customHeight="1">
      <c r="A49" s="4"/>
      <c r="B49" s="4"/>
      <c r="C49" s="4"/>
      <c r="D49" s="4"/>
      <c r="E49" s="4"/>
      <c r="F49" s="4"/>
      <c r="G49" s="4"/>
      <c r="Z49" s="10"/>
      <c r="AA49" s="1"/>
      <c r="AB49" s="1"/>
      <c r="AC49" s="1"/>
    </row>
    <row r="50" spans="1:29" ht="41.25" customHeight="1">
      <c r="A50" s="4"/>
      <c r="B50" s="4"/>
      <c r="C50" s="4"/>
      <c r="D50" s="4"/>
      <c r="E50" s="4"/>
      <c r="F50" s="4"/>
      <c r="G50" s="4"/>
      <c r="AA50" s="1"/>
      <c r="AB50" s="1"/>
      <c r="AC50" s="1"/>
    </row>
    <row r="51" spans="1:29" ht="41.25" customHeight="1">
      <c r="A51" s="4"/>
      <c r="B51" s="4"/>
      <c r="C51" s="4"/>
      <c r="D51" s="4"/>
      <c r="E51" s="4"/>
      <c r="F51" s="4"/>
      <c r="G51" s="4"/>
      <c r="AA51" s="1"/>
      <c r="AB51" s="1"/>
      <c r="AC51" s="1"/>
    </row>
    <row r="52" spans="1:29" ht="41.25" customHeight="1">
      <c r="A52" s="4"/>
      <c r="B52" s="4"/>
      <c r="C52" s="4"/>
      <c r="D52" s="4"/>
      <c r="E52" s="4"/>
      <c r="F52" s="4"/>
      <c r="G52" s="4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41.25" customHeight="1">
      <c r="A53" s="4"/>
      <c r="B53" s="4"/>
      <c r="C53" s="4"/>
      <c r="D53" s="4"/>
      <c r="E53" s="4"/>
      <c r="F53" s="4"/>
      <c r="G53" s="4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41.25" customHeight="1">
      <c r="A54" s="4"/>
      <c r="B54" s="4"/>
      <c r="C54" s="4"/>
      <c r="D54" s="4"/>
      <c r="E54" s="4"/>
      <c r="F54" s="4"/>
      <c r="G54" s="4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41.25" customHeight="1">
      <c r="A55" s="4"/>
      <c r="B55" s="4"/>
      <c r="C55" s="4"/>
      <c r="D55" s="4"/>
      <c r="E55" s="4"/>
      <c r="F55" s="4"/>
      <c r="G55" s="4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41.25" customHeight="1">
      <c r="A56" s="4"/>
      <c r="B56" s="4"/>
      <c r="C56" s="4"/>
      <c r="D56" s="4"/>
      <c r="E56" s="4"/>
      <c r="F56" s="4"/>
      <c r="G56" s="4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41.25" customHeight="1">
      <c r="A57" s="4"/>
      <c r="B57" s="4"/>
      <c r="C57" s="4"/>
      <c r="D57" s="4"/>
      <c r="E57" s="4"/>
      <c r="F57" s="4"/>
      <c r="G57" s="4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41.25" customHeight="1">
      <c r="A58" s="4"/>
      <c r="B58" s="4"/>
      <c r="C58" s="4"/>
      <c r="D58" s="4"/>
      <c r="E58" s="4"/>
      <c r="F58" s="4"/>
      <c r="G58" s="4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41.25" customHeight="1">
      <c r="A59" s="4"/>
      <c r="B59" s="4"/>
      <c r="C59" s="4"/>
      <c r="D59" s="4"/>
      <c r="E59" s="4"/>
      <c r="F59" s="4"/>
      <c r="G59" s="4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41.25" customHeight="1">
      <c r="A60" s="4"/>
      <c r="B60" s="4"/>
      <c r="C60" s="4"/>
      <c r="D60" s="4"/>
      <c r="E60" s="4"/>
      <c r="F60" s="4"/>
      <c r="G60" s="4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41.25" customHeight="1">
      <c r="A61" s="4"/>
      <c r="B61" s="4"/>
      <c r="C61" s="4"/>
      <c r="D61" s="4"/>
      <c r="E61" s="4"/>
      <c r="F61" s="4"/>
      <c r="G61" s="4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41.25" customHeight="1">
      <c r="A62" s="4"/>
      <c r="B62" s="4"/>
      <c r="C62" s="4"/>
      <c r="D62" s="4"/>
      <c r="E62" s="4"/>
      <c r="F62" s="4"/>
      <c r="G62" s="4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41.25" customHeight="1">
      <c r="A63" s="4"/>
      <c r="B63" s="4"/>
      <c r="C63" s="4"/>
      <c r="D63" s="4"/>
      <c r="E63" s="4"/>
      <c r="F63" s="4"/>
      <c r="G63" s="4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41.25" customHeight="1">
      <c r="A64" s="4"/>
      <c r="B64" s="4"/>
      <c r="C64" s="4"/>
      <c r="D64" s="4"/>
      <c r="E64" s="4"/>
      <c r="F64" s="4"/>
      <c r="G64" s="4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41.25" customHeight="1">
      <c r="A65" s="4"/>
      <c r="B65" s="4"/>
      <c r="C65" s="4"/>
      <c r="D65" s="4"/>
      <c r="E65" s="4"/>
      <c r="F65" s="4"/>
      <c r="G65" s="4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41.25" customHeight="1">
      <c r="A66" s="4"/>
      <c r="B66" s="4"/>
      <c r="C66" s="4"/>
      <c r="D66" s="4"/>
      <c r="E66" s="4"/>
      <c r="F66" s="4"/>
      <c r="G66" s="4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41.25" customHeight="1">
      <c r="A67" s="4"/>
      <c r="B67" s="4"/>
      <c r="C67" s="4"/>
      <c r="D67" s="4"/>
      <c r="E67" s="4"/>
      <c r="F67" s="4"/>
      <c r="G67" s="4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41.25" customHeight="1">
      <c r="A68" s="4"/>
      <c r="B68" s="4"/>
      <c r="C68" s="4"/>
      <c r="D68" s="4"/>
      <c r="E68" s="4"/>
      <c r="F68" s="4"/>
      <c r="G68" s="4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41.25" customHeight="1">
      <c r="A69" s="4"/>
      <c r="B69" s="4"/>
      <c r="C69" s="4"/>
      <c r="D69" s="4"/>
      <c r="E69" s="4"/>
      <c r="F69" s="4"/>
      <c r="G69" s="4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41.25" customHeight="1">
      <c r="A70" s="4"/>
      <c r="B70" s="4"/>
      <c r="C70" s="4"/>
      <c r="D70" s="4"/>
      <c r="E70" s="4"/>
      <c r="F70" s="4"/>
      <c r="G70" s="4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41.25" customHeight="1">
      <c r="A71" s="4"/>
      <c r="B71" s="4"/>
      <c r="C71" s="4"/>
      <c r="D71" s="4"/>
      <c r="E71" s="4"/>
      <c r="F71" s="4"/>
      <c r="G71" s="4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41.25" customHeight="1">
      <c r="A72" s="4"/>
      <c r="B72" s="4"/>
      <c r="C72" s="4"/>
      <c r="D72" s="4"/>
      <c r="E72" s="4"/>
      <c r="F72" s="4"/>
      <c r="G72" s="4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41.25" customHeight="1">
      <c r="A73" s="4"/>
      <c r="B73" s="4"/>
      <c r="C73" s="4"/>
      <c r="D73" s="4"/>
      <c r="E73" s="4"/>
      <c r="F73" s="4"/>
      <c r="G73" s="4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41.25" customHeight="1">
      <c r="A74" s="4"/>
      <c r="B74" s="4"/>
      <c r="C74" s="4"/>
      <c r="D74" s="4"/>
      <c r="E74" s="4"/>
      <c r="F74" s="4"/>
      <c r="G74" s="4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41.25" customHeight="1">
      <c r="A75" s="4"/>
      <c r="B75" s="4"/>
      <c r="C75" s="4"/>
      <c r="D75" s="4"/>
      <c r="E75" s="4"/>
      <c r="F75" s="4"/>
      <c r="G75" s="4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41.25" customHeight="1">
      <c r="A76" s="4"/>
      <c r="B76" s="4"/>
      <c r="C76" s="4"/>
      <c r="D76" s="4"/>
      <c r="E76" s="4"/>
      <c r="F76" s="4"/>
      <c r="G76" s="4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41.25" customHeight="1">
      <c r="A77" s="4"/>
      <c r="B77" s="4"/>
      <c r="C77" s="4"/>
      <c r="D77" s="4"/>
      <c r="E77" s="4"/>
      <c r="F77" s="4"/>
      <c r="G77" s="4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41.25" customHeight="1">
      <c r="A78" s="4"/>
      <c r="B78" s="4"/>
      <c r="C78" s="4"/>
      <c r="D78" s="4"/>
      <c r="E78" s="4"/>
      <c r="F78" s="4"/>
      <c r="G78" s="4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41.25" customHeight="1">
      <c r="A79" s="4"/>
      <c r="B79" s="4"/>
      <c r="C79" s="4"/>
      <c r="D79" s="4"/>
      <c r="E79" s="4"/>
      <c r="F79" s="4"/>
      <c r="G79" s="4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41.25" customHeight="1">
      <c r="A80" s="4"/>
      <c r="B80" s="4"/>
      <c r="C80" s="4"/>
      <c r="D80" s="4"/>
      <c r="E80" s="4"/>
      <c r="F80" s="4"/>
      <c r="G80" s="4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41.25" customHeight="1">
      <c r="A81" s="4"/>
      <c r="B81" s="4"/>
      <c r="C81" s="4"/>
      <c r="D81" s="4"/>
      <c r="E81" s="4"/>
      <c r="F81" s="4"/>
      <c r="G81" s="4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41.25" customHeight="1">
      <c r="A82" s="4"/>
      <c r="B82" s="4"/>
      <c r="C82" s="4"/>
      <c r="D82" s="4"/>
      <c r="E82" s="4"/>
      <c r="F82" s="4"/>
      <c r="G82" s="4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41.25" customHeight="1">
      <c r="A83" s="4"/>
      <c r="B83" s="4"/>
      <c r="C83" s="4"/>
      <c r="D83" s="4"/>
      <c r="E83" s="4"/>
      <c r="F83" s="4"/>
      <c r="G83" s="4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41.25" customHeight="1">
      <c r="A84" s="4"/>
      <c r="B84" s="4"/>
      <c r="C84" s="4"/>
      <c r="D84" s="4"/>
      <c r="E84" s="4"/>
      <c r="F84" s="4"/>
      <c r="G84" s="4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41.25" customHeight="1">
      <c r="A85" s="4"/>
      <c r="B85" s="4"/>
      <c r="C85" s="4"/>
      <c r="D85" s="4"/>
      <c r="E85" s="4"/>
      <c r="F85" s="4"/>
      <c r="G85" s="4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41.25" customHeight="1">
      <c r="A86" s="4"/>
      <c r="B86" s="4"/>
      <c r="C86" s="4"/>
      <c r="D86" s="4"/>
      <c r="E86" s="4"/>
      <c r="F86" s="4"/>
      <c r="G86" s="4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41.25" customHeight="1">
      <c r="A87" s="4"/>
      <c r="B87" s="4"/>
      <c r="C87" s="4"/>
      <c r="D87" s="4"/>
      <c r="E87" s="4"/>
      <c r="F87" s="4"/>
      <c r="G87" s="4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41.25" customHeight="1">
      <c r="A88" s="4"/>
      <c r="B88" s="4"/>
      <c r="C88" s="4"/>
      <c r="D88" s="4"/>
      <c r="E88" s="4"/>
      <c r="F88" s="4"/>
      <c r="G88" s="4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41.25" customHeight="1">
      <c r="A89" s="4"/>
      <c r="B89" s="4"/>
      <c r="C89" s="4"/>
      <c r="D89" s="4"/>
      <c r="E89" s="4"/>
      <c r="F89" s="4"/>
      <c r="G89" s="4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41.25" customHeight="1">
      <c r="A90" s="4"/>
      <c r="B90" s="4"/>
      <c r="C90" s="4"/>
      <c r="D90" s="4"/>
      <c r="E90" s="4"/>
      <c r="F90" s="4"/>
      <c r="G90" s="4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41.25" customHeight="1">
      <c r="A91" s="4"/>
      <c r="B91" s="4"/>
      <c r="C91" s="4"/>
      <c r="D91" s="4"/>
      <c r="E91" s="4"/>
      <c r="F91" s="4"/>
      <c r="G91" s="4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41.25" customHeight="1">
      <c r="A92" s="4"/>
      <c r="B92" s="4"/>
      <c r="C92" s="4"/>
      <c r="D92" s="4"/>
      <c r="E92" s="4"/>
      <c r="F92" s="4"/>
      <c r="G92" s="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41.25" customHeight="1">
      <c r="A93" s="4"/>
      <c r="B93" s="4"/>
      <c r="C93" s="4"/>
      <c r="D93" s="4"/>
      <c r="E93" s="4"/>
      <c r="F93" s="4"/>
      <c r="G93" s="4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41.25" customHeight="1">
      <c r="A94" s="4"/>
      <c r="B94" s="4"/>
      <c r="C94" s="4"/>
      <c r="D94" s="4"/>
      <c r="E94" s="4"/>
      <c r="F94" s="4"/>
      <c r="G94" s="4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41.25" customHeight="1">
      <c r="A95" s="4"/>
      <c r="B95" s="4"/>
      <c r="C95" s="4"/>
      <c r="D95" s="4"/>
      <c r="E95" s="4"/>
      <c r="F95" s="4"/>
      <c r="G95" s="4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41.25" customHeight="1">
      <c r="A96" s="4"/>
      <c r="B96" s="4"/>
      <c r="C96" s="4"/>
      <c r="D96" s="4"/>
      <c r="E96" s="4"/>
      <c r="F96" s="4"/>
      <c r="G96" s="4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41.25" customHeight="1">
      <c r="A97" s="4"/>
      <c r="B97" s="4"/>
      <c r="C97" s="4"/>
      <c r="D97" s="4"/>
      <c r="E97" s="4"/>
      <c r="F97" s="4"/>
      <c r="G97" s="4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41.25" customHeight="1">
      <c r="A98" s="4"/>
      <c r="B98" s="4"/>
      <c r="C98" s="4"/>
      <c r="D98" s="4"/>
      <c r="E98" s="4"/>
      <c r="F98" s="4"/>
      <c r="G98" s="4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41.25" customHeight="1">
      <c r="A99" s="4"/>
      <c r="B99" s="4"/>
      <c r="C99" s="4"/>
      <c r="D99" s="4"/>
      <c r="E99" s="4"/>
      <c r="F99" s="4"/>
      <c r="G99" s="4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41.25" customHeight="1">
      <c r="A100" s="4"/>
      <c r="B100" s="4"/>
      <c r="C100" s="4"/>
      <c r="D100" s="4"/>
      <c r="E100" s="4"/>
      <c r="F100" s="4"/>
      <c r="G100" s="4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41.25" customHeight="1">
      <c r="A101" s="4"/>
      <c r="B101" s="4"/>
      <c r="C101" s="4"/>
      <c r="D101" s="4"/>
      <c r="E101" s="4"/>
      <c r="F101" s="4"/>
      <c r="G101" s="4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41.25" customHeight="1">
      <c r="A102" s="4"/>
      <c r="B102" s="4"/>
      <c r="C102" s="4"/>
      <c r="D102" s="4"/>
      <c r="E102" s="4"/>
      <c r="F102" s="4"/>
      <c r="G102" s="4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41.25" customHeight="1">
      <c r="A103" s="4"/>
      <c r="B103" s="4"/>
      <c r="C103" s="4"/>
      <c r="D103" s="4"/>
      <c r="E103" s="4"/>
      <c r="F103" s="4"/>
      <c r="G103" s="4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41.25" customHeight="1">
      <c r="A104" s="4"/>
      <c r="B104" s="4"/>
      <c r="C104" s="4"/>
      <c r="D104" s="4"/>
      <c r="E104" s="4"/>
      <c r="F104" s="4"/>
      <c r="G104" s="4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41.25" customHeight="1">
      <c r="A105" s="4"/>
      <c r="B105" s="4"/>
      <c r="C105" s="4"/>
      <c r="D105" s="4"/>
      <c r="E105" s="4"/>
      <c r="F105" s="4"/>
      <c r="G105" s="4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41.25" customHeight="1">
      <c r="A106" s="4"/>
      <c r="B106" s="4"/>
      <c r="C106" s="4"/>
      <c r="D106" s="4"/>
      <c r="E106" s="4"/>
      <c r="F106" s="4"/>
      <c r="G106" s="4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41.25" customHeight="1">
      <c r="A107" s="4"/>
      <c r="B107" s="4"/>
      <c r="C107" s="4"/>
      <c r="D107" s="4"/>
      <c r="E107" s="4"/>
      <c r="F107" s="4"/>
      <c r="G107" s="4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41.25" customHeight="1">
      <c r="A108" s="4"/>
      <c r="B108" s="4"/>
      <c r="C108" s="4"/>
      <c r="D108" s="4"/>
      <c r="E108" s="4"/>
      <c r="F108" s="4"/>
      <c r="G108" s="4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41.25" customHeight="1">
      <c r="A109" s="4"/>
      <c r="B109" s="4"/>
      <c r="C109" s="4"/>
      <c r="D109" s="4"/>
      <c r="E109" s="4"/>
      <c r="F109" s="4"/>
      <c r="G109" s="4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41.25" customHeight="1">
      <c r="A110" s="4"/>
      <c r="B110" s="4"/>
      <c r="C110" s="4"/>
      <c r="D110" s="4"/>
      <c r="E110" s="4"/>
      <c r="F110" s="4"/>
      <c r="G110" s="4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41.25" customHeight="1">
      <c r="A111" s="4"/>
      <c r="B111" s="4"/>
      <c r="C111" s="4"/>
      <c r="D111" s="4"/>
      <c r="E111" s="4"/>
      <c r="F111" s="4"/>
      <c r="G111" s="4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41.25" customHeight="1">
      <c r="A112" s="4"/>
      <c r="B112" s="4"/>
      <c r="C112" s="4"/>
      <c r="D112" s="4"/>
      <c r="E112" s="4"/>
      <c r="F112" s="4"/>
      <c r="G112" s="4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41.25" customHeight="1">
      <c r="A113" s="4"/>
      <c r="B113" s="4"/>
      <c r="C113" s="4"/>
      <c r="D113" s="4"/>
      <c r="E113" s="4"/>
      <c r="F113" s="4"/>
      <c r="G113" s="4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41.25" customHeight="1">
      <c r="A114" s="4"/>
      <c r="B114" s="4"/>
      <c r="C114" s="4"/>
      <c r="D114" s="4"/>
      <c r="E114" s="4"/>
      <c r="F114" s="4"/>
      <c r="G114" s="4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41.25" customHeight="1">
      <c r="A115" s="4"/>
      <c r="B115" s="4"/>
      <c r="C115" s="4"/>
      <c r="D115" s="4"/>
      <c r="E115" s="4"/>
      <c r="F115" s="4"/>
      <c r="G115" s="4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41.25" customHeight="1">
      <c r="A116" s="4"/>
      <c r="B116" s="4"/>
      <c r="C116" s="4"/>
      <c r="D116" s="4"/>
      <c r="E116" s="4"/>
      <c r="F116" s="4"/>
      <c r="G116" s="4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41.25" customHeight="1">
      <c r="A117" s="4"/>
      <c r="B117" s="4"/>
      <c r="C117" s="4"/>
      <c r="D117" s="4"/>
      <c r="E117" s="4"/>
      <c r="F117" s="4"/>
      <c r="G117" s="4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41.25" customHeight="1">
      <c r="A118" s="4"/>
      <c r="B118" s="4"/>
      <c r="C118" s="4"/>
      <c r="D118" s="4"/>
      <c r="E118" s="4"/>
      <c r="F118" s="4"/>
      <c r="G118" s="4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41.25" customHeight="1">
      <c r="A119" s="4"/>
      <c r="B119" s="4"/>
      <c r="C119" s="4"/>
      <c r="D119" s="4"/>
      <c r="E119" s="4"/>
      <c r="F119" s="4"/>
      <c r="G119" s="4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41.25" customHeight="1">
      <c r="A120" s="4"/>
      <c r="B120" s="4"/>
      <c r="C120" s="4"/>
      <c r="D120" s="4"/>
      <c r="E120" s="4"/>
      <c r="F120" s="4"/>
      <c r="G120" s="4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41.25" customHeight="1">
      <c r="A121" s="4"/>
      <c r="B121" s="4"/>
      <c r="C121" s="4"/>
      <c r="D121" s="4"/>
      <c r="E121" s="4"/>
      <c r="F121" s="4"/>
      <c r="G121" s="4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41.25" customHeight="1">
      <c r="A122" s="4"/>
      <c r="B122" s="4"/>
      <c r="C122" s="4"/>
      <c r="D122" s="4"/>
      <c r="E122" s="4"/>
      <c r="F122" s="4"/>
      <c r="G122" s="4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41.25" customHeight="1">
      <c r="A123" s="4"/>
      <c r="B123" s="4"/>
      <c r="C123" s="4"/>
      <c r="D123" s="4"/>
      <c r="E123" s="4"/>
      <c r="F123" s="4"/>
      <c r="G123" s="4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41.25" customHeight="1">
      <c r="A124" s="4"/>
      <c r="B124" s="4"/>
      <c r="C124" s="4"/>
      <c r="D124" s="4"/>
      <c r="E124" s="4"/>
      <c r="F124" s="4"/>
      <c r="G124" s="4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41.25" customHeight="1">
      <c r="A125" s="4"/>
      <c r="B125" s="4"/>
      <c r="C125" s="4"/>
      <c r="D125" s="4"/>
      <c r="E125" s="4"/>
      <c r="F125" s="4"/>
      <c r="G125" s="4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41.25" customHeight="1">
      <c r="A126" s="4"/>
      <c r="B126" s="4"/>
      <c r="C126" s="4"/>
      <c r="D126" s="4"/>
      <c r="E126" s="4"/>
      <c r="F126" s="4"/>
      <c r="G126" s="4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41.25" customHeight="1">
      <c r="A127" s="4"/>
      <c r="B127" s="4"/>
      <c r="C127" s="4"/>
      <c r="D127" s="4"/>
      <c r="E127" s="4"/>
      <c r="F127" s="4"/>
      <c r="G127" s="4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41.25" customHeight="1">
      <c r="A128" s="4"/>
      <c r="B128" s="4"/>
      <c r="C128" s="4"/>
      <c r="D128" s="4"/>
      <c r="E128" s="4"/>
      <c r="F128" s="4"/>
      <c r="G128" s="4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41.25" customHeight="1">
      <c r="A129" s="4"/>
      <c r="B129" s="4"/>
      <c r="C129" s="4"/>
      <c r="D129" s="4"/>
      <c r="E129" s="4"/>
      <c r="F129" s="4"/>
      <c r="G129" s="4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41.25" customHeight="1">
      <c r="A130" s="4"/>
      <c r="B130" s="4"/>
      <c r="C130" s="4"/>
      <c r="D130" s="4"/>
      <c r="E130" s="4"/>
      <c r="F130" s="4"/>
      <c r="G130" s="4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41.25" customHeight="1">
      <c r="A131" s="4"/>
      <c r="B131" s="4"/>
      <c r="C131" s="4"/>
      <c r="D131" s="4"/>
      <c r="E131" s="4"/>
      <c r="F131" s="4"/>
      <c r="G131" s="4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41.25" customHeight="1">
      <c r="A132" s="4"/>
      <c r="B132" s="4"/>
      <c r="C132" s="4"/>
      <c r="D132" s="4"/>
      <c r="E132" s="4"/>
      <c r="F132" s="4"/>
      <c r="G132" s="4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41.25" customHeight="1">
      <c r="A133" s="4"/>
      <c r="B133" s="4"/>
      <c r="C133" s="4"/>
      <c r="D133" s="4"/>
      <c r="E133" s="4"/>
      <c r="F133" s="4"/>
      <c r="G133" s="4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41.25" customHeight="1">
      <c r="A134" s="4"/>
      <c r="B134" s="4"/>
      <c r="C134" s="4"/>
      <c r="D134" s="4"/>
      <c r="E134" s="4"/>
      <c r="F134" s="4"/>
      <c r="G134" s="4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41.25" customHeight="1">
      <c r="A135" s="4"/>
      <c r="B135" s="4"/>
      <c r="C135" s="4"/>
      <c r="D135" s="4"/>
      <c r="E135" s="4"/>
      <c r="F135" s="4"/>
      <c r="G135" s="4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41.25" customHeight="1">
      <c r="A136" s="4"/>
      <c r="B136" s="4"/>
      <c r="C136" s="4"/>
      <c r="D136" s="4"/>
      <c r="E136" s="4"/>
      <c r="F136" s="4"/>
      <c r="G136" s="4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41.25" customHeight="1">
      <c r="A137" s="4"/>
      <c r="B137" s="4"/>
      <c r="C137" s="4"/>
      <c r="D137" s="4"/>
      <c r="E137" s="4"/>
      <c r="F137" s="4"/>
      <c r="G137" s="4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41.25" customHeight="1">
      <c r="A138" s="4"/>
      <c r="B138" s="4"/>
      <c r="C138" s="4"/>
      <c r="D138" s="4"/>
      <c r="E138" s="4"/>
      <c r="F138" s="4"/>
      <c r="G138" s="4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41.25" customHeight="1">
      <c r="A139" s="4"/>
      <c r="B139" s="4"/>
      <c r="C139" s="4"/>
      <c r="D139" s="4"/>
      <c r="E139" s="4"/>
      <c r="F139" s="4"/>
      <c r="G139" s="4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41.25" customHeight="1">
      <c r="A140" s="4"/>
      <c r="B140" s="4"/>
      <c r="C140" s="4"/>
      <c r="D140" s="4"/>
      <c r="E140" s="4"/>
      <c r="F140" s="4"/>
      <c r="G140" s="4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41.25" customHeight="1">
      <c r="A141" s="4"/>
      <c r="B141" s="4"/>
      <c r="C141" s="4"/>
      <c r="D141" s="4"/>
      <c r="E141" s="4"/>
      <c r="F141" s="4"/>
      <c r="G141" s="4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41.25" customHeight="1">
      <c r="A142" s="4"/>
      <c r="B142" s="4"/>
      <c r="C142" s="4"/>
      <c r="D142" s="4"/>
      <c r="E142" s="4"/>
      <c r="F142" s="4"/>
      <c r="G142" s="4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41.25" customHeight="1">
      <c r="A143" s="4"/>
      <c r="B143" s="4"/>
      <c r="C143" s="4"/>
      <c r="D143" s="4"/>
      <c r="E143" s="4"/>
      <c r="F143" s="4"/>
      <c r="G143" s="4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41.25" customHeight="1">
      <c r="A144" s="4"/>
      <c r="B144" s="4"/>
      <c r="C144" s="4"/>
      <c r="D144" s="4"/>
      <c r="E144" s="4"/>
      <c r="F144" s="4"/>
      <c r="G144" s="4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41.25" customHeight="1">
      <c r="A145" s="4"/>
      <c r="B145" s="4"/>
      <c r="C145" s="4"/>
      <c r="D145" s="4"/>
      <c r="E145" s="4"/>
      <c r="F145" s="4"/>
      <c r="G145" s="4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41.25" customHeight="1">
      <c r="A146" s="4"/>
      <c r="B146" s="4"/>
      <c r="C146" s="4"/>
      <c r="D146" s="4"/>
      <c r="E146" s="4"/>
      <c r="F146" s="4"/>
      <c r="G146" s="4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41.25" customHeight="1">
      <c r="A147" s="4"/>
      <c r="B147" s="4"/>
      <c r="C147" s="4"/>
      <c r="D147" s="4"/>
      <c r="E147" s="4"/>
      <c r="F147" s="4"/>
      <c r="G147" s="4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41.25" customHeight="1">
      <c r="A148" s="4"/>
      <c r="B148" s="4"/>
      <c r="C148" s="4"/>
      <c r="D148" s="4"/>
      <c r="E148" s="4"/>
      <c r="F148" s="4"/>
      <c r="G148" s="4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41.25" customHeight="1">
      <c r="A149" s="4"/>
      <c r="B149" s="4"/>
      <c r="C149" s="4"/>
      <c r="D149" s="4"/>
      <c r="E149" s="4"/>
      <c r="F149" s="4"/>
      <c r="G149" s="4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41.25" customHeight="1">
      <c r="A150" s="4"/>
      <c r="B150" s="4"/>
      <c r="C150" s="4"/>
      <c r="D150" s="4"/>
      <c r="E150" s="4"/>
      <c r="F150" s="4"/>
      <c r="G150" s="4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41.25" customHeight="1">
      <c r="A151" s="4"/>
      <c r="B151" s="4"/>
      <c r="C151" s="4"/>
      <c r="D151" s="4"/>
      <c r="E151" s="4"/>
      <c r="F151" s="4"/>
      <c r="G151" s="4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41.25" customHeight="1">
      <c r="A152" s="4"/>
      <c r="B152" s="4"/>
      <c r="C152" s="4"/>
      <c r="D152" s="4"/>
      <c r="E152" s="4"/>
      <c r="F152" s="4"/>
      <c r="G152" s="4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41.25" customHeight="1">
      <c r="A153" s="4"/>
      <c r="B153" s="4"/>
      <c r="C153" s="4"/>
      <c r="D153" s="4"/>
      <c r="E153" s="4"/>
      <c r="F153" s="4"/>
      <c r="G153" s="4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41.25" customHeight="1">
      <c r="A154" s="4"/>
      <c r="B154" s="4"/>
      <c r="C154" s="4"/>
      <c r="D154" s="4"/>
      <c r="E154" s="4"/>
      <c r="F154" s="4"/>
      <c r="G154" s="4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41.25" customHeight="1">
      <c r="A155" s="4"/>
      <c r="B155" s="4"/>
      <c r="C155" s="4"/>
      <c r="D155" s="4"/>
      <c r="E155" s="4"/>
      <c r="F155" s="4"/>
      <c r="G155" s="4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41.25" customHeight="1">
      <c r="A156" s="4"/>
      <c r="B156" s="4"/>
      <c r="C156" s="4"/>
      <c r="D156" s="4"/>
      <c r="E156" s="4"/>
      <c r="F156" s="4"/>
      <c r="G156" s="4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41.25" customHeight="1">
      <c r="A157" s="4"/>
      <c r="B157" s="4"/>
      <c r="C157" s="4"/>
      <c r="D157" s="4"/>
      <c r="E157" s="4"/>
      <c r="F157" s="4"/>
      <c r="G157" s="4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41.25" customHeight="1">
      <c r="A158" s="4"/>
      <c r="B158" s="4"/>
      <c r="C158" s="4"/>
      <c r="D158" s="4"/>
      <c r="E158" s="4"/>
      <c r="F158" s="4"/>
      <c r="G158" s="4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41.25" customHeight="1">
      <c r="A159" s="4"/>
      <c r="B159" s="4"/>
      <c r="C159" s="4"/>
      <c r="D159" s="4"/>
      <c r="E159" s="4"/>
      <c r="F159" s="4"/>
      <c r="G159" s="4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41.25" customHeight="1">
      <c r="A160" s="4"/>
      <c r="B160" s="4"/>
      <c r="C160" s="4"/>
      <c r="D160" s="4"/>
      <c r="E160" s="4"/>
      <c r="F160" s="4"/>
      <c r="G160" s="4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41.25" customHeight="1">
      <c r="A161" s="4"/>
      <c r="B161" s="4"/>
      <c r="C161" s="4"/>
      <c r="D161" s="4"/>
      <c r="E161" s="4"/>
      <c r="F161" s="4"/>
      <c r="G161" s="4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41.25" customHeight="1">
      <c r="A162" s="4"/>
      <c r="B162" s="4"/>
      <c r="C162" s="4"/>
      <c r="D162" s="4"/>
      <c r="E162" s="4"/>
      <c r="F162" s="4"/>
      <c r="G162" s="4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41.25" customHeight="1">
      <c r="A163" s="4"/>
      <c r="B163" s="4"/>
      <c r="C163" s="4"/>
      <c r="D163" s="4"/>
      <c r="E163" s="4"/>
      <c r="F163" s="4"/>
      <c r="G163" s="4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41.25" customHeight="1">
      <c r="A164" s="4"/>
      <c r="B164" s="4"/>
      <c r="C164" s="4"/>
      <c r="D164" s="4"/>
      <c r="E164" s="4"/>
      <c r="F164" s="4"/>
      <c r="G164" s="4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41.25" customHeight="1">
      <c r="A165" s="4"/>
      <c r="B165" s="4"/>
      <c r="C165" s="4"/>
      <c r="D165" s="4"/>
      <c r="E165" s="4"/>
      <c r="F165" s="4"/>
      <c r="G165" s="4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41.25" customHeight="1">
      <c r="A166" s="4"/>
      <c r="B166" s="4"/>
      <c r="C166" s="4"/>
      <c r="D166" s="4"/>
      <c r="E166" s="4"/>
      <c r="F166" s="4"/>
      <c r="G166" s="4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41.25" customHeight="1">
      <c r="A167" s="4"/>
      <c r="B167" s="4"/>
      <c r="C167" s="4"/>
      <c r="D167" s="4"/>
      <c r="E167" s="4"/>
      <c r="F167" s="4"/>
      <c r="G167" s="4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41.25" customHeight="1">
      <c r="A168" s="4"/>
      <c r="B168" s="4"/>
      <c r="C168" s="4"/>
      <c r="D168" s="4"/>
      <c r="E168" s="4"/>
      <c r="F168" s="4"/>
      <c r="G168" s="4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41.25" customHeight="1">
      <c r="A169" s="4"/>
      <c r="B169" s="4"/>
      <c r="C169" s="4"/>
      <c r="D169" s="4"/>
      <c r="E169" s="4"/>
      <c r="F169" s="4"/>
      <c r="G169" s="4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41.25" customHeight="1">
      <c r="A170" s="4"/>
      <c r="B170" s="4"/>
      <c r="C170" s="4"/>
      <c r="D170" s="4"/>
      <c r="E170" s="4"/>
      <c r="F170" s="4"/>
      <c r="G170" s="4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41.25" customHeight="1">
      <c r="A171" s="4"/>
      <c r="B171" s="4"/>
      <c r="C171" s="4"/>
      <c r="D171" s="4"/>
      <c r="E171" s="4"/>
      <c r="F171" s="4"/>
      <c r="G171" s="4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41.25" customHeight="1">
      <c r="A172" s="4"/>
      <c r="B172" s="4"/>
      <c r="C172" s="4"/>
      <c r="D172" s="4"/>
      <c r="E172" s="4"/>
      <c r="F172" s="4"/>
      <c r="G172" s="4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41.25" customHeight="1">
      <c r="A173" s="4"/>
      <c r="B173" s="4"/>
      <c r="C173" s="4"/>
      <c r="D173" s="4"/>
      <c r="E173" s="4"/>
      <c r="F173" s="4"/>
      <c r="G173" s="4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41.25" customHeight="1">
      <c r="A174" s="4"/>
      <c r="B174" s="4"/>
      <c r="C174" s="4"/>
      <c r="D174" s="4"/>
      <c r="E174" s="4"/>
      <c r="F174" s="4"/>
      <c r="G174" s="4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41.25" customHeight="1">
      <c r="A175" s="4"/>
      <c r="B175" s="4"/>
      <c r="C175" s="4"/>
      <c r="D175" s="4"/>
      <c r="E175" s="4"/>
      <c r="F175" s="4"/>
      <c r="G175" s="4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41.25" customHeight="1">
      <c r="A176" s="4"/>
      <c r="B176" s="4"/>
      <c r="C176" s="4"/>
      <c r="D176" s="4"/>
      <c r="E176" s="4"/>
      <c r="F176" s="4"/>
      <c r="G176" s="4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41.25" customHeight="1">
      <c r="A177" s="4"/>
      <c r="B177" s="4"/>
      <c r="C177" s="4"/>
      <c r="D177" s="4"/>
      <c r="E177" s="4"/>
      <c r="F177" s="4"/>
      <c r="G177" s="4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41.25" customHeight="1">
      <c r="A178" s="4"/>
      <c r="B178" s="4"/>
      <c r="C178" s="4"/>
      <c r="D178" s="4"/>
      <c r="E178" s="4"/>
      <c r="F178" s="4"/>
      <c r="G178" s="4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41.25" customHeight="1">
      <c r="A179" s="4"/>
      <c r="B179" s="4"/>
      <c r="C179" s="4"/>
      <c r="D179" s="4"/>
      <c r="E179" s="4"/>
      <c r="F179" s="4"/>
      <c r="G179" s="4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41.25" customHeight="1">
      <c r="A180" s="4"/>
      <c r="B180" s="4"/>
      <c r="C180" s="4"/>
      <c r="D180" s="4"/>
      <c r="E180" s="4"/>
      <c r="F180" s="4"/>
      <c r="G180" s="4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41.25" customHeight="1">
      <c r="A181" s="4"/>
      <c r="B181" s="4"/>
      <c r="C181" s="4"/>
      <c r="D181" s="4"/>
      <c r="E181" s="4"/>
      <c r="F181" s="4"/>
      <c r="G181" s="4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41.25" customHeight="1">
      <c r="A182" s="4"/>
      <c r="B182" s="4"/>
      <c r="C182" s="4"/>
      <c r="D182" s="4"/>
      <c r="E182" s="4"/>
      <c r="F182" s="4"/>
      <c r="G182" s="4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41.25" customHeight="1">
      <c r="A183" s="4"/>
      <c r="B183" s="4"/>
      <c r="C183" s="4"/>
      <c r="D183" s="4"/>
      <c r="E183" s="4"/>
      <c r="F183" s="4"/>
      <c r="G183" s="4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41.25" customHeight="1">
      <c r="A184" s="4"/>
      <c r="B184" s="4"/>
      <c r="C184" s="4"/>
      <c r="D184" s="4"/>
      <c r="E184" s="4"/>
      <c r="F184" s="4"/>
      <c r="G184" s="4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41.25" customHeight="1">
      <c r="A185" s="4"/>
      <c r="B185" s="4"/>
      <c r="C185" s="4"/>
      <c r="D185" s="4"/>
      <c r="E185" s="4"/>
      <c r="F185" s="4"/>
      <c r="G185" s="4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41.25" customHeight="1">
      <c r="A186" s="4"/>
      <c r="B186" s="4"/>
      <c r="C186" s="4"/>
      <c r="D186" s="4"/>
      <c r="E186" s="4"/>
      <c r="F186" s="4"/>
      <c r="G186" s="4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41.25" customHeight="1">
      <c r="A187" s="4"/>
      <c r="B187" s="4"/>
      <c r="C187" s="4"/>
      <c r="D187" s="4"/>
      <c r="E187" s="4"/>
      <c r="F187" s="4"/>
      <c r="G187" s="4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41.25" customHeight="1">
      <c r="A188" s="4"/>
      <c r="B188" s="4"/>
      <c r="C188" s="4"/>
      <c r="D188" s="4"/>
      <c r="E188" s="4"/>
      <c r="F188" s="4"/>
      <c r="G188" s="4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41.25" customHeight="1">
      <c r="A189" s="4"/>
      <c r="B189" s="4"/>
      <c r="C189" s="4"/>
      <c r="D189" s="4"/>
      <c r="E189" s="4"/>
      <c r="F189" s="4"/>
      <c r="G189" s="4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41.25" customHeight="1">
      <c r="A190" s="4"/>
      <c r="B190" s="4"/>
      <c r="C190" s="4"/>
      <c r="D190" s="4"/>
      <c r="E190" s="4"/>
      <c r="F190" s="4"/>
      <c r="G190" s="4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41.25" customHeight="1">
      <c r="A191" s="4"/>
      <c r="B191" s="4"/>
      <c r="C191" s="4"/>
      <c r="D191" s="4"/>
      <c r="E191" s="4"/>
      <c r="F191" s="4"/>
      <c r="G191" s="4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41.25" customHeight="1">
      <c r="A192" s="4"/>
      <c r="B192" s="4"/>
      <c r="C192" s="4"/>
      <c r="D192" s="4"/>
      <c r="E192" s="4"/>
      <c r="F192" s="4"/>
      <c r="G192" s="4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41.25" customHeight="1">
      <c r="A193" s="4"/>
      <c r="B193" s="4"/>
      <c r="C193" s="4"/>
      <c r="D193" s="4"/>
      <c r="E193" s="4"/>
      <c r="F193" s="4"/>
      <c r="G193" s="4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41.25" customHeight="1">
      <c r="A194" s="4"/>
      <c r="B194" s="4"/>
      <c r="C194" s="4"/>
      <c r="D194" s="4"/>
      <c r="E194" s="4"/>
      <c r="F194" s="4"/>
      <c r="G194" s="4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41.25" customHeight="1">
      <c r="A195" s="4"/>
      <c r="B195" s="4"/>
      <c r="C195" s="4"/>
      <c r="D195" s="4"/>
      <c r="E195" s="4"/>
      <c r="F195" s="4"/>
      <c r="G195" s="4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41.25" customHeight="1">
      <c r="A196" s="4"/>
      <c r="B196" s="4"/>
      <c r="C196" s="4"/>
      <c r="D196" s="4"/>
      <c r="E196" s="4"/>
      <c r="F196" s="4"/>
      <c r="G196" s="4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41.25" customHeight="1">
      <c r="A197" s="4"/>
      <c r="B197" s="4"/>
      <c r="C197" s="4"/>
      <c r="D197" s="4"/>
      <c r="E197" s="4"/>
      <c r="F197" s="4"/>
      <c r="G197" s="4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41.25" customHeight="1">
      <c r="A198" s="4"/>
      <c r="B198" s="4"/>
      <c r="C198" s="4"/>
      <c r="D198" s="4"/>
      <c r="E198" s="4"/>
      <c r="F198" s="4"/>
      <c r="G198" s="4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41.25" customHeight="1">
      <c r="A199" s="4"/>
      <c r="B199" s="4"/>
      <c r="C199" s="4"/>
      <c r="D199" s="4"/>
      <c r="E199" s="4"/>
      <c r="F199" s="4"/>
      <c r="G199" s="4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41.25" customHeight="1">
      <c r="A200" s="4"/>
      <c r="B200" s="4"/>
      <c r="C200" s="4"/>
      <c r="D200" s="4"/>
      <c r="E200" s="4"/>
      <c r="F200" s="4"/>
      <c r="G200" s="4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41.25" customHeight="1">
      <c r="A201" s="4"/>
      <c r="B201" s="4"/>
      <c r="C201" s="4"/>
      <c r="D201" s="4"/>
      <c r="E201" s="4"/>
      <c r="F201" s="4"/>
      <c r="G201" s="4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41.25" customHeight="1">
      <c r="A202" s="4"/>
      <c r="B202" s="4"/>
      <c r="C202" s="4"/>
      <c r="D202" s="4"/>
      <c r="E202" s="4"/>
      <c r="F202" s="4"/>
      <c r="G202" s="4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41.25" customHeight="1">
      <c r="A203" s="4"/>
      <c r="B203" s="4"/>
      <c r="C203" s="4"/>
      <c r="D203" s="4"/>
      <c r="E203" s="4"/>
      <c r="F203" s="4"/>
      <c r="G203" s="4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41.25" customHeight="1">
      <c r="A204" s="4"/>
      <c r="B204" s="4"/>
      <c r="C204" s="4"/>
      <c r="D204" s="4"/>
      <c r="E204" s="4"/>
      <c r="F204" s="4"/>
      <c r="G204" s="4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41.25" customHeight="1">
      <c r="A205" s="4"/>
      <c r="B205" s="4"/>
      <c r="C205" s="4"/>
      <c r="D205" s="4"/>
      <c r="E205" s="4"/>
      <c r="F205" s="4"/>
      <c r="G205" s="4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41.25" customHeight="1">
      <c r="A206" s="4"/>
      <c r="B206" s="4"/>
      <c r="C206" s="4"/>
      <c r="D206" s="4"/>
      <c r="E206" s="4"/>
      <c r="F206" s="4"/>
      <c r="G206" s="4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41.25" customHeight="1">
      <c r="A207" s="4"/>
      <c r="B207" s="4"/>
      <c r="C207" s="4"/>
      <c r="D207" s="4"/>
      <c r="E207" s="4"/>
      <c r="F207" s="4"/>
      <c r="G207" s="4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41.25" customHeight="1">
      <c r="A208" s="4"/>
      <c r="B208" s="4"/>
      <c r="C208" s="4"/>
      <c r="D208" s="4"/>
      <c r="E208" s="4"/>
      <c r="F208" s="4"/>
      <c r="G208" s="4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41.25" customHeight="1">
      <c r="A209" s="4"/>
      <c r="B209" s="4"/>
      <c r="C209" s="4"/>
      <c r="D209" s="4"/>
      <c r="E209" s="4"/>
      <c r="F209" s="4"/>
      <c r="G209" s="4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41.25" customHeight="1">
      <c r="A210" s="4"/>
      <c r="B210" s="4"/>
      <c r="C210" s="4"/>
      <c r="D210" s="4"/>
      <c r="E210" s="4"/>
      <c r="F210" s="4"/>
      <c r="G210" s="4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41.25" customHeight="1">
      <c r="A211" s="4"/>
      <c r="B211" s="4"/>
      <c r="C211" s="4"/>
      <c r="D211" s="4"/>
      <c r="E211" s="4"/>
      <c r="F211" s="4"/>
      <c r="G211" s="4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41.25" customHeight="1">
      <c r="A212" s="4"/>
      <c r="B212" s="4"/>
      <c r="C212" s="4"/>
      <c r="D212" s="4"/>
      <c r="E212" s="4"/>
      <c r="F212" s="4"/>
      <c r="G212" s="4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41.25" customHeight="1">
      <c r="A213" s="4"/>
      <c r="B213" s="4"/>
      <c r="C213" s="4"/>
      <c r="D213" s="4"/>
      <c r="E213" s="4"/>
      <c r="F213" s="4"/>
      <c r="G213" s="4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41.25" customHeight="1">
      <c r="A214" s="4"/>
      <c r="B214" s="4"/>
      <c r="C214" s="4"/>
      <c r="D214" s="4"/>
      <c r="E214" s="4"/>
      <c r="F214" s="4"/>
      <c r="G214" s="4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41.25" customHeight="1">
      <c r="A215" s="4"/>
      <c r="B215" s="4"/>
      <c r="C215" s="4"/>
      <c r="D215" s="4"/>
      <c r="E215" s="4"/>
      <c r="F215" s="4"/>
      <c r="G215" s="4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41.25" customHeight="1">
      <c r="A216" s="4"/>
      <c r="B216" s="4"/>
      <c r="C216" s="4"/>
      <c r="D216" s="4"/>
      <c r="E216" s="4"/>
      <c r="F216" s="4"/>
      <c r="G216" s="4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41.25" customHeight="1">
      <c r="A217" s="4"/>
      <c r="B217" s="4"/>
      <c r="C217" s="4"/>
      <c r="D217" s="4"/>
      <c r="E217" s="4"/>
      <c r="F217" s="4"/>
      <c r="G217" s="4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41.25" customHeight="1">
      <c r="A218" s="4"/>
      <c r="B218" s="4"/>
      <c r="C218" s="4"/>
      <c r="D218" s="4"/>
      <c r="E218" s="4"/>
      <c r="F218" s="4"/>
      <c r="G218" s="4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41.25" customHeight="1">
      <c r="A219" s="4"/>
      <c r="B219" s="4"/>
      <c r="C219" s="4"/>
      <c r="D219" s="4"/>
      <c r="E219" s="4"/>
      <c r="F219" s="4"/>
      <c r="G219" s="4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41.25" customHeight="1">
      <c r="A220" s="4"/>
      <c r="B220" s="4"/>
      <c r="C220" s="4"/>
      <c r="D220" s="4"/>
      <c r="E220" s="4"/>
      <c r="F220" s="4"/>
      <c r="G220" s="4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41.25" customHeight="1">
      <c r="A221" s="4"/>
      <c r="B221" s="4"/>
      <c r="C221" s="4"/>
      <c r="D221" s="4"/>
      <c r="E221" s="4"/>
      <c r="F221" s="4"/>
      <c r="G221" s="4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41.25" customHeight="1">
      <c r="A222" s="4"/>
      <c r="B222" s="4"/>
      <c r="C222" s="4"/>
      <c r="D222" s="4"/>
      <c r="E222" s="4"/>
      <c r="F222" s="4"/>
      <c r="G222" s="4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41.25" customHeight="1">
      <c r="A223" s="4"/>
      <c r="B223" s="4"/>
      <c r="C223" s="4"/>
      <c r="D223" s="4"/>
      <c r="E223" s="4"/>
      <c r="F223" s="4"/>
      <c r="G223" s="4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41.25" customHeight="1">
      <c r="A224" s="4"/>
      <c r="B224" s="4"/>
      <c r="C224" s="4"/>
      <c r="D224" s="4"/>
      <c r="E224" s="4"/>
      <c r="F224" s="4"/>
      <c r="G224" s="4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41.25" customHeight="1">
      <c r="A225" s="4"/>
      <c r="B225" s="4"/>
      <c r="C225" s="4"/>
      <c r="D225" s="4"/>
      <c r="E225" s="4"/>
      <c r="F225" s="4"/>
      <c r="G225" s="4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41.25" customHeight="1">
      <c r="A226" s="4"/>
      <c r="B226" s="4"/>
      <c r="C226" s="4"/>
      <c r="D226" s="4"/>
      <c r="E226" s="4"/>
      <c r="F226" s="4"/>
      <c r="G226" s="4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41.25" customHeight="1">
      <c r="A227" s="4"/>
      <c r="B227" s="4"/>
      <c r="C227" s="4"/>
      <c r="D227" s="4"/>
      <c r="E227" s="4"/>
      <c r="F227" s="4"/>
      <c r="G227" s="4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41.25" customHeight="1">
      <c r="A228" s="4"/>
      <c r="B228" s="4"/>
      <c r="C228" s="4"/>
      <c r="D228" s="4"/>
      <c r="E228" s="4"/>
      <c r="F228" s="4"/>
      <c r="G228" s="4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41.25" customHeight="1">
      <c r="A229" s="4"/>
      <c r="B229" s="4"/>
      <c r="C229" s="4"/>
      <c r="D229" s="4"/>
      <c r="E229" s="4"/>
      <c r="F229" s="4"/>
      <c r="G229" s="4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41.25" customHeight="1">
      <c r="A230" s="4"/>
      <c r="B230" s="4"/>
      <c r="C230" s="4"/>
      <c r="D230" s="4"/>
      <c r="E230" s="4"/>
      <c r="F230" s="4"/>
      <c r="G230" s="4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41.25" customHeight="1">
      <c r="A231" s="4"/>
      <c r="B231" s="4"/>
      <c r="C231" s="4"/>
      <c r="D231" s="4"/>
      <c r="E231" s="4"/>
      <c r="F231" s="4"/>
      <c r="G231" s="4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41.25" customHeight="1">
      <c r="A232" s="4"/>
      <c r="B232" s="4"/>
      <c r="C232" s="4"/>
      <c r="D232" s="4"/>
      <c r="E232" s="4"/>
      <c r="F232" s="4"/>
      <c r="G232" s="4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41.25" customHeight="1">
      <c r="A233" s="4"/>
      <c r="B233" s="4"/>
      <c r="C233" s="4"/>
      <c r="D233" s="4"/>
      <c r="E233" s="4"/>
      <c r="F233" s="4"/>
      <c r="G233" s="4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41.25" customHeight="1">
      <c r="A234" s="4"/>
      <c r="B234" s="4"/>
      <c r="C234" s="4"/>
      <c r="D234" s="4"/>
      <c r="E234" s="4"/>
      <c r="F234" s="4"/>
      <c r="G234" s="4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41.25" customHeight="1">
      <c r="A235" s="4"/>
      <c r="B235" s="4"/>
      <c r="C235" s="4"/>
      <c r="D235" s="4"/>
      <c r="E235" s="4"/>
      <c r="F235" s="4"/>
      <c r="G235" s="4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41.25" customHeight="1">
      <c r="A236" s="4"/>
      <c r="B236" s="4"/>
      <c r="C236" s="4"/>
      <c r="D236" s="4"/>
      <c r="E236" s="4"/>
      <c r="F236" s="4"/>
      <c r="G236" s="4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41.25" customHeight="1">
      <c r="A237" s="4"/>
      <c r="B237" s="4"/>
      <c r="C237" s="4"/>
      <c r="D237" s="4"/>
      <c r="E237" s="4"/>
      <c r="F237" s="4"/>
      <c r="G237" s="4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41.25" customHeight="1">
      <c r="A238" s="4"/>
      <c r="B238" s="4"/>
      <c r="C238" s="4"/>
      <c r="D238" s="4"/>
      <c r="E238" s="4"/>
      <c r="F238" s="4"/>
      <c r="G238" s="4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41.25" customHeight="1">
      <c r="A239" s="4"/>
      <c r="B239" s="4"/>
      <c r="C239" s="4"/>
      <c r="D239" s="4"/>
      <c r="E239" s="4"/>
      <c r="F239" s="4"/>
      <c r="G239" s="4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41.25" customHeight="1">
      <c r="A240" s="4"/>
      <c r="B240" s="4"/>
      <c r="C240" s="4"/>
      <c r="D240" s="4"/>
      <c r="E240" s="4"/>
      <c r="F240" s="4"/>
      <c r="G240" s="4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41.25" customHeight="1">
      <c r="A241" s="4"/>
      <c r="B241" s="4"/>
      <c r="C241" s="4"/>
      <c r="D241" s="4"/>
      <c r="E241" s="4"/>
      <c r="F241" s="4"/>
      <c r="G241" s="4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41.25" customHeight="1">
      <c r="A242" s="4"/>
      <c r="B242" s="4"/>
      <c r="C242" s="4"/>
      <c r="D242" s="4"/>
      <c r="E242" s="4"/>
      <c r="F242" s="4"/>
      <c r="G242" s="4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41.25" customHeight="1">
      <c r="A243" s="4"/>
      <c r="B243" s="4"/>
      <c r="C243" s="4"/>
      <c r="D243" s="4"/>
      <c r="E243" s="4"/>
      <c r="F243" s="4"/>
      <c r="G243" s="4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41.25" customHeight="1">
      <c r="A244" s="4"/>
      <c r="B244" s="4"/>
      <c r="C244" s="4"/>
      <c r="D244" s="4"/>
      <c r="E244" s="4"/>
      <c r="F244" s="4"/>
      <c r="G244" s="4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41.25" customHeight="1">
      <c r="A245" s="4"/>
      <c r="B245" s="4"/>
      <c r="C245" s="4"/>
      <c r="D245" s="4"/>
      <c r="E245" s="4"/>
      <c r="F245" s="4"/>
      <c r="G245" s="4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41.25" customHeight="1">
      <c r="A246" s="4"/>
      <c r="B246" s="4"/>
      <c r="C246" s="4"/>
      <c r="D246" s="4"/>
      <c r="E246" s="4"/>
      <c r="F246" s="4"/>
      <c r="G246" s="4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41.25" customHeight="1">
      <c r="A247" s="4"/>
      <c r="B247" s="4"/>
      <c r="C247" s="4"/>
      <c r="D247" s="4"/>
      <c r="E247" s="4"/>
      <c r="F247" s="4"/>
      <c r="G247" s="4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41.25" customHeight="1">
      <c r="A248" s="4"/>
      <c r="B248" s="4"/>
      <c r="C248" s="4"/>
      <c r="D248" s="4"/>
      <c r="E248" s="4"/>
      <c r="F248" s="4"/>
      <c r="G248" s="4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41.25" customHeight="1">
      <c r="A249" s="4"/>
      <c r="B249" s="4"/>
      <c r="C249" s="4"/>
      <c r="D249" s="4"/>
      <c r="E249" s="4"/>
      <c r="F249" s="4"/>
      <c r="G249" s="4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41.25" customHeight="1">
      <c r="A250" s="4"/>
      <c r="B250" s="4"/>
      <c r="C250" s="4"/>
      <c r="D250" s="4"/>
      <c r="E250" s="4"/>
      <c r="F250" s="4"/>
      <c r="G250" s="4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41.25" customHeight="1">
      <c r="A251" s="4"/>
      <c r="B251" s="4"/>
      <c r="C251" s="4"/>
      <c r="D251" s="4"/>
      <c r="E251" s="4"/>
      <c r="F251" s="4"/>
      <c r="G251" s="4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41.25" customHeight="1">
      <c r="A252" s="4"/>
      <c r="B252" s="4"/>
      <c r="C252" s="4"/>
      <c r="D252" s="4"/>
      <c r="E252" s="4"/>
      <c r="F252" s="4"/>
      <c r="G252" s="4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41.25" customHeight="1">
      <c r="A253" s="4"/>
      <c r="B253" s="4"/>
      <c r="C253" s="4"/>
      <c r="D253" s="4"/>
      <c r="E253" s="4"/>
      <c r="F253" s="4"/>
      <c r="G253" s="4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41.25" customHeight="1">
      <c r="A254" s="4"/>
      <c r="B254" s="4"/>
      <c r="C254" s="4"/>
      <c r="D254" s="4"/>
      <c r="E254" s="4"/>
      <c r="F254" s="4"/>
      <c r="G254" s="4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41.25" customHeight="1">
      <c r="A255" s="4"/>
      <c r="B255" s="4"/>
      <c r="C255" s="4"/>
      <c r="D255" s="4"/>
      <c r="E255" s="4"/>
      <c r="F255" s="4"/>
      <c r="G255" s="4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41.25" customHeight="1">
      <c r="A256" s="4"/>
      <c r="B256" s="4"/>
      <c r="C256" s="4"/>
      <c r="D256" s="4"/>
      <c r="E256" s="4"/>
      <c r="F256" s="4"/>
      <c r="G256" s="4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41.25" customHeight="1">
      <c r="A257" s="4"/>
      <c r="B257" s="4"/>
      <c r="C257" s="4"/>
      <c r="D257" s="4"/>
      <c r="E257" s="4"/>
      <c r="F257" s="4"/>
      <c r="G257" s="4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41.25" customHeight="1">
      <c r="A258" s="4"/>
      <c r="B258" s="4"/>
      <c r="C258" s="4"/>
      <c r="D258" s="4"/>
      <c r="E258" s="4"/>
      <c r="F258" s="4"/>
      <c r="G258" s="4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41.25" customHeight="1">
      <c r="A259" s="4"/>
      <c r="B259" s="4"/>
      <c r="C259" s="4"/>
      <c r="D259" s="4"/>
      <c r="E259" s="4"/>
      <c r="F259" s="4"/>
      <c r="G259" s="4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41.25" customHeight="1">
      <c r="A260" s="4"/>
      <c r="B260" s="4"/>
      <c r="C260" s="4"/>
      <c r="D260" s="4"/>
      <c r="E260" s="4"/>
      <c r="F260" s="4"/>
      <c r="G260" s="4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41.25" customHeight="1">
      <c r="A261" s="4"/>
      <c r="B261" s="4"/>
      <c r="C261" s="4"/>
      <c r="D261" s="4"/>
      <c r="E261" s="4"/>
      <c r="F261" s="4"/>
      <c r="G261" s="4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41.25" customHeight="1">
      <c r="A262" s="4"/>
      <c r="B262" s="4"/>
      <c r="C262" s="4"/>
      <c r="D262" s="4"/>
      <c r="E262" s="4"/>
      <c r="F262" s="4"/>
      <c r="G262" s="4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41.25" customHeight="1">
      <c r="A263" s="4"/>
      <c r="B263" s="4"/>
      <c r="C263" s="4"/>
      <c r="D263" s="4"/>
      <c r="E263" s="4"/>
      <c r="F263" s="4"/>
      <c r="G263" s="4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41.25" customHeight="1">
      <c r="A264" s="4"/>
      <c r="B264" s="4"/>
      <c r="C264" s="4"/>
      <c r="D264" s="4"/>
      <c r="E264" s="4"/>
      <c r="F264" s="4"/>
      <c r="G264" s="4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41.25" customHeight="1">
      <c r="A265" s="4"/>
      <c r="B265" s="4"/>
      <c r="C265" s="4"/>
      <c r="D265" s="4"/>
      <c r="E265" s="4"/>
      <c r="F265" s="4"/>
      <c r="G265" s="4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41.25" customHeight="1">
      <c r="A266" s="4"/>
      <c r="B266" s="4"/>
      <c r="C266" s="4"/>
      <c r="D266" s="4"/>
      <c r="E266" s="4"/>
      <c r="F266" s="4"/>
      <c r="G266" s="4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41.25" customHeight="1">
      <c r="A267" s="4"/>
      <c r="B267" s="4"/>
      <c r="C267" s="4"/>
      <c r="D267" s="4"/>
      <c r="E267" s="4"/>
      <c r="F267" s="4"/>
      <c r="G267" s="4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</sheetData>
  <mergeCells count="55">
    <mergeCell ref="AH13:AO13"/>
    <mergeCell ref="A9:AO9"/>
    <mergeCell ref="C15:G15"/>
    <mergeCell ref="G16:G17"/>
    <mergeCell ref="A5:AO5"/>
    <mergeCell ref="A4:AO4"/>
    <mergeCell ref="A6:AO6"/>
    <mergeCell ref="A7:AO7"/>
    <mergeCell ref="A8:AO8"/>
    <mergeCell ref="U16:U17"/>
    <mergeCell ref="M15:M17"/>
    <mergeCell ref="AB16:AB17"/>
    <mergeCell ref="V16:V17"/>
    <mergeCell ref="X16:X17"/>
    <mergeCell ref="Y16:Y17"/>
    <mergeCell ref="Z16:Z17"/>
    <mergeCell ref="AA16:AA17"/>
    <mergeCell ref="A18:N18"/>
    <mergeCell ref="P16:P17"/>
    <mergeCell ref="Q16:Q17"/>
    <mergeCell ref="T16:T17"/>
    <mergeCell ref="F16:F17"/>
    <mergeCell ref="O16:O17"/>
    <mergeCell ref="S16:S17"/>
    <mergeCell ref="A15:A17"/>
    <mergeCell ref="B15:B17"/>
    <mergeCell ref="A10:H13"/>
    <mergeCell ref="I10:O10"/>
    <mergeCell ref="AC10:AC13"/>
    <mergeCell ref="I11:O11"/>
    <mergeCell ref="I12:O12"/>
    <mergeCell ref="I13:O13"/>
    <mergeCell ref="AC15:AC17"/>
    <mergeCell ref="C16:C17"/>
    <mergeCell ref="D16:D17"/>
    <mergeCell ref="E16:E17"/>
    <mergeCell ref="AD14:AI14"/>
    <mergeCell ref="AH16:AH17"/>
    <mergeCell ref="AI16:AI17"/>
    <mergeCell ref="AD15:AF15"/>
    <mergeCell ref="AH15:AI15"/>
    <mergeCell ref="H15:H17"/>
    <mergeCell ref="I15:K15"/>
    <mergeCell ref="R16:R17"/>
    <mergeCell ref="N15:N17"/>
    <mergeCell ref="O15:X15"/>
    <mergeCell ref="W16:W17"/>
    <mergeCell ref="Y15:AB15"/>
    <mergeCell ref="AK15:AO15"/>
    <mergeCell ref="AJ16:AJ17"/>
    <mergeCell ref="AK16:AK17"/>
    <mergeCell ref="AL16:AL17"/>
    <mergeCell ref="AM16:AM17"/>
    <mergeCell ref="AN16:AN17"/>
    <mergeCell ref="AO16:AO17"/>
  </mergeCells>
  <dataValidations count="3">
    <dataValidation type="list" allowBlank="1" showInputMessage="1" showErrorMessage="1" sqref="Z65543:Z65549 JL65543:JL65549 TH65543:TH65549 ADD65543:ADD65549 AMZ65543:AMZ65549 AWV65543:AWV65549 BGR65543:BGR65549 BQN65543:BQN65549 CAJ65543:CAJ65549 CKF65543:CKF65549 CUB65543:CUB65549 DDX65543:DDX65549 DNT65543:DNT65549 DXP65543:DXP65549 EHL65543:EHL65549 ERH65543:ERH65549 FBD65543:FBD65549 FKZ65543:FKZ65549 FUV65543:FUV65549 GER65543:GER65549 GON65543:GON65549 GYJ65543:GYJ65549 HIF65543:HIF65549 HSB65543:HSB65549 IBX65543:IBX65549 ILT65543:ILT65549 IVP65543:IVP65549 JFL65543:JFL65549 JPH65543:JPH65549 JZD65543:JZD65549 KIZ65543:KIZ65549 KSV65543:KSV65549 LCR65543:LCR65549 LMN65543:LMN65549 LWJ65543:LWJ65549 MGF65543:MGF65549 MQB65543:MQB65549 MZX65543:MZX65549 NJT65543:NJT65549 NTP65543:NTP65549 ODL65543:ODL65549 ONH65543:ONH65549 OXD65543:OXD65549 PGZ65543:PGZ65549 PQV65543:PQV65549 QAR65543:QAR65549 QKN65543:QKN65549 QUJ65543:QUJ65549 REF65543:REF65549 ROB65543:ROB65549 RXX65543:RXX65549 SHT65543:SHT65549 SRP65543:SRP65549 TBL65543:TBL65549 TLH65543:TLH65549 TVD65543:TVD65549 UEZ65543:UEZ65549 UOV65543:UOV65549 UYR65543:UYR65549 VIN65543:VIN65549 VSJ65543:VSJ65549 WCF65543:WCF65549 WMB65543:WMB65549 WVX65543:WVX65549 Z131079:Z131085 JL131079:JL131085 TH131079:TH131085 ADD131079:ADD131085 AMZ131079:AMZ131085 AWV131079:AWV131085 BGR131079:BGR131085 BQN131079:BQN131085 CAJ131079:CAJ131085 CKF131079:CKF131085 CUB131079:CUB131085 DDX131079:DDX131085 DNT131079:DNT131085 DXP131079:DXP131085 EHL131079:EHL131085 ERH131079:ERH131085 FBD131079:FBD131085 FKZ131079:FKZ131085 FUV131079:FUV131085 GER131079:GER131085 GON131079:GON131085 GYJ131079:GYJ131085 HIF131079:HIF131085 HSB131079:HSB131085 IBX131079:IBX131085 ILT131079:ILT131085 IVP131079:IVP131085 JFL131079:JFL131085 JPH131079:JPH131085 JZD131079:JZD131085 KIZ131079:KIZ131085 KSV131079:KSV131085 LCR131079:LCR131085 LMN131079:LMN131085 LWJ131079:LWJ131085 MGF131079:MGF131085 MQB131079:MQB131085 MZX131079:MZX131085 NJT131079:NJT131085 NTP131079:NTP131085 ODL131079:ODL131085 ONH131079:ONH131085 OXD131079:OXD131085 PGZ131079:PGZ131085 PQV131079:PQV131085 QAR131079:QAR131085 QKN131079:QKN131085 QUJ131079:QUJ131085 REF131079:REF131085 ROB131079:ROB131085 RXX131079:RXX131085 SHT131079:SHT131085 SRP131079:SRP131085 TBL131079:TBL131085 TLH131079:TLH131085 TVD131079:TVD131085 UEZ131079:UEZ131085 UOV131079:UOV131085 UYR131079:UYR131085 VIN131079:VIN131085 VSJ131079:VSJ131085 WCF131079:WCF131085 WMB131079:WMB131085 WVX131079:WVX131085 Z196615:Z196621 JL196615:JL196621 TH196615:TH196621 ADD196615:ADD196621 AMZ196615:AMZ196621 AWV196615:AWV196621 BGR196615:BGR196621 BQN196615:BQN196621 CAJ196615:CAJ196621 CKF196615:CKF196621 CUB196615:CUB196621 DDX196615:DDX196621 DNT196615:DNT196621 DXP196615:DXP196621 EHL196615:EHL196621 ERH196615:ERH196621 FBD196615:FBD196621 FKZ196615:FKZ196621 FUV196615:FUV196621 GER196615:GER196621 GON196615:GON196621 GYJ196615:GYJ196621 HIF196615:HIF196621 HSB196615:HSB196621 IBX196615:IBX196621 ILT196615:ILT196621 IVP196615:IVP196621 JFL196615:JFL196621 JPH196615:JPH196621 JZD196615:JZD196621 KIZ196615:KIZ196621 KSV196615:KSV196621 LCR196615:LCR196621 LMN196615:LMN196621 LWJ196615:LWJ196621 MGF196615:MGF196621 MQB196615:MQB196621 MZX196615:MZX196621 NJT196615:NJT196621 NTP196615:NTP196621 ODL196615:ODL196621 ONH196615:ONH196621 OXD196615:OXD196621 PGZ196615:PGZ196621 PQV196615:PQV196621 QAR196615:QAR196621 QKN196615:QKN196621 QUJ196615:QUJ196621 REF196615:REF196621 ROB196615:ROB196621 RXX196615:RXX196621 SHT196615:SHT196621 SRP196615:SRP196621 TBL196615:TBL196621 TLH196615:TLH196621 TVD196615:TVD196621 UEZ196615:UEZ196621 UOV196615:UOV196621 UYR196615:UYR196621 VIN196615:VIN196621 VSJ196615:VSJ196621 WCF196615:WCF196621 WMB196615:WMB196621 WVX196615:WVX196621 Z262151:Z262157 JL262151:JL262157 TH262151:TH262157 ADD262151:ADD262157 AMZ262151:AMZ262157 AWV262151:AWV262157 BGR262151:BGR262157 BQN262151:BQN262157 CAJ262151:CAJ262157 CKF262151:CKF262157 CUB262151:CUB262157 DDX262151:DDX262157 DNT262151:DNT262157 DXP262151:DXP262157 EHL262151:EHL262157 ERH262151:ERH262157 FBD262151:FBD262157 FKZ262151:FKZ262157 FUV262151:FUV262157 GER262151:GER262157 GON262151:GON262157 GYJ262151:GYJ262157 HIF262151:HIF262157 HSB262151:HSB262157 IBX262151:IBX262157 ILT262151:ILT262157 IVP262151:IVP262157 JFL262151:JFL262157 JPH262151:JPH262157 JZD262151:JZD262157 KIZ262151:KIZ262157 KSV262151:KSV262157 LCR262151:LCR262157 LMN262151:LMN262157 LWJ262151:LWJ262157 MGF262151:MGF262157 MQB262151:MQB262157 MZX262151:MZX262157 NJT262151:NJT262157 NTP262151:NTP262157 ODL262151:ODL262157 ONH262151:ONH262157 OXD262151:OXD262157 PGZ262151:PGZ262157 PQV262151:PQV262157 QAR262151:QAR262157 QKN262151:QKN262157 QUJ262151:QUJ262157 REF262151:REF262157 ROB262151:ROB262157 RXX262151:RXX262157 SHT262151:SHT262157 SRP262151:SRP262157 TBL262151:TBL262157 TLH262151:TLH262157 TVD262151:TVD262157 UEZ262151:UEZ262157 UOV262151:UOV262157 UYR262151:UYR262157 VIN262151:VIN262157 VSJ262151:VSJ262157 WCF262151:WCF262157 WMB262151:WMB262157 WVX262151:WVX262157 Z327687:Z327693 JL327687:JL327693 TH327687:TH327693 ADD327687:ADD327693 AMZ327687:AMZ327693 AWV327687:AWV327693 BGR327687:BGR327693 BQN327687:BQN327693 CAJ327687:CAJ327693 CKF327687:CKF327693 CUB327687:CUB327693 DDX327687:DDX327693 DNT327687:DNT327693 DXP327687:DXP327693 EHL327687:EHL327693 ERH327687:ERH327693 FBD327687:FBD327693 FKZ327687:FKZ327693 FUV327687:FUV327693 GER327687:GER327693 GON327687:GON327693 GYJ327687:GYJ327693 HIF327687:HIF327693 HSB327687:HSB327693 IBX327687:IBX327693 ILT327687:ILT327693 IVP327687:IVP327693 JFL327687:JFL327693 JPH327687:JPH327693 JZD327687:JZD327693 KIZ327687:KIZ327693 KSV327687:KSV327693 LCR327687:LCR327693 LMN327687:LMN327693 LWJ327687:LWJ327693 MGF327687:MGF327693 MQB327687:MQB327693 MZX327687:MZX327693 NJT327687:NJT327693 NTP327687:NTP327693 ODL327687:ODL327693 ONH327687:ONH327693 OXD327687:OXD327693 PGZ327687:PGZ327693 PQV327687:PQV327693 QAR327687:QAR327693 QKN327687:QKN327693 QUJ327687:QUJ327693 REF327687:REF327693 ROB327687:ROB327693 RXX327687:RXX327693 SHT327687:SHT327693 SRP327687:SRP327693 TBL327687:TBL327693 TLH327687:TLH327693 TVD327687:TVD327693 UEZ327687:UEZ327693 UOV327687:UOV327693 UYR327687:UYR327693 VIN327687:VIN327693 VSJ327687:VSJ327693 WCF327687:WCF327693 WMB327687:WMB327693 WVX327687:WVX327693 Z393223:Z393229 JL393223:JL393229 TH393223:TH393229 ADD393223:ADD393229 AMZ393223:AMZ393229 AWV393223:AWV393229 BGR393223:BGR393229 BQN393223:BQN393229 CAJ393223:CAJ393229 CKF393223:CKF393229 CUB393223:CUB393229 DDX393223:DDX393229 DNT393223:DNT393229 DXP393223:DXP393229 EHL393223:EHL393229 ERH393223:ERH393229 FBD393223:FBD393229 FKZ393223:FKZ393229 FUV393223:FUV393229 GER393223:GER393229 GON393223:GON393229 GYJ393223:GYJ393229 HIF393223:HIF393229 HSB393223:HSB393229 IBX393223:IBX393229 ILT393223:ILT393229 IVP393223:IVP393229 JFL393223:JFL393229 JPH393223:JPH393229 JZD393223:JZD393229 KIZ393223:KIZ393229 KSV393223:KSV393229 LCR393223:LCR393229 LMN393223:LMN393229 LWJ393223:LWJ393229 MGF393223:MGF393229 MQB393223:MQB393229 MZX393223:MZX393229 NJT393223:NJT393229 NTP393223:NTP393229 ODL393223:ODL393229 ONH393223:ONH393229 OXD393223:OXD393229 PGZ393223:PGZ393229 PQV393223:PQV393229 QAR393223:QAR393229 QKN393223:QKN393229 QUJ393223:QUJ393229 REF393223:REF393229 ROB393223:ROB393229 RXX393223:RXX393229 SHT393223:SHT393229 SRP393223:SRP393229 TBL393223:TBL393229 TLH393223:TLH393229 TVD393223:TVD393229 UEZ393223:UEZ393229 UOV393223:UOV393229 UYR393223:UYR393229 VIN393223:VIN393229 VSJ393223:VSJ393229 WCF393223:WCF393229 WMB393223:WMB393229 WVX393223:WVX393229 Z458759:Z458765 JL458759:JL458765 TH458759:TH458765 ADD458759:ADD458765 AMZ458759:AMZ458765 AWV458759:AWV458765 BGR458759:BGR458765 BQN458759:BQN458765 CAJ458759:CAJ458765 CKF458759:CKF458765 CUB458759:CUB458765 DDX458759:DDX458765 DNT458759:DNT458765 DXP458759:DXP458765 EHL458759:EHL458765 ERH458759:ERH458765 FBD458759:FBD458765 FKZ458759:FKZ458765 FUV458759:FUV458765 GER458759:GER458765 GON458759:GON458765 GYJ458759:GYJ458765 HIF458759:HIF458765 HSB458759:HSB458765 IBX458759:IBX458765 ILT458759:ILT458765 IVP458759:IVP458765 JFL458759:JFL458765 JPH458759:JPH458765 JZD458759:JZD458765 KIZ458759:KIZ458765 KSV458759:KSV458765 LCR458759:LCR458765 LMN458759:LMN458765 LWJ458759:LWJ458765 MGF458759:MGF458765 MQB458759:MQB458765 MZX458759:MZX458765 NJT458759:NJT458765 NTP458759:NTP458765 ODL458759:ODL458765 ONH458759:ONH458765 OXD458759:OXD458765 PGZ458759:PGZ458765 PQV458759:PQV458765 QAR458759:QAR458765 QKN458759:QKN458765 QUJ458759:QUJ458765 REF458759:REF458765 ROB458759:ROB458765 RXX458759:RXX458765 SHT458759:SHT458765 SRP458759:SRP458765 TBL458759:TBL458765 TLH458759:TLH458765 TVD458759:TVD458765 UEZ458759:UEZ458765 UOV458759:UOV458765 UYR458759:UYR458765 VIN458759:VIN458765 VSJ458759:VSJ458765 WCF458759:WCF458765 WMB458759:WMB458765 WVX458759:WVX458765 Z524295:Z524301 JL524295:JL524301 TH524295:TH524301 ADD524295:ADD524301 AMZ524295:AMZ524301 AWV524295:AWV524301 BGR524295:BGR524301 BQN524295:BQN524301 CAJ524295:CAJ524301 CKF524295:CKF524301 CUB524295:CUB524301 DDX524295:DDX524301 DNT524295:DNT524301 DXP524295:DXP524301 EHL524295:EHL524301 ERH524295:ERH524301 FBD524295:FBD524301 FKZ524295:FKZ524301 FUV524295:FUV524301 GER524295:GER524301 GON524295:GON524301 GYJ524295:GYJ524301 HIF524295:HIF524301 HSB524295:HSB524301 IBX524295:IBX524301 ILT524295:ILT524301 IVP524295:IVP524301 JFL524295:JFL524301 JPH524295:JPH524301 JZD524295:JZD524301 KIZ524295:KIZ524301 KSV524295:KSV524301 LCR524295:LCR524301 LMN524295:LMN524301 LWJ524295:LWJ524301 MGF524295:MGF524301 MQB524295:MQB524301 MZX524295:MZX524301 NJT524295:NJT524301 NTP524295:NTP524301 ODL524295:ODL524301 ONH524295:ONH524301 OXD524295:OXD524301 PGZ524295:PGZ524301 PQV524295:PQV524301 QAR524295:QAR524301 QKN524295:QKN524301 QUJ524295:QUJ524301 REF524295:REF524301 ROB524295:ROB524301 RXX524295:RXX524301 SHT524295:SHT524301 SRP524295:SRP524301 TBL524295:TBL524301 TLH524295:TLH524301 TVD524295:TVD524301 UEZ524295:UEZ524301 UOV524295:UOV524301 UYR524295:UYR524301 VIN524295:VIN524301 VSJ524295:VSJ524301 WCF524295:WCF524301 WMB524295:WMB524301 WVX524295:WVX524301 Z589831:Z589837 JL589831:JL589837 TH589831:TH589837 ADD589831:ADD589837 AMZ589831:AMZ589837 AWV589831:AWV589837 BGR589831:BGR589837 BQN589831:BQN589837 CAJ589831:CAJ589837 CKF589831:CKF589837 CUB589831:CUB589837 DDX589831:DDX589837 DNT589831:DNT589837 DXP589831:DXP589837 EHL589831:EHL589837 ERH589831:ERH589837 FBD589831:FBD589837 FKZ589831:FKZ589837 FUV589831:FUV589837 GER589831:GER589837 GON589831:GON589837 GYJ589831:GYJ589837 HIF589831:HIF589837 HSB589831:HSB589837 IBX589831:IBX589837 ILT589831:ILT589837 IVP589831:IVP589837 JFL589831:JFL589837 JPH589831:JPH589837 JZD589831:JZD589837 KIZ589831:KIZ589837 KSV589831:KSV589837 LCR589831:LCR589837 LMN589831:LMN589837 LWJ589831:LWJ589837 MGF589831:MGF589837 MQB589831:MQB589837 MZX589831:MZX589837 NJT589831:NJT589837 NTP589831:NTP589837 ODL589831:ODL589837 ONH589831:ONH589837 OXD589831:OXD589837 PGZ589831:PGZ589837 PQV589831:PQV589837 QAR589831:QAR589837 QKN589831:QKN589837 QUJ589831:QUJ589837 REF589831:REF589837 ROB589831:ROB589837 RXX589831:RXX589837 SHT589831:SHT589837 SRP589831:SRP589837 TBL589831:TBL589837 TLH589831:TLH589837 TVD589831:TVD589837 UEZ589831:UEZ589837 UOV589831:UOV589837 UYR589831:UYR589837 VIN589831:VIN589837 VSJ589831:VSJ589837 WCF589831:WCF589837 WMB589831:WMB589837 WVX589831:WVX589837 Z655367:Z655373 JL655367:JL655373 TH655367:TH655373 ADD655367:ADD655373 AMZ655367:AMZ655373 AWV655367:AWV655373 BGR655367:BGR655373 BQN655367:BQN655373 CAJ655367:CAJ655373 CKF655367:CKF655373 CUB655367:CUB655373 DDX655367:DDX655373 DNT655367:DNT655373 DXP655367:DXP655373 EHL655367:EHL655373 ERH655367:ERH655373 FBD655367:FBD655373 FKZ655367:FKZ655373 FUV655367:FUV655373 GER655367:GER655373 GON655367:GON655373 GYJ655367:GYJ655373 HIF655367:HIF655373 HSB655367:HSB655373 IBX655367:IBX655373 ILT655367:ILT655373 IVP655367:IVP655373 JFL655367:JFL655373 JPH655367:JPH655373 JZD655367:JZD655373 KIZ655367:KIZ655373 KSV655367:KSV655373 LCR655367:LCR655373 LMN655367:LMN655373 LWJ655367:LWJ655373 MGF655367:MGF655373 MQB655367:MQB655373 MZX655367:MZX655373 NJT655367:NJT655373 NTP655367:NTP655373 ODL655367:ODL655373 ONH655367:ONH655373 OXD655367:OXD655373 PGZ655367:PGZ655373 PQV655367:PQV655373 QAR655367:QAR655373 QKN655367:QKN655373 QUJ655367:QUJ655373 REF655367:REF655373 ROB655367:ROB655373 RXX655367:RXX655373 SHT655367:SHT655373 SRP655367:SRP655373 TBL655367:TBL655373 TLH655367:TLH655373 TVD655367:TVD655373 UEZ655367:UEZ655373 UOV655367:UOV655373 UYR655367:UYR655373 VIN655367:VIN655373 VSJ655367:VSJ655373 WCF655367:WCF655373 WMB655367:WMB655373 WVX655367:WVX655373 Z720903:Z720909 JL720903:JL720909 TH720903:TH720909 ADD720903:ADD720909 AMZ720903:AMZ720909 AWV720903:AWV720909 BGR720903:BGR720909 BQN720903:BQN720909 CAJ720903:CAJ720909 CKF720903:CKF720909 CUB720903:CUB720909 DDX720903:DDX720909 DNT720903:DNT720909 DXP720903:DXP720909 EHL720903:EHL720909 ERH720903:ERH720909 FBD720903:FBD720909 FKZ720903:FKZ720909 FUV720903:FUV720909 GER720903:GER720909 GON720903:GON720909 GYJ720903:GYJ720909 HIF720903:HIF720909 HSB720903:HSB720909 IBX720903:IBX720909 ILT720903:ILT720909 IVP720903:IVP720909 JFL720903:JFL720909 JPH720903:JPH720909 JZD720903:JZD720909 KIZ720903:KIZ720909 KSV720903:KSV720909 LCR720903:LCR720909 LMN720903:LMN720909 LWJ720903:LWJ720909 MGF720903:MGF720909 MQB720903:MQB720909 MZX720903:MZX720909 NJT720903:NJT720909 NTP720903:NTP720909 ODL720903:ODL720909 ONH720903:ONH720909 OXD720903:OXD720909 PGZ720903:PGZ720909 PQV720903:PQV720909 QAR720903:QAR720909 QKN720903:QKN720909 QUJ720903:QUJ720909 REF720903:REF720909 ROB720903:ROB720909 RXX720903:RXX720909 SHT720903:SHT720909 SRP720903:SRP720909 TBL720903:TBL720909 TLH720903:TLH720909 TVD720903:TVD720909 UEZ720903:UEZ720909 UOV720903:UOV720909 UYR720903:UYR720909 VIN720903:VIN720909 VSJ720903:VSJ720909 WCF720903:WCF720909 WMB720903:WMB720909 WVX720903:WVX720909 Z786439:Z786445 JL786439:JL786445 TH786439:TH786445 ADD786439:ADD786445 AMZ786439:AMZ786445 AWV786439:AWV786445 BGR786439:BGR786445 BQN786439:BQN786445 CAJ786439:CAJ786445 CKF786439:CKF786445 CUB786439:CUB786445 DDX786439:DDX786445 DNT786439:DNT786445 DXP786439:DXP786445 EHL786439:EHL786445 ERH786439:ERH786445 FBD786439:FBD786445 FKZ786439:FKZ786445 FUV786439:FUV786445 GER786439:GER786445 GON786439:GON786445 GYJ786439:GYJ786445 HIF786439:HIF786445 HSB786439:HSB786445 IBX786439:IBX786445 ILT786439:ILT786445 IVP786439:IVP786445 JFL786439:JFL786445 JPH786439:JPH786445 JZD786439:JZD786445 KIZ786439:KIZ786445 KSV786439:KSV786445 LCR786439:LCR786445 LMN786439:LMN786445 LWJ786439:LWJ786445 MGF786439:MGF786445 MQB786439:MQB786445 MZX786439:MZX786445 NJT786439:NJT786445 NTP786439:NTP786445 ODL786439:ODL786445 ONH786439:ONH786445 OXD786439:OXD786445 PGZ786439:PGZ786445 PQV786439:PQV786445 QAR786439:QAR786445 QKN786439:QKN786445 QUJ786439:QUJ786445 REF786439:REF786445 ROB786439:ROB786445 RXX786439:RXX786445 SHT786439:SHT786445 SRP786439:SRP786445 TBL786439:TBL786445 TLH786439:TLH786445 TVD786439:TVD786445 UEZ786439:UEZ786445 UOV786439:UOV786445 UYR786439:UYR786445 VIN786439:VIN786445 VSJ786439:VSJ786445 WCF786439:WCF786445 WMB786439:WMB786445 WVX786439:WVX786445 Z851975:Z851981 JL851975:JL851981 TH851975:TH851981 ADD851975:ADD851981 AMZ851975:AMZ851981 AWV851975:AWV851981 BGR851975:BGR851981 BQN851975:BQN851981 CAJ851975:CAJ851981 CKF851975:CKF851981 CUB851975:CUB851981 DDX851975:DDX851981 DNT851975:DNT851981 DXP851975:DXP851981 EHL851975:EHL851981 ERH851975:ERH851981 FBD851975:FBD851981 FKZ851975:FKZ851981 FUV851975:FUV851981 GER851975:GER851981 GON851975:GON851981 GYJ851975:GYJ851981 HIF851975:HIF851981 HSB851975:HSB851981 IBX851975:IBX851981 ILT851975:ILT851981 IVP851975:IVP851981 JFL851975:JFL851981 JPH851975:JPH851981 JZD851975:JZD851981 KIZ851975:KIZ851981 KSV851975:KSV851981 LCR851975:LCR851981 LMN851975:LMN851981 LWJ851975:LWJ851981 MGF851975:MGF851981 MQB851975:MQB851981 MZX851975:MZX851981 NJT851975:NJT851981 NTP851975:NTP851981 ODL851975:ODL851981 ONH851975:ONH851981 OXD851975:OXD851981 PGZ851975:PGZ851981 PQV851975:PQV851981 QAR851975:QAR851981 QKN851975:QKN851981 QUJ851975:QUJ851981 REF851975:REF851981 ROB851975:ROB851981 RXX851975:RXX851981 SHT851975:SHT851981 SRP851975:SRP851981 TBL851975:TBL851981 TLH851975:TLH851981 TVD851975:TVD851981 UEZ851975:UEZ851981 UOV851975:UOV851981 UYR851975:UYR851981 VIN851975:VIN851981 VSJ851975:VSJ851981 WCF851975:WCF851981 WMB851975:WMB851981 WVX851975:WVX851981 Z917511:Z917517 JL917511:JL917517 TH917511:TH917517 ADD917511:ADD917517 AMZ917511:AMZ917517 AWV917511:AWV917517 BGR917511:BGR917517 BQN917511:BQN917517 CAJ917511:CAJ917517 CKF917511:CKF917517 CUB917511:CUB917517 DDX917511:DDX917517 DNT917511:DNT917517 DXP917511:DXP917517 EHL917511:EHL917517 ERH917511:ERH917517 FBD917511:FBD917517 FKZ917511:FKZ917517 FUV917511:FUV917517 GER917511:GER917517 GON917511:GON917517 GYJ917511:GYJ917517 HIF917511:HIF917517 HSB917511:HSB917517 IBX917511:IBX917517 ILT917511:ILT917517 IVP917511:IVP917517 JFL917511:JFL917517 JPH917511:JPH917517 JZD917511:JZD917517 KIZ917511:KIZ917517 KSV917511:KSV917517 LCR917511:LCR917517 LMN917511:LMN917517 LWJ917511:LWJ917517 MGF917511:MGF917517 MQB917511:MQB917517 MZX917511:MZX917517 NJT917511:NJT917517 NTP917511:NTP917517 ODL917511:ODL917517 ONH917511:ONH917517 OXD917511:OXD917517 PGZ917511:PGZ917517 PQV917511:PQV917517 QAR917511:QAR917517 QKN917511:QKN917517 QUJ917511:QUJ917517 REF917511:REF917517 ROB917511:ROB917517 RXX917511:RXX917517 SHT917511:SHT917517 SRP917511:SRP917517 TBL917511:TBL917517 TLH917511:TLH917517 TVD917511:TVD917517 UEZ917511:UEZ917517 UOV917511:UOV917517 UYR917511:UYR917517 VIN917511:VIN917517 VSJ917511:VSJ917517 WCF917511:WCF917517 WMB917511:WMB917517 WVX917511:WVX917517 Z983047:Z983053 JL983047:JL983053 TH983047:TH983053 ADD983047:ADD983053 AMZ983047:AMZ983053 AWV983047:AWV983053 BGR983047:BGR983053 BQN983047:BQN983053 CAJ983047:CAJ983053 CKF983047:CKF983053 CUB983047:CUB983053 DDX983047:DDX983053 DNT983047:DNT983053 DXP983047:DXP983053 EHL983047:EHL983053 ERH983047:ERH983053 FBD983047:FBD983053 FKZ983047:FKZ983053 FUV983047:FUV983053 GER983047:GER983053 GON983047:GON983053 GYJ983047:GYJ983053 HIF983047:HIF983053 HSB983047:HSB983053 IBX983047:IBX983053 ILT983047:ILT983053 IVP983047:IVP983053 JFL983047:JFL983053 JPH983047:JPH983053 JZD983047:JZD983053 KIZ983047:KIZ983053 KSV983047:KSV983053 LCR983047:LCR983053 LMN983047:LMN983053 LWJ983047:LWJ983053 MGF983047:MGF983053 MQB983047:MQB983053 MZX983047:MZX983053 NJT983047:NJT983053 NTP983047:NTP983053 ODL983047:ODL983053 ONH983047:ONH983053 OXD983047:OXD983053 PGZ983047:PGZ983053 PQV983047:PQV983053 QAR983047:QAR983053 QKN983047:QKN983053 QUJ983047:QUJ983053 REF983047:REF983053 ROB983047:ROB983053 RXX983047:RXX983053 SHT983047:SHT983053 SRP983047:SRP983053 TBL983047:TBL983053 TLH983047:TLH983053 TVD983047:TVD983053 UEZ983047:UEZ983053 UOV983047:UOV983053 UYR983047:UYR983053 VIN983047:VIN983053 VSJ983047:VSJ983053 WCF983047:WCF983053 WMB983047:WMB983053 WVX983047:WVX983053 WVX983027:WVX983034 Z65532:Z65541 JL65532:JL65541 TH65532:TH65541 ADD65532:ADD65541 AMZ65532:AMZ65541 AWV65532:AWV65541 BGR65532:BGR65541 BQN65532:BQN65541 CAJ65532:CAJ65541 CKF65532:CKF65541 CUB65532:CUB65541 DDX65532:DDX65541 DNT65532:DNT65541 DXP65532:DXP65541 EHL65532:EHL65541 ERH65532:ERH65541 FBD65532:FBD65541 FKZ65532:FKZ65541 FUV65532:FUV65541 GER65532:GER65541 GON65532:GON65541 GYJ65532:GYJ65541 HIF65532:HIF65541 HSB65532:HSB65541 IBX65532:IBX65541 ILT65532:ILT65541 IVP65532:IVP65541 JFL65532:JFL65541 JPH65532:JPH65541 JZD65532:JZD65541 KIZ65532:KIZ65541 KSV65532:KSV65541 LCR65532:LCR65541 LMN65532:LMN65541 LWJ65532:LWJ65541 MGF65532:MGF65541 MQB65532:MQB65541 MZX65532:MZX65541 NJT65532:NJT65541 NTP65532:NTP65541 ODL65532:ODL65541 ONH65532:ONH65541 OXD65532:OXD65541 PGZ65532:PGZ65541 PQV65532:PQV65541 QAR65532:QAR65541 QKN65532:QKN65541 QUJ65532:QUJ65541 REF65532:REF65541 ROB65532:ROB65541 RXX65532:RXX65541 SHT65532:SHT65541 SRP65532:SRP65541 TBL65532:TBL65541 TLH65532:TLH65541 TVD65532:TVD65541 UEZ65532:UEZ65541 UOV65532:UOV65541 UYR65532:UYR65541 VIN65532:VIN65541 VSJ65532:VSJ65541 WCF65532:WCF65541 WMB65532:WMB65541 WVX65532:WVX65541 Z131068:Z131077 JL131068:JL131077 TH131068:TH131077 ADD131068:ADD131077 AMZ131068:AMZ131077 AWV131068:AWV131077 BGR131068:BGR131077 BQN131068:BQN131077 CAJ131068:CAJ131077 CKF131068:CKF131077 CUB131068:CUB131077 DDX131068:DDX131077 DNT131068:DNT131077 DXP131068:DXP131077 EHL131068:EHL131077 ERH131068:ERH131077 FBD131068:FBD131077 FKZ131068:FKZ131077 FUV131068:FUV131077 GER131068:GER131077 GON131068:GON131077 GYJ131068:GYJ131077 HIF131068:HIF131077 HSB131068:HSB131077 IBX131068:IBX131077 ILT131068:ILT131077 IVP131068:IVP131077 JFL131068:JFL131077 JPH131068:JPH131077 JZD131068:JZD131077 KIZ131068:KIZ131077 KSV131068:KSV131077 LCR131068:LCR131077 LMN131068:LMN131077 LWJ131068:LWJ131077 MGF131068:MGF131077 MQB131068:MQB131077 MZX131068:MZX131077 NJT131068:NJT131077 NTP131068:NTP131077 ODL131068:ODL131077 ONH131068:ONH131077 OXD131068:OXD131077 PGZ131068:PGZ131077 PQV131068:PQV131077 QAR131068:QAR131077 QKN131068:QKN131077 QUJ131068:QUJ131077 REF131068:REF131077 ROB131068:ROB131077 RXX131068:RXX131077 SHT131068:SHT131077 SRP131068:SRP131077 TBL131068:TBL131077 TLH131068:TLH131077 TVD131068:TVD131077 UEZ131068:UEZ131077 UOV131068:UOV131077 UYR131068:UYR131077 VIN131068:VIN131077 VSJ131068:VSJ131077 WCF131068:WCF131077 WMB131068:WMB131077 WVX131068:WVX131077 Z196604:Z196613 JL196604:JL196613 TH196604:TH196613 ADD196604:ADD196613 AMZ196604:AMZ196613 AWV196604:AWV196613 BGR196604:BGR196613 BQN196604:BQN196613 CAJ196604:CAJ196613 CKF196604:CKF196613 CUB196604:CUB196613 DDX196604:DDX196613 DNT196604:DNT196613 DXP196604:DXP196613 EHL196604:EHL196613 ERH196604:ERH196613 FBD196604:FBD196613 FKZ196604:FKZ196613 FUV196604:FUV196613 GER196604:GER196613 GON196604:GON196613 GYJ196604:GYJ196613 HIF196604:HIF196613 HSB196604:HSB196613 IBX196604:IBX196613 ILT196604:ILT196613 IVP196604:IVP196613 JFL196604:JFL196613 JPH196604:JPH196613 JZD196604:JZD196613 KIZ196604:KIZ196613 KSV196604:KSV196613 LCR196604:LCR196613 LMN196604:LMN196613 LWJ196604:LWJ196613 MGF196604:MGF196613 MQB196604:MQB196613 MZX196604:MZX196613 NJT196604:NJT196613 NTP196604:NTP196613 ODL196604:ODL196613 ONH196604:ONH196613 OXD196604:OXD196613 PGZ196604:PGZ196613 PQV196604:PQV196613 QAR196604:QAR196613 QKN196604:QKN196613 QUJ196604:QUJ196613 REF196604:REF196613 ROB196604:ROB196613 RXX196604:RXX196613 SHT196604:SHT196613 SRP196604:SRP196613 TBL196604:TBL196613 TLH196604:TLH196613 TVD196604:TVD196613 UEZ196604:UEZ196613 UOV196604:UOV196613 UYR196604:UYR196613 VIN196604:VIN196613 VSJ196604:VSJ196613 WCF196604:WCF196613 WMB196604:WMB196613 WVX196604:WVX196613 Z262140:Z262149 JL262140:JL262149 TH262140:TH262149 ADD262140:ADD262149 AMZ262140:AMZ262149 AWV262140:AWV262149 BGR262140:BGR262149 BQN262140:BQN262149 CAJ262140:CAJ262149 CKF262140:CKF262149 CUB262140:CUB262149 DDX262140:DDX262149 DNT262140:DNT262149 DXP262140:DXP262149 EHL262140:EHL262149 ERH262140:ERH262149 FBD262140:FBD262149 FKZ262140:FKZ262149 FUV262140:FUV262149 GER262140:GER262149 GON262140:GON262149 GYJ262140:GYJ262149 HIF262140:HIF262149 HSB262140:HSB262149 IBX262140:IBX262149 ILT262140:ILT262149 IVP262140:IVP262149 JFL262140:JFL262149 JPH262140:JPH262149 JZD262140:JZD262149 KIZ262140:KIZ262149 KSV262140:KSV262149 LCR262140:LCR262149 LMN262140:LMN262149 LWJ262140:LWJ262149 MGF262140:MGF262149 MQB262140:MQB262149 MZX262140:MZX262149 NJT262140:NJT262149 NTP262140:NTP262149 ODL262140:ODL262149 ONH262140:ONH262149 OXD262140:OXD262149 PGZ262140:PGZ262149 PQV262140:PQV262149 QAR262140:QAR262149 QKN262140:QKN262149 QUJ262140:QUJ262149 REF262140:REF262149 ROB262140:ROB262149 RXX262140:RXX262149 SHT262140:SHT262149 SRP262140:SRP262149 TBL262140:TBL262149 TLH262140:TLH262149 TVD262140:TVD262149 UEZ262140:UEZ262149 UOV262140:UOV262149 UYR262140:UYR262149 VIN262140:VIN262149 VSJ262140:VSJ262149 WCF262140:WCF262149 WMB262140:WMB262149 WVX262140:WVX262149 Z327676:Z327685 JL327676:JL327685 TH327676:TH327685 ADD327676:ADD327685 AMZ327676:AMZ327685 AWV327676:AWV327685 BGR327676:BGR327685 BQN327676:BQN327685 CAJ327676:CAJ327685 CKF327676:CKF327685 CUB327676:CUB327685 DDX327676:DDX327685 DNT327676:DNT327685 DXP327676:DXP327685 EHL327676:EHL327685 ERH327676:ERH327685 FBD327676:FBD327685 FKZ327676:FKZ327685 FUV327676:FUV327685 GER327676:GER327685 GON327676:GON327685 GYJ327676:GYJ327685 HIF327676:HIF327685 HSB327676:HSB327685 IBX327676:IBX327685 ILT327676:ILT327685 IVP327676:IVP327685 JFL327676:JFL327685 JPH327676:JPH327685 JZD327676:JZD327685 KIZ327676:KIZ327685 KSV327676:KSV327685 LCR327676:LCR327685 LMN327676:LMN327685 LWJ327676:LWJ327685 MGF327676:MGF327685 MQB327676:MQB327685 MZX327676:MZX327685 NJT327676:NJT327685 NTP327676:NTP327685 ODL327676:ODL327685 ONH327676:ONH327685 OXD327676:OXD327685 PGZ327676:PGZ327685 PQV327676:PQV327685 QAR327676:QAR327685 QKN327676:QKN327685 QUJ327676:QUJ327685 REF327676:REF327685 ROB327676:ROB327685 RXX327676:RXX327685 SHT327676:SHT327685 SRP327676:SRP327685 TBL327676:TBL327685 TLH327676:TLH327685 TVD327676:TVD327685 UEZ327676:UEZ327685 UOV327676:UOV327685 UYR327676:UYR327685 VIN327676:VIN327685 VSJ327676:VSJ327685 WCF327676:WCF327685 WMB327676:WMB327685 WVX327676:WVX327685 Z393212:Z393221 JL393212:JL393221 TH393212:TH393221 ADD393212:ADD393221 AMZ393212:AMZ393221 AWV393212:AWV393221 BGR393212:BGR393221 BQN393212:BQN393221 CAJ393212:CAJ393221 CKF393212:CKF393221 CUB393212:CUB393221 DDX393212:DDX393221 DNT393212:DNT393221 DXP393212:DXP393221 EHL393212:EHL393221 ERH393212:ERH393221 FBD393212:FBD393221 FKZ393212:FKZ393221 FUV393212:FUV393221 GER393212:GER393221 GON393212:GON393221 GYJ393212:GYJ393221 HIF393212:HIF393221 HSB393212:HSB393221 IBX393212:IBX393221 ILT393212:ILT393221 IVP393212:IVP393221 JFL393212:JFL393221 JPH393212:JPH393221 JZD393212:JZD393221 KIZ393212:KIZ393221 KSV393212:KSV393221 LCR393212:LCR393221 LMN393212:LMN393221 LWJ393212:LWJ393221 MGF393212:MGF393221 MQB393212:MQB393221 MZX393212:MZX393221 NJT393212:NJT393221 NTP393212:NTP393221 ODL393212:ODL393221 ONH393212:ONH393221 OXD393212:OXD393221 PGZ393212:PGZ393221 PQV393212:PQV393221 QAR393212:QAR393221 QKN393212:QKN393221 QUJ393212:QUJ393221 REF393212:REF393221 ROB393212:ROB393221 RXX393212:RXX393221 SHT393212:SHT393221 SRP393212:SRP393221 TBL393212:TBL393221 TLH393212:TLH393221 TVD393212:TVD393221 UEZ393212:UEZ393221 UOV393212:UOV393221 UYR393212:UYR393221 VIN393212:VIN393221 VSJ393212:VSJ393221 WCF393212:WCF393221 WMB393212:WMB393221 WVX393212:WVX393221 Z458748:Z458757 JL458748:JL458757 TH458748:TH458757 ADD458748:ADD458757 AMZ458748:AMZ458757 AWV458748:AWV458757 BGR458748:BGR458757 BQN458748:BQN458757 CAJ458748:CAJ458757 CKF458748:CKF458757 CUB458748:CUB458757 DDX458748:DDX458757 DNT458748:DNT458757 DXP458748:DXP458757 EHL458748:EHL458757 ERH458748:ERH458757 FBD458748:FBD458757 FKZ458748:FKZ458757 FUV458748:FUV458757 GER458748:GER458757 GON458748:GON458757 GYJ458748:GYJ458757 HIF458748:HIF458757 HSB458748:HSB458757 IBX458748:IBX458757 ILT458748:ILT458757 IVP458748:IVP458757 JFL458748:JFL458757 JPH458748:JPH458757 JZD458748:JZD458757 KIZ458748:KIZ458757 KSV458748:KSV458757 LCR458748:LCR458757 LMN458748:LMN458757 LWJ458748:LWJ458757 MGF458748:MGF458757 MQB458748:MQB458757 MZX458748:MZX458757 NJT458748:NJT458757 NTP458748:NTP458757 ODL458748:ODL458757 ONH458748:ONH458757 OXD458748:OXD458757 PGZ458748:PGZ458757 PQV458748:PQV458757 QAR458748:QAR458757 QKN458748:QKN458757 QUJ458748:QUJ458757 REF458748:REF458757 ROB458748:ROB458757 RXX458748:RXX458757 SHT458748:SHT458757 SRP458748:SRP458757 TBL458748:TBL458757 TLH458748:TLH458757 TVD458748:TVD458757 UEZ458748:UEZ458757 UOV458748:UOV458757 UYR458748:UYR458757 VIN458748:VIN458757 VSJ458748:VSJ458757 WCF458748:WCF458757 WMB458748:WMB458757 WVX458748:WVX458757 Z524284:Z524293 JL524284:JL524293 TH524284:TH524293 ADD524284:ADD524293 AMZ524284:AMZ524293 AWV524284:AWV524293 BGR524284:BGR524293 BQN524284:BQN524293 CAJ524284:CAJ524293 CKF524284:CKF524293 CUB524284:CUB524293 DDX524284:DDX524293 DNT524284:DNT524293 DXP524284:DXP524293 EHL524284:EHL524293 ERH524284:ERH524293 FBD524284:FBD524293 FKZ524284:FKZ524293 FUV524284:FUV524293 GER524284:GER524293 GON524284:GON524293 GYJ524284:GYJ524293 HIF524284:HIF524293 HSB524284:HSB524293 IBX524284:IBX524293 ILT524284:ILT524293 IVP524284:IVP524293 JFL524284:JFL524293 JPH524284:JPH524293 JZD524284:JZD524293 KIZ524284:KIZ524293 KSV524284:KSV524293 LCR524284:LCR524293 LMN524284:LMN524293 LWJ524284:LWJ524293 MGF524284:MGF524293 MQB524284:MQB524293 MZX524284:MZX524293 NJT524284:NJT524293 NTP524284:NTP524293 ODL524284:ODL524293 ONH524284:ONH524293 OXD524284:OXD524293 PGZ524284:PGZ524293 PQV524284:PQV524293 QAR524284:QAR524293 QKN524284:QKN524293 QUJ524284:QUJ524293 REF524284:REF524293 ROB524284:ROB524293 RXX524284:RXX524293 SHT524284:SHT524293 SRP524284:SRP524293 TBL524284:TBL524293 TLH524284:TLH524293 TVD524284:TVD524293 UEZ524284:UEZ524293 UOV524284:UOV524293 UYR524284:UYR524293 VIN524284:VIN524293 VSJ524284:VSJ524293 WCF524284:WCF524293 WMB524284:WMB524293 WVX524284:WVX524293 Z589820:Z589829 JL589820:JL589829 TH589820:TH589829 ADD589820:ADD589829 AMZ589820:AMZ589829 AWV589820:AWV589829 BGR589820:BGR589829 BQN589820:BQN589829 CAJ589820:CAJ589829 CKF589820:CKF589829 CUB589820:CUB589829 DDX589820:DDX589829 DNT589820:DNT589829 DXP589820:DXP589829 EHL589820:EHL589829 ERH589820:ERH589829 FBD589820:FBD589829 FKZ589820:FKZ589829 FUV589820:FUV589829 GER589820:GER589829 GON589820:GON589829 GYJ589820:GYJ589829 HIF589820:HIF589829 HSB589820:HSB589829 IBX589820:IBX589829 ILT589820:ILT589829 IVP589820:IVP589829 JFL589820:JFL589829 JPH589820:JPH589829 JZD589820:JZD589829 KIZ589820:KIZ589829 KSV589820:KSV589829 LCR589820:LCR589829 LMN589820:LMN589829 LWJ589820:LWJ589829 MGF589820:MGF589829 MQB589820:MQB589829 MZX589820:MZX589829 NJT589820:NJT589829 NTP589820:NTP589829 ODL589820:ODL589829 ONH589820:ONH589829 OXD589820:OXD589829 PGZ589820:PGZ589829 PQV589820:PQV589829 QAR589820:QAR589829 QKN589820:QKN589829 QUJ589820:QUJ589829 REF589820:REF589829 ROB589820:ROB589829 RXX589820:RXX589829 SHT589820:SHT589829 SRP589820:SRP589829 TBL589820:TBL589829 TLH589820:TLH589829 TVD589820:TVD589829 UEZ589820:UEZ589829 UOV589820:UOV589829 UYR589820:UYR589829 VIN589820:VIN589829 VSJ589820:VSJ589829 WCF589820:WCF589829 WMB589820:WMB589829 WVX589820:WVX589829 Z655356:Z655365 JL655356:JL655365 TH655356:TH655365 ADD655356:ADD655365 AMZ655356:AMZ655365 AWV655356:AWV655365 BGR655356:BGR655365 BQN655356:BQN655365 CAJ655356:CAJ655365 CKF655356:CKF655365 CUB655356:CUB655365 DDX655356:DDX655365 DNT655356:DNT655365 DXP655356:DXP655365 EHL655356:EHL655365 ERH655356:ERH655365 FBD655356:FBD655365 FKZ655356:FKZ655365 FUV655356:FUV655365 GER655356:GER655365 GON655356:GON655365 GYJ655356:GYJ655365 HIF655356:HIF655365 HSB655356:HSB655365 IBX655356:IBX655365 ILT655356:ILT655365 IVP655356:IVP655365 JFL655356:JFL655365 JPH655356:JPH655365 JZD655356:JZD655365 KIZ655356:KIZ655365 KSV655356:KSV655365 LCR655356:LCR655365 LMN655356:LMN655365 LWJ655356:LWJ655365 MGF655356:MGF655365 MQB655356:MQB655365 MZX655356:MZX655365 NJT655356:NJT655365 NTP655356:NTP655365 ODL655356:ODL655365 ONH655356:ONH655365 OXD655356:OXD655365 PGZ655356:PGZ655365 PQV655356:PQV655365 QAR655356:QAR655365 QKN655356:QKN655365 QUJ655356:QUJ655365 REF655356:REF655365 ROB655356:ROB655365 RXX655356:RXX655365 SHT655356:SHT655365 SRP655356:SRP655365 TBL655356:TBL655365 TLH655356:TLH655365 TVD655356:TVD655365 UEZ655356:UEZ655365 UOV655356:UOV655365 UYR655356:UYR655365 VIN655356:VIN655365 VSJ655356:VSJ655365 WCF655356:WCF655365 WMB655356:WMB655365 WVX655356:WVX655365 Z720892:Z720901 JL720892:JL720901 TH720892:TH720901 ADD720892:ADD720901 AMZ720892:AMZ720901 AWV720892:AWV720901 BGR720892:BGR720901 BQN720892:BQN720901 CAJ720892:CAJ720901 CKF720892:CKF720901 CUB720892:CUB720901 DDX720892:DDX720901 DNT720892:DNT720901 DXP720892:DXP720901 EHL720892:EHL720901 ERH720892:ERH720901 FBD720892:FBD720901 FKZ720892:FKZ720901 FUV720892:FUV720901 GER720892:GER720901 GON720892:GON720901 GYJ720892:GYJ720901 HIF720892:HIF720901 HSB720892:HSB720901 IBX720892:IBX720901 ILT720892:ILT720901 IVP720892:IVP720901 JFL720892:JFL720901 JPH720892:JPH720901 JZD720892:JZD720901 KIZ720892:KIZ720901 KSV720892:KSV720901 LCR720892:LCR720901 LMN720892:LMN720901 LWJ720892:LWJ720901 MGF720892:MGF720901 MQB720892:MQB720901 MZX720892:MZX720901 NJT720892:NJT720901 NTP720892:NTP720901 ODL720892:ODL720901 ONH720892:ONH720901 OXD720892:OXD720901 PGZ720892:PGZ720901 PQV720892:PQV720901 QAR720892:QAR720901 QKN720892:QKN720901 QUJ720892:QUJ720901 REF720892:REF720901 ROB720892:ROB720901 RXX720892:RXX720901 SHT720892:SHT720901 SRP720892:SRP720901 TBL720892:TBL720901 TLH720892:TLH720901 TVD720892:TVD720901 UEZ720892:UEZ720901 UOV720892:UOV720901 UYR720892:UYR720901 VIN720892:VIN720901 VSJ720892:VSJ720901 WCF720892:WCF720901 WMB720892:WMB720901 WVX720892:WVX720901 Z786428:Z786437 JL786428:JL786437 TH786428:TH786437 ADD786428:ADD786437 AMZ786428:AMZ786437 AWV786428:AWV786437 BGR786428:BGR786437 BQN786428:BQN786437 CAJ786428:CAJ786437 CKF786428:CKF786437 CUB786428:CUB786437 DDX786428:DDX786437 DNT786428:DNT786437 DXP786428:DXP786437 EHL786428:EHL786437 ERH786428:ERH786437 FBD786428:FBD786437 FKZ786428:FKZ786437 FUV786428:FUV786437 GER786428:GER786437 GON786428:GON786437 GYJ786428:GYJ786437 HIF786428:HIF786437 HSB786428:HSB786437 IBX786428:IBX786437 ILT786428:ILT786437 IVP786428:IVP786437 JFL786428:JFL786437 JPH786428:JPH786437 JZD786428:JZD786437 KIZ786428:KIZ786437 KSV786428:KSV786437 LCR786428:LCR786437 LMN786428:LMN786437 LWJ786428:LWJ786437 MGF786428:MGF786437 MQB786428:MQB786437 MZX786428:MZX786437 NJT786428:NJT786437 NTP786428:NTP786437 ODL786428:ODL786437 ONH786428:ONH786437 OXD786428:OXD786437 PGZ786428:PGZ786437 PQV786428:PQV786437 QAR786428:QAR786437 QKN786428:QKN786437 QUJ786428:QUJ786437 REF786428:REF786437 ROB786428:ROB786437 RXX786428:RXX786437 SHT786428:SHT786437 SRP786428:SRP786437 TBL786428:TBL786437 TLH786428:TLH786437 TVD786428:TVD786437 UEZ786428:UEZ786437 UOV786428:UOV786437 UYR786428:UYR786437 VIN786428:VIN786437 VSJ786428:VSJ786437 WCF786428:WCF786437 WMB786428:WMB786437 WVX786428:WVX786437 Z851964:Z851973 JL851964:JL851973 TH851964:TH851973 ADD851964:ADD851973 AMZ851964:AMZ851973 AWV851964:AWV851973 BGR851964:BGR851973 BQN851964:BQN851973 CAJ851964:CAJ851973 CKF851964:CKF851973 CUB851964:CUB851973 DDX851964:DDX851973 DNT851964:DNT851973 DXP851964:DXP851973 EHL851964:EHL851973 ERH851964:ERH851973 FBD851964:FBD851973 FKZ851964:FKZ851973 FUV851964:FUV851973 GER851964:GER851973 GON851964:GON851973 GYJ851964:GYJ851973 HIF851964:HIF851973 HSB851964:HSB851973 IBX851964:IBX851973 ILT851964:ILT851973 IVP851964:IVP851973 JFL851964:JFL851973 JPH851964:JPH851973 JZD851964:JZD851973 KIZ851964:KIZ851973 KSV851964:KSV851973 LCR851964:LCR851973 LMN851964:LMN851973 LWJ851964:LWJ851973 MGF851964:MGF851973 MQB851964:MQB851973 MZX851964:MZX851973 NJT851964:NJT851973 NTP851964:NTP851973 ODL851964:ODL851973 ONH851964:ONH851973 OXD851964:OXD851973 PGZ851964:PGZ851973 PQV851964:PQV851973 QAR851964:QAR851973 QKN851964:QKN851973 QUJ851964:QUJ851973 REF851964:REF851973 ROB851964:ROB851973 RXX851964:RXX851973 SHT851964:SHT851973 SRP851964:SRP851973 TBL851964:TBL851973 TLH851964:TLH851973 TVD851964:TVD851973 UEZ851964:UEZ851973 UOV851964:UOV851973 UYR851964:UYR851973 VIN851964:VIN851973 VSJ851964:VSJ851973 WCF851964:WCF851973 WMB851964:WMB851973 WVX851964:WVX851973 Z917500:Z917509 JL917500:JL917509 TH917500:TH917509 ADD917500:ADD917509 AMZ917500:AMZ917509 AWV917500:AWV917509 BGR917500:BGR917509 BQN917500:BQN917509 CAJ917500:CAJ917509 CKF917500:CKF917509 CUB917500:CUB917509 DDX917500:DDX917509 DNT917500:DNT917509 DXP917500:DXP917509 EHL917500:EHL917509 ERH917500:ERH917509 FBD917500:FBD917509 FKZ917500:FKZ917509 FUV917500:FUV917509 GER917500:GER917509 GON917500:GON917509 GYJ917500:GYJ917509 HIF917500:HIF917509 HSB917500:HSB917509 IBX917500:IBX917509 ILT917500:ILT917509 IVP917500:IVP917509 JFL917500:JFL917509 JPH917500:JPH917509 JZD917500:JZD917509 KIZ917500:KIZ917509 KSV917500:KSV917509 LCR917500:LCR917509 LMN917500:LMN917509 LWJ917500:LWJ917509 MGF917500:MGF917509 MQB917500:MQB917509 MZX917500:MZX917509 NJT917500:NJT917509 NTP917500:NTP917509 ODL917500:ODL917509 ONH917500:ONH917509 OXD917500:OXD917509 PGZ917500:PGZ917509 PQV917500:PQV917509 QAR917500:QAR917509 QKN917500:QKN917509 QUJ917500:QUJ917509 REF917500:REF917509 ROB917500:ROB917509 RXX917500:RXX917509 SHT917500:SHT917509 SRP917500:SRP917509 TBL917500:TBL917509 TLH917500:TLH917509 TVD917500:TVD917509 UEZ917500:UEZ917509 UOV917500:UOV917509 UYR917500:UYR917509 VIN917500:VIN917509 VSJ917500:VSJ917509 WCF917500:WCF917509 WMB917500:WMB917509 WVX917500:WVX917509 Z983036:Z983045 JL983036:JL983045 TH983036:TH983045 ADD983036:ADD983045 AMZ983036:AMZ983045 AWV983036:AWV983045 BGR983036:BGR983045 BQN983036:BQN983045 CAJ983036:CAJ983045 CKF983036:CKF983045 CUB983036:CUB983045 DDX983036:DDX983045 DNT983036:DNT983045 DXP983036:DXP983045 EHL983036:EHL983045 ERH983036:ERH983045 FBD983036:FBD983045 FKZ983036:FKZ983045 FUV983036:FUV983045 GER983036:GER983045 GON983036:GON983045 GYJ983036:GYJ983045 HIF983036:HIF983045 HSB983036:HSB983045 IBX983036:IBX983045 ILT983036:ILT983045 IVP983036:IVP983045 JFL983036:JFL983045 JPH983036:JPH983045 JZD983036:JZD983045 KIZ983036:KIZ983045 KSV983036:KSV983045 LCR983036:LCR983045 LMN983036:LMN983045 LWJ983036:LWJ983045 MGF983036:MGF983045 MQB983036:MQB983045 MZX983036:MZX983045 NJT983036:NJT983045 NTP983036:NTP983045 ODL983036:ODL983045 ONH983036:ONH983045 OXD983036:OXD983045 PGZ983036:PGZ983045 PQV983036:PQV983045 QAR983036:QAR983045 QKN983036:QKN983045 QUJ983036:QUJ983045 REF983036:REF983045 ROB983036:ROB983045 RXX983036:RXX983045 SHT983036:SHT983045 SRP983036:SRP983045 TBL983036:TBL983045 TLH983036:TLH983045 TVD983036:TVD983045 UEZ983036:UEZ983045 UOV983036:UOV983045 UYR983036:UYR983045 VIN983036:VIN983045 VSJ983036:VSJ983045 WCF983036:WCF983045 WMB983036:WMB983045 WVX983036:WVX983045 Z65523:Z65530 JL65523:JL65530 TH65523:TH65530 ADD65523:ADD65530 AMZ65523:AMZ65530 AWV65523:AWV65530 BGR65523:BGR65530 BQN65523:BQN65530 CAJ65523:CAJ65530 CKF65523:CKF65530 CUB65523:CUB65530 DDX65523:DDX65530 DNT65523:DNT65530 DXP65523:DXP65530 EHL65523:EHL65530 ERH65523:ERH65530 FBD65523:FBD65530 FKZ65523:FKZ65530 FUV65523:FUV65530 GER65523:GER65530 GON65523:GON65530 GYJ65523:GYJ65530 HIF65523:HIF65530 HSB65523:HSB65530 IBX65523:IBX65530 ILT65523:ILT65530 IVP65523:IVP65530 JFL65523:JFL65530 JPH65523:JPH65530 JZD65523:JZD65530 KIZ65523:KIZ65530 KSV65523:KSV65530 LCR65523:LCR65530 LMN65523:LMN65530 LWJ65523:LWJ65530 MGF65523:MGF65530 MQB65523:MQB65530 MZX65523:MZX65530 NJT65523:NJT65530 NTP65523:NTP65530 ODL65523:ODL65530 ONH65523:ONH65530 OXD65523:OXD65530 PGZ65523:PGZ65530 PQV65523:PQV65530 QAR65523:QAR65530 QKN65523:QKN65530 QUJ65523:QUJ65530 REF65523:REF65530 ROB65523:ROB65530 RXX65523:RXX65530 SHT65523:SHT65530 SRP65523:SRP65530 TBL65523:TBL65530 TLH65523:TLH65530 TVD65523:TVD65530 UEZ65523:UEZ65530 UOV65523:UOV65530 UYR65523:UYR65530 VIN65523:VIN65530 VSJ65523:VSJ65530 WCF65523:WCF65530 WMB65523:WMB65530 WVX65523:WVX65530 Z131059:Z131066 JL131059:JL131066 TH131059:TH131066 ADD131059:ADD131066 AMZ131059:AMZ131066 AWV131059:AWV131066 BGR131059:BGR131066 BQN131059:BQN131066 CAJ131059:CAJ131066 CKF131059:CKF131066 CUB131059:CUB131066 DDX131059:DDX131066 DNT131059:DNT131066 DXP131059:DXP131066 EHL131059:EHL131066 ERH131059:ERH131066 FBD131059:FBD131066 FKZ131059:FKZ131066 FUV131059:FUV131066 GER131059:GER131066 GON131059:GON131066 GYJ131059:GYJ131066 HIF131059:HIF131066 HSB131059:HSB131066 IBX131059:IBX131066 ILT131059:ILT131066 IVP131059:IVP131066 JFL131059:JFL131066 JPH131059:JPH131066 JZD131059:JZD131066 KIZ131059:KIZ131066 KSV131059:KSV131066 LCR131059:LCR131066 LMN131059:LMN131066 LWJ131059:LWJ131066 MGF131059:MGF131066 MQB131059:MQB131066 MZX131059:MZX131066 NJT131059:NJT131066 NTP131059:NTP131066 ODL131059:ODL131066 ONH131059:ONH131066 OXD131059:OXD131066 PGZ131059:PGZ131066 PQV131059:PQV131066 QAR131059:QAR131066 QKN131059:QKN131066 QUJ131059:QUJ131066 REF131059:REF131066 ROB131059:ROB131066 RXX131059:RXX131066 SHT131059:SHT131066 SRP131059:SRP131066 TBL131059:TBL131066 TLH131059:TLH131066 TVD131059:TVD131066 UEZ131059:UEZ131066 UOV131059:UOV131066 UYR131059:UYR131066 VIN131059:VIN131066 VSJ131059:VSJ131066 WCF131059:WCF131066 WMB131059:WMB131066 WVX131059:WVX131066 Z196595:Z196602 JL196595:JL196602 TH196595:TH196602 ADD196595:ADD196602 AMZ196595:AMZ196602 AWV196595:AWV196602 BGR196595:BGR196602 BQN196595:BQN196602 CAJ196595:CAJ196602 CKF196595:CKF196602 CUB196595:CUB196602 DDX196595:DDX196602 DNT196595:DNT196602 DXP196595:DXP196602 EHL196595:EHL196602 ERH196595:ERH196602 FBD196595:FBD196602 FKZ196595:FKZ196602 FUV196595:FUV196602 GER196595:GER196602 GON196595:GON196602 GYJ196595:GYJ196602 HIF196595:HIF196602 HSB196595:HSB196602 IBX196595:IBX196602 ILT196595:ILT196602 IVP196595:IVP196602 JFL196595:JFL196602 JPH196595:JPH196602 JZD196595:JZD196602 KIZ196595:KIZ196602 KSV196595:KSV196602 LCR196595:LCR196602 LMN196595:LMN196602 LWJ196595:LWJ196602 MGF196595:MGF196602 MQB196595:MQB196602 MZX196595:MZX196602 NJT196595:NJT196602 NTP196595:NTP196602 ODL196595:ODL196602 ONH196595:ONH196602 OXD196595:OXD196602 PGZ196595:PGZ196602 PQV196595:PQV196602 QAR196595:QAR196602 QKN196595:QKN196602 QUJ196595:QUJ196602 REF196595:REF196602 ROB196595:ROB196602 RXX196595:RXX196602 SHT196595:SHT196602 SRP196595:SRP196602 TBL196595:TBL196602 TLH196595:TLH196602 TVD196595:TVD196602 UEZ196595:UEZ196602 UOV196595:UOV196602 UYR196595:UYR196602 VIN196595:VIN196602 VSJ196595:VSJ196602 WCF196595:WCF196602 WMB196595:WMB196602 WVX196595:WVX196602 Z262131:Z262138 JL262131:JL262138 TH262131:TH262138 ADD262131:ADD262138 AMZ262131:AMZ262138 AWV262131:AWV262138 BGR262131:BGR262138 BQN262131:BQN262138 CAJ262131:CAJ262138 CKF262131:CKF262138 CUB262131:CUB262138 DDX262131:DDX262138 DNT262131:DNT262138 DXP262131:DXP262138 EHL262131:EHL262138 ERH262131:ERH262138 FBD262131:FBD262138 FKZ262131:FKZ262138 FUV262131:FUV262138 GER262131:GER262138 GON262131:GON262138 GYJ262131:GYJ262138 HIF262131:HIF262138 HSB262131:HSB262138 IBX262131:IBX262138 ILT262131:ILT262138 IVP262131:IVP262138 JFL262131:JFL262138 JPH262131:JPH262138 JZD262131:JZD262138 KIZ262131:KIZ262138 KSV262131:KSV262138 LCR262131:LCR262138 LMN262131:LMN262138 LWJ262131:LWJ262138 MGF262131:MGF262138 MQB262131:MQB262138 MZX262131:MZX262138 NJT262131:NJT262138 NTP262131:NTP262138 ODL262131:ODL262138 ONH262131:ONH262138 OXD262131:OXD262138 PGZ262131:PGZ262138 PQV262131:PQV262138 QAR262131:QAR262138 QKN262131:QKN262138 QUJ262131:QUJ262138 REF262131:REF262138 ROB262131:ROB262138 RXX262131:RXX262138 SHT262131:SHT262138 SRP262131:SRP262138 TBL262131:TBL262138 TLH262131:TLH262138 TVD262131:TVD262138 UEZ262131:UEZ262138 UOV262131:UOV262138 UYR262131:UYR262138 VIN262131:VIN262138 VSJ262131:VSJ262138 WCF262131:WCF262138 WMB262131:WMB262138 WVX262131:WVX262138 Z327667:Z327674 JL327667:JL327674 TH327667:TH327674 ADD327667:ADD327674 AMZ327667:AMZ327674 AWV327667:AWV327674 BGR327667:BGR327674 BQN327667:BQN327674 CAJ327667:CAJ327674 CKF327667:CKF327674 CUB327667:CUB327674 DDX327667:DDX327674 DNT327667:DNT327674 DXP327667:DXP327674 EHL327667:EHL327674 ERH327667:ERH327674 FBD327667:FBD327674 FKZ327667:FKZ327674 FUV327667:FUV327674 GER327667:GER327674 GON327667:GON327674 GYJ327667:GYJ327674 HIF327667:HIF327674 HSB327667:HSB327674 IBX327667:IBX327674 ILT327667:ILT327674 IVP327667:IVP327674 JFL327667:JFL327674 JPH327667:JPH327674 JZD327667:JZD327674 KIZ327667:KIZ327674 KSV327667:KSV327674 LCR327667:LCR327674 LMN327667:LMN327674 LWJ327667:LWJ327674 MGF327667:MGF327674 MQB327667:MQB327674 MZX327667:MZX327674 NJT327667:NJT327674 NTP327667:NTP327674 ODL327667:ODL327674 ONH327667:ONH327674 OXD327667:OXD327674 PGZ327667:PGZ327674 PQV327667:PQV327674 QAR327667:QAR327674 QKN327667:QKN327674 QUJ327667:QUJ327674 REF327667:REF327674 ROB327667:ROB327674 RXX327667:RXX327674 SHT327667:SHT327674 SRP327667:SRP327674 TBL327667:TBL327674 TLH327667:TLH327674 TVD327667:TVD327674 UEZ327667:UEZ327674 UOV327667:UOV327674 UYR327667:UYR327674 VIN327667:VIN327674 VSJ327667:VSJ327674 WCF327667:WCF327674 WMB327667:WMB327674 WVX327667:WVX327674 Z393203:Z393210 JL393203:JL393210 TH393203:TH393210 ADD393203:ADD393210 AMZ393203:AMZ393210 AWV393203:AWV393210 BGR393203:BGR393210 BQN393203:BQN393210 CAJ393203:CAJ393210 CKF393203:CKF393210 CUB393203:CUB393210 DDX393203:DDX393210 DNT393203:DNT393210 DXP393203:DXP393210 EHL393203:EHL393210 ERH393203:ERH393210 FBD393203:FBD393210 FKZ393203:FKZ393210 FUV393203:FUV393210 GER393203:GER393210 GON393203:GON393210 GYJ393203:GYJ393210 HIF393203:HIF393210 HSB393203:HSB393210 IBX393203:IBX393210 ILT393203:ILT393210 IVP393203:IVP393210 JFL393203:JFL393210 JPH393203:JPH393210 JZD393203:JZD393210 KIZ393203:KIZ393210 KSV393203:KSV393210 LCR393203:LCR393210 LMN393203:LMN393210 LWJ393203:LWJ393210 MGF393203:MGF393210 MQB393203:MQB393210 MZX393203:MZX393210 NJT393203:NJT393210 NTP393203:NTP393210 ODL393203:ODL393210 ONH393203:ONH393210 OXD393203:OXD393210 PGZ393203:PGZ393210 PQV393203:PQV393210 QAR393203:QAR393210 QKN393203:QKN393210 QUJ393203:QUJ393210 REF393203:REF393210 ROB393203:ROB393210 RXX393203:RXX393210 SHT393203:SHT393210 SRP393203:SRP393210 TBL393203:TBL393210 TLH393203:TLH393210 TVD393203:TVD393210 UEZ393203:UEZ393210 UOV393203:UOV393210 UYR393203:UYR393210 VIN393203:VIN393210 VSJ393203:VSJ393210 WCF393203:WCF393210 WMB393203:WMB393210 WVX393203:WVX393210 Z458739:Z458746 JL458739:JL458746 TH458739:TH458746 ADD458739:ADD458746 AMZ458739:AMZ458746 AWV458739:AWV458746 BGR458739:BGR458746 BQN458739:BQN458746 CAJ458739:CAJ458746 CKF458739:CKF458746 CUB458739:CUB458746 DDX458739:DDX458746 DNT458739:DNT458746 DXP458739:DXP458746 EHL458739:EHL458746 ERH458739:ERH458746 FBD458739:FBD458746 FKZ458739:FKZ458746 FUV458739:FUV458746 GER458739:GER458746 GON458739:GON458746 GYJ458739:GYJ458746 HIF458739:HIF458746 HSB458739:HSB458746 IBX458739:IBX458746 ILT458739:ILT458746 IVP458739:IVP458746 JFL458739:JFL458746 JPH458739:JPH458746 JZD458739:JZD458746 KIZ458739:KIZ458746 KSV458739:KSV458746 LCR458739:LCR458746 LMN458739:LMN458746 LWJ458739:LWJ458746 MGF458739:MGF458746 MQB458739:MQB458746 MZX458739:MZX458746 NJT458739:NJT458746 NTP458739:NTP458746 ODL458739:ODL458746 ONH458739:ONH458746 OXD458739:OXD458746 PGZ458739:PGZ458746 PQV458739:PQV458746 QAR458739:QAR458746 QKN458739:QKN458746 QUJ458739:QUJ458746 REF458739:REF458746 ROB458739:ROB458746 RXX458739:RXX458746 SHT458739:SHT458746 SRP458739:SRP458746 TBL458739:TBL458746 TLH458739:TLH458746 TVD458739:TVD458746 UEZ458739:UEZ458746 UOV458739:UOV458746 UYR458739:UYR458746 VIN458739:VIN458746 VSJ458739:VSJ458746 WCF458739:WCF458746 WMB458739:WMB458746 WVX458739:WVX458746 Z524275:Z524282 JL524275:JL524282 TH524275:TH524282 ADD524275:ADD524282 AMZ524275:AMZ524282 AWV524275:AWV524282 BGR524275:BGR524282 BQN524275:BQN524282 CAJ524275:CAJ524282 CKF524275:CKF524282 CUB524275:CUB524282 DDX524275:DDX524282 DNT524275:DNT524282 DXP524275:DXP524282 EHL524275:EHL524282 ERH524275:ERH524282 FBD524275:FBD524282 FKZ524275:FKZ524282 FUV524275:FUV524282 GER524275:GER524282 GON524275:GON524282 GYJ524275:GYJ524282 HIF524275:HIF524282 HSB524275:HSB524282 IBX524275:IBX524282 ILT524275:ILT524282 IVP524275:IVP524282 JFL524275:JFL524282 JPH524275:JPH524282 JZD524275:JZD524282 KIZ524275:KIZ524282 KSV524275:KSV524282 LCR524275:LCR524282 LMN524275:LMN524282 LWJ524275:LWJ524282 MGF524275:MGF524282 MQB524275:MQB524282 MZX524275:MZX524282 NJT524275:NJT524282 NTP524275:NTP524282 ODL524275:ODL524282 ONH524275:ONH524282 OXD524275:OXD524282 PGZ524275:PGZ524282 PQV524275:PQV524282 QAR524275:QAR524282 QKN524275:QKN524282 QUJ524275:QUJ524282 REF524275:REF524282 ROB524275:ROB524282 RXX524275:RXX524282 SHT524275:SHT524282 SRP524275:SRP524282 TBL524275:TBL524282 TLH524275:TLH524282 TVD524275:TVD524282 UEZ524275:UEZ524282 UOV524275:UOV524282 UYR524275:UYR524282 VIN524275:VIN524282 VSJ524275:VSJ524282 WCF524275:WCF524282 WMB524275:WMB524282 WVX524275:WVX524282 Z589811:Z589818 JL589811:JL589818 TH589811:TH589818 ADD589811:ADD589818 AMZ589811:AMZ589818 AWV589811:AWV589818 BGR589811:BGR589818 BQN589811:BQN589818 CAJ589811:CAJ589818 CKF589811:CKF589818 CUB589811:CUB589818 DDX589811:DDX589818 DNT589811:DNT589818 DXP589811:DXP589818 EHL589811:EHL589818 ERH589811:ERH589818 FBD589811:FBD589818 FKZ589811:FKZ589818 FUV589811:FUV589818 GER589811:GER589818 GON589811:GON589818 GYJ589811:GYJ589818 HIF589811:HIF589818 HSB589811:HSB589818 IBX589811:IBX589818 ILT589811:ILT589818 IVP589811:IVP589818 JFL589811:JFL589818 JPH589811:JPH589818 JZD589811:JZD589818 KIZ589811:KIZ589818 KSV589811:KSV589818 LCR589811:LCR589818 LMN589811:LMN589818 LWJ589811:LWJ589818 MGF589811:MGF589818 MQB589811:MQB589818 MZX589811:MZX589818 NJT589811:NJT589818 NTP589811:NTP589818 ODL589811:ODL589818 ONH589811:ONH589818 OXD589811:OXD589818 PGZ589811:PGZ589818 PQV589811:PQV589818 QAR589811:QAR589818 QKN589811:QKN589818 QUJ589811:QUJ589818 REF589811:REF589818 ROB589811:ROB589818 RXX589811:RXX589818 SHT589811:SHT589818 SRP589811:SRP589818 TBL589811:TBL589818 TLH589811:TLH589818 TVD589811:TVD589818 UEZ589811:UEZ589818 UOV589811:UOV589818 UYR589811:UYR589818 VIN589811:VIN589818 VSJ589811:VSJ589818 WCF589811:WCF589818 WMB589811:WMB589818 WVX589811:WVX589818 Z655347:Z655354 JL655347:JL655354 TH655347:TH655354 ADD655347:ADD655354 AMZ655347:AMZ655354 AWV655347:AWV655354 BGR655347:BGR655354 BQN655347:BQN655354 CAJ655347:CAJ655354 CKF655347:CKF655354 CUB655347:CUB655354 DDX655347:DDX655354 DNT655347:DNT655354 DXP655347:DXP655354 EHL655347:EHL655354 ERH655347:ERH655354 FBD655347:FBD655354 FKZ655347:FKZ655354 FUV655347:FUV655354 GER655347:GER655354 GON655347:GON655354 GYJ655347:GYJ655354 HIF655347:HIF655354 HSB655347:HSB655354 IBX655347:IBX655354 ILT655347:ILT655354 IVP655347:IVP655354 JFL655347:JFL655354 JPH655347:JPH655354 JZD655347:JZD655354 KIZ655347:KIZ655354 KSV655347:KSV655354 LCR655347:LCR655354 LMN655347:LMN655354 LWJ655347:LWJ655354 MGF655347:MGF655354 MQB655347:MQB655354 MZX655347:MZX655354 NJT655347:NJT655354 NTP655347:NTP655354 ODL655347:ODL655354 ONH655347:ONH655354 OXD655347:OXD655354 PGZ655347:PGZ655354 PQV655347:PQV655354 QAR655347:QAR655354 QKN655347:QKN655354 QUJ655347:QUJ655354 REF655347:REF655354 ROB655347:ROB655354 RXX655347:RXX655354 SHT655347:SHT655354 SRP655347:SRP655354 TBL655347:TBL655354 TLH655347:TLH655354 TVD655347:TVD655354 UEZ655347:UEZ655354 UOV655347:UOV655354 UYR655347:UYR655354 VIN655347:VIN655354 VSJ655347:VSJ655354 WCF655347:WCF655354 WMB655347:WMB655354 WVX655347:WVX655354 Z720883:Z720890 JL720883:JL720890 TH720883:TH720890 ADD720883:ADD720890 AMZ720883:AMZ720890 AWV720883:AWV720890 BGR720883:BGR720890 BQN720883:BQN720890 CAJ720883:CAJ720890 CKF720883:CKF720890 CUB720883:CUB720890 DDX720883:DDX720890 DNT720883:DNT720890 DXP720883:DXP720890 EHL720883:EHL720890 ERH720883:ERH720890 FBD720883:FBD720890 FKZ720883:FKZ720890 FUV720883:FUV720890 GER720883:GER720890 GON720883:GON720890 GYJ720883:GYJ720890 HIF720883:HIF720890 HSB720883:HSB720890 IBX720883:IBX720890 ILT720883:ILT720890 IVP720883:IVP720890 JFL720883:JFL720890 JPH720883:JPH720890 JZD720883:JZD720890 KIZ720883:KIZ720890 KSV720883:KSV720890 LCR720883:LCR720890 LMN720883:LMN720890 LWJ720883:LWJ720890 MGF720883:MGF720890 MQB720883:MQB720890 MZX720883:MZX720890 NJT720883:NJT720890 NTP720883:NTP720890 ODL720883:ODL720890 ONH720883:ONH720890 OXD720883:OXD720890 PGZ720883:PGZ720890 PQV720883:PQV720890 QAR720883:QAR720890 QKN720883:QKN720890 QUJ720883:QUJ720890 REF720883:REF720890 ROB720883:ROB720890 RXX720883:RXX720890 SHT720883:SHT720890 SRP720883:SRP720890 TBL720883:TBL720890 TLH720883:TLH720890 TVD720883:TVD720890 UEZ720883:UEZ720890 UOV720883:UOV720890 UYR720883:UYR720890 VIN720883:VIN720890 VSJ720883:VSJ720890 WCF720883:WCF720890 WMB720883:WMB720890 WVX720883:WVX720890 Z786419:Z786426 JL786419:JL786426 TH786419:TH786426 ADD786419:ADD786426 AMZ786419:AMZ786426 AWV786419:AWV786426 BGR786419:BGR786426 BQN786419:BQN786426 CAJ786419:CAJ786426 CKF786419:CKF786426 CUB786419:CUB786426 DDX786419:DDX786426 DNT786419:DNT786426 DXP786419:DXP786426 EHL786419:EHL786426 ERH786419:ERH786426 FBD786419:FBD786426 FKZ786419:FKZ786426 FUV786419:FUV786426 GER786419:GER786426 GON786419:GON786426 GYJ786419:GYJ786426 HIF786419:HIF786426 HSB786419:HSB786426 IBX786419:IBX786426 ILT786419:ILT786426 IVP786419:IVP786426 JFL786419:JFL786426 JPH786419:JPH786426 JZD786419:JZD786426 KIZ786419:KIZ786426 KSV786419:KSV786426 LCR786419:LCR786426 LMN786419:LMN786426 LWJ786419:LWJ786426 MGF786419:MGF786426 MQB786419:MQB786426 MZX786419:MZX786426 NJT786419:NJT786426 NTP786419:NTP786426 ODL786419:ODL786426 ONH786419:ONH786426 OXD786419:OXD786426 PGZ786419:PGZ786426 PQV786419:PQV786426 QAR786419:QAR786426 QKN786419:QKN786426 QUJ786419:QUJ786426 REF786419:REF786426 ROB786419:ROB786426 RXX786419:RXX786426 SHT786419:SHT786426 SRP786419:SRP786426 TBL786419:TBL786426 TLH786419:TLH786426 TVD786419:TVD786426 UEZ786419:UEZ786426 UOV786419:UOV786426 UYR786419:UYR786426 VIN786419:VIN786426 VSJ786419:VSJ786426 WCF786419:WCF786426 WMB786419:WMB786426 WVX786419:WVX786426 Z851955:Z851962 JL851955:JL851962 TH851955:TH851962 ADD851955:ADD851962 AMZ851955:AMZ851962 AWV851955:AWV851962 BGR851955:BGR851962 BQN851955:BQN851962 CAJ851955:CAJ851962 CKF851955:CKF851962 CUB851955:CUB851962 DDX851955:DDX851962 DNT851955:DNT851962 DXP851955:DXP851962 EHL851955:EHL851962 ERH851955:ERH851962 FBD851955:FBD851962 FKZ851955:FKZ851962 FUV851955:FUV851962 GER851955:GER851962 GON851955:GON851962 GYJ851955:GYJ851962 HIF851955:HIF851962 HSB851955:HSB851962 IBX851955:IBX851962 ILT851955:ILT851962 IVP851955:IVP851962 JFL851955:JFL851962 JPH851955:JPH851962 JZD851955:JZD851962 KIZ851955:KIZ851962 KSV851955:KSV851962 LCR851955:LCR851962 LMN851955:LMN851962 LWJ851955:LWJ851962 MGF851955:MGF851962 MQB851955:MQB851962 MZX851955:MZX851962 NJT851955:NJT851962 NTP851955:NTP851962 ODL851955:ODL851962 ONH851955:ONH851962 OXD851955:OXD851962 PGZ851955:PGZ851962 PQV851955:PQV851962 QAR851955:QAR851962 QKN851955:QKN851962 QUJ851955:QUJ851962 REF851955:REF851962 ROB851955:ROB851962 RXX851955:RXX851962 SHT851955:SHT851962 SRP851955:SRP851962 TBL851955:TBL851962 TLH851955:TLH851962 TVD851955:TVD851962 UEZ851955:UEZ851962 UOV851955:UOV851962 UYR851955:UYR851962 VIN851955:VIN851962 VSJ851955:VSJ851962 WCF851955:WCF851962 WMB851955:WMB851962 WVX851955:WVX851962 Z917491:Z917498 JL917491:JL917498 TH917491:TH917498 ADD917491:ADD917498 AMZ917491:AMZ917498 AWV917491:AWV917498 BGR917491:BGR917498 BQN917491:BQN917498 CAJ917491:CAJ917498 CKF917491:CKF917498 CUB917491:CUB917498 DDX917491:DDX917498 DNT917491:DNT917498 DXP917491:DXP917498 EHL917491:EHL917498 ERH917491:ERH917498 FBD917491:FBD917498 FKZ917491:FKZ917498 FUV917491:FUV917498 GER917491:GER917498 GON917491:GON917498 GYJ917491:GYJ917498 HIF917491:HIF917498 HSB917491:HSB917498 IBX917491:IBX917498 ILT917491:ILT917498 IVP917491:IVP917498 JFL917491:JFL917498 JPH917491:JPH917498 JZD917491:JZD917498 KIZ917491:KIZ917498 KSV917491:KSV917498 LCR917491:LCR917498 LMN917491:LMN917498 LWJ917491:LWJ917498 MGF917491:MGF917498 MQB917491:MQB917498 MZX917491:MZX917498 NJT917491:NJT917498 NTP917491:NTP917498 ODL917491:ODL917498 ONH917491:ONH917498 OXD917491:OXD917498 PGZ917491:PGZ917498 PQV917491:PQV917498 QAR917491:QAR917498 QKN917491:QKN917498 QUJ917491:QUJ917498 REF917491:REF917498 ROB917491:ROB917498 RXX917491:RXX917498 SHT917491:SHT917498 SRP917491:SRP917498 TBL917491:TBL917498 TLH917491:TLH917498 TVD917491:TVD917498 UEZ917491:UEZ917498 UOV917491:UOV917498 UYR917491:UYR917498 VIN917491:VIN917498 VSJ917491:VSJ917498 WCF917491:WCF917498 WMB917491:WMB917498 WVX917491:WVX917498 Z983027:Z983034 JL983027:JL983034 TH983027:TH983034 ADD983027:ADD983034 AMZ983027:AMZ983034 AWV983027:AWV983034 BGR983027:BGR983034 BQN983027:BQN983034 CAJ983027:CAJ983034 CKF983027:CKF983034 CUB983027:CUB983034 DDX983027:DDX983034 DNT983027:DNT983034 DXP983027:DXP983034 EHL983027:EHL983034 ERH983027:ERH983034 FBD983027:FBD983034 FKZ983027:FKZ983034 FUV983027:FUV983034 GER983027:GER983034 GON983027:GON983034 GYJ983027:GYJ983034 HIF983027:HIF983034 HSB983027:HSB983034 IBX983027:IBX983034 ILT983027:ILT983034 IVP983027:IVP983034 JFL983027:JFL983034 JPH983027:JPH983034 JZD983027:JZD983034 KIZ983027:KIZ983034 KSV983027:KSV983034 LCR983027:LCR983034 LMN983027:LMN983034 LWJ983027:LWJ983034 MGF983027:MGF983034 MQB983027:MQB983034 MZX983027:MZX983034 NJT983027:NJT983034 NTP983027:NTP983034 ODL983027:ODL983034 ONH983027:ONH983034 OXD983027:OXD983034 PGZ983027:PGZ983034 PQV983027:PQV983034 QAR983027:QAR983034 QKN983027:QKN983034 QUJ983027:QUJ983034 REF983027:REF983034 ROB983027:ROB983034 RXX983027:RXX983034 SHT983027:SHT983034 SRP983027:SRP983034 TBL983027:TBL983034 TLH983027:TLH983034 TVD983027:TVD983034 UEZ983027:UEZ983034 UOV983027:UOV983034 UYR983027:UYR983034 VIN983027:VIN983034 VSJ983027:VSJ983034 WCF983027:WCF983034 WMB983027:WMB983034 WMB19:WMB27 WCF19:WCF27 VSJ19:VSJ27 VIN19:VIN27 UYR19:UYR27 UOV19:UOV27 UEZ19:UEZ27 TVD19:TVD27 TLH19:TLH27 TBL19:TBL27 SRP19:SRP27 SHT19:SHT27 RXX19:RXX27 ROB19:ROB27 REF19:REF27 QUJ19:QUJ27 QKN19:QKN27 QAR19:QAR27 PQV19:PQV27 PGZ19:PGZ27 OXD19:OXD27 ONH19:ONH27 ODL19:ODL27 NTP19:NTP27 NJT19:NJT27 MZX19:MZX27 MQB19:MQB27 MGF19:MGF27 LWJ19:LWJ27 LMN19:LMN27 LCR19:LCR27 KSV19:KSV27 KIZ19:KIZ27 JZD19:JZD27 JPH19:JPH27 JFL19:JFL27 IVP19:IVP27 ILT19:ILT27 IBX19:IBX27 HSB19:HSB27 HIF19:HIF27 GYJ19:GYJ27 GON19:GON27 GER19:GER27 FUV19:FUV27 FKZ19:FKZ27 FBD19:FBD27 ERH19:ERH27 EHL19:EHL27 DXP19:DXP27 DNT19:DNT27 DDX19:DDX27 CUB19:CUB27 CKF19:CKF27 CAJ19:CAJ27 BQN19:BQN27 BGR19:BGR27 AWV19:AWV27 AMZ19:AMZ27 ADD19:ADD27 TH19:TH27 JL19:JL27 WVX19:WVX27 Z19:Z27">
      <formula1>"VAR VECES AL DIA,DIARIO,SEMANAL,QUINCENAL,MENSUAL,TRIMESTRAL,SEMESTRAL,ANUAL"</formula1>
    </dataValidation>
    <dataValidation type="list" allowBlank="1" showInputMessage="1" showErrorMessage="1" sqref="I65543:J65546 IW65543:IX65546 SS65543:ST65546 ACO65543:ACP65546 AMK65543:AML65546 AWG65543:AWH65546 BGC65543:BGD65546 BPY65543:BPZ65546 BZU65543:BZV65546 CJQ65543:CJR65546 CTM65543:CTN65546 DDI65543:DDJ65546 DNE65543:DNF65546 DXA65543:DXB65546 EGW65543:EGX65546 EQS65543:EQT65546 FAO65543:FAP65546 FKK65543:FKL65546 FUG65543:FUH65546 GEC65543:GED65546 GNY65543:GNZ65546 GXU65543:GXV65546 HHQ65543:HHR65546 HRM65543:HRN65546 IBI65543:IBJ65546 ILE65543:ILF65546 IVA65543:IVB65546 JEW65543:JEX65546 JOS65543:JOT65546 JYO65543:JYP65546 KIK65543:KIL65546 KSG65543:KSH65546 LCC65543:LCD65546 LLY65543:LLZ65546 LVU65543:LVV65546 MFQ65543:MFR65546 MPM65543:MPN65546 MZI65543:MZJ65546 NJE65543:NJF65546 NTA65543:NTB65546 OCW65543:OCX65546 OMS65543:OMT65546 OWO65543:OWP65546 PGK65543:PGL65546 PQG65543:PQH65546 QAC65543:QAD65546 QJY65543:QJZ65546 QTU65543:QTV65546 RDQ65543:RDR65546 RNM65543:RNN65546 RXI65543:RXJ65546 SHE65543:SHF65546 SRA65543:SRB65546 TAW65543:TAX65546 TKS65543:TKT65546 TUO65543:TUP65546 UEK65543:UEL65546 UOG65543:UOH65546 UYC65543:UYD65546 VHY65543:VHZ65546 VRU65543:VRV65546 WBQ65543:WBR65546 WLM65543:WLN65546 WVI65543:WVJ65546 I131079:J131082 IW131079:IX131082 SS131079:ST131082 ACO131079:ACP131082 AMK131079:AML131082 AWG131079:AWH131082 BGC131079:BGD131082 BPY131079:BPZ131082 BZU131079:BZV131082 CJQ131079:CJR131082 CTM131079:CTN131082 DDI131079:DDJ131082 DNE131079:DNF131082 DXA131079:DXB131082 EGW131079:EGX131082 EQS131079:EQT131082 FAO131079:FAP131082 FKK131079:FKL131082 FUG131079:FUH131082 GEC131079:GED131082 GNY131079:GNZ131082 GXU131079:GXV131082 HHQ131079:HHR131082 HRM131079:HRN131082 IBI131079:IBJ131082 ILE131079:ILF131082 IVA131079:IVB131082 JEW131079:JEX131082 JOS131079:JOT131082 JYO131079:JYP131082 KIK131079:KIL131082 KSG131079:KSH131082 LCC131079:LCD131082 LLY131079:LLZ131082 LVU131079:LVV131082 MFQ131079:MFR131082 MPM131079:MPN131082 MZI131079:MZJ131082 NJE131079:NJF131082 NTA131079:NTB131082 OCW131079:OCX131082 OMS131079:OMT131082 OWO131079:OWP131082 PGK131079:PGL131082 PQG131079:PQH131082 QAC131079:QAD131082 QJY131079:QJZ131082 QTU131079:QTV131082 RDQ131079:RDR131082 RNM131079:RNN131082 RXI131079:RXJ131082 SHE131079:SHF131082 SRA131079:SRB131082 TAW131079:TAX131082 TKS131079:TKT131082 TUO131079:TUP131082 UEK131079:UEL131082 UOG131079:UOH131082 UYC131079:UYD131082 VHY131079:VHZ131082 VRU131079:VRV131082 WBQ131079:WBR131082 WLM131079:WLN131082 WVI131079:WVJ131082 I196615:J196618 IW196615:IX196618 SS196615:ST196618 ACO196615:ACP196618 AMK196615:AML196618 AWG196615:AWH196618 BGC196615:BGD196618 BPY196615:BPZ196618 BZU196615:BZV196618 CJQ196615:CJR196618 CTM196615:CTN196618 DDI196615:DDJ196618 DNE196615:DNF196618 DXA196615:DXB196618 EGW196615:EGX196618 EQS196615:EQT196618 FAO196615:FAP196618 FKK196615:FKL196618 FUG196615:FUH196618 GEC196615:GED196618 GNY196615:GNZ196618 GXU196615:GXV196618 HHQ196615:HHR196618 HRM196615:HRN196618 IBI196615:IBJ196618 ILE196615:ILF196618 IVA196615:IVB196618 JEW196615:JEX196618 JOS196615:JOT196618 JYO196615:JYP196618 KIK196615:KIL196618 KSG196615:KSH196618 LCC196615:LCD196618 LLY196615:LLZ196618 LVU196615:LVV196618 MFQ196615:MFR196618 MPM196615:MPN196618 MZI196615:MZJ196618 NJE196615:NJF196618 NTA196615:NTB196618 OCW196615:OCX196618 OMS196615:OMT196618 OWO196615:OWP196618 PGK196615:PGL196618 PQG196615:PQH196618 QAC196615:QAD196618 QJY196615:QJZ196618 QTU196615:QTV196618 RDQ196615:RDR196618 RNM196615:RNN196618 RXI196615:RXJ196618 SHE196615:SHF196618 SRA196615:SRB196618 TAW196615:TAX196618 TKS196615:TKT196618 TUO196615:TUP196618 UEK196615:UEL196618 UOG196615:UOH196618 UYC196615:UYD196618 VHY196615:VHZ196618 VRU196615:VRV196618 WBQ196615:WBR196618 WLM196615:WLN196618 WVI196615:WVJ196618 I262151:J262154 IW262151:IX262154 SS262151:ST262154 ACO262151:ACP262154 AMK262151:AML262154 AWG262151:AWH262154 BGC262151:BGD262154 BPY262151:BPZ262154 BZU262151:BZV262154 CJQ262151:CJR262154 CTM262151:CTN262154 DDI262151:DDJ262154 DNE262151:DNF262154 DXA262151:DXB262154 EGW262151:EGX262154 EQS262151:EQT262154 FAO262151:FAP262154 FKK262151:FKL262154 FUG262151:FUH262154 GEC262151:GED262154 GNY262151:GNZ262154 GXU262151:GXV262154 HHQ262151:HHR262154 HRM262151:HRN262154 IBI262151:IBJ262154 ILE262151:ILF262154 IVA262151:IVB262154 JEW262151:JEX262154 JOS262151:JOT262154 JYO262151:JYP262154 KIK262151:KIL262154 KSG262151:KSH262154 LCC262151:LCD262154 LLY262151:LLZ262154 LVU262151:LVV262154 MFQ262151:MFR262154 MPM262151:MPN262154 MZI262151:MZJ262154 NJE262151:NJF262154 NTA262151:NTB262154 OCW262151:OCX262154 OMS262151:OMT262154 OWO262151:OWP262154 PGK262151:PGL262154 PQG262151:PQH262154 QAC262151:QAD262154 QJY262151:QJZ262154 QTU262151:QTV262154 RDQ262151:RDR262154 RNM262151:RNN262154 RXI262151:RXJ262154 SHE262151:SHF262154 SRA262151:SRB262154 TAW262151:TAX262154 TKS262151:TKT262154 TUO262151:TUP262154 UEK262151:UEL262154 UOG262151:UOH262154 UYC262151:UYD262154 VHY262151:VHZ262154 VRU262151:VRV262154 WBQ262151:WBR262154 WLM262151:WLN262154 WVI262151:WVJ262154 I327687:J327690 IW327687:IX327690 SS327687:ST327690 ACO327687:ACP327690 AMK327687:AML327690 AWG327687:AWH327690 BGC327687:BGD327690 BPY327687:BPZ327690 BZU327687:BZV327690 CJQ327687:CJR327690 CTM327687:CTN327690 DDI327687:DDJ327690 DNE327687:DNF327690 DXA327687:DXB327690 EGW327687:EGX327690 EQS327687:EQT327690 FAO327687:FAP327690 FKK327687:FKL327690 FUG327687:FUH327690 GEC327687:GED327690 GNY327687:GNZ327690 GXU327687:GXV327690 HHQ327687:HHR327690 HRM327687:HRN327690 IBI327687:IBJ327690 ILE327687:ILF327690 IVA327687:IVB327690 JEW327687:JEX327690 JOS327687:JOT327690 JYO327687:JYP327690 KIK327687:KIL327690 KSG327687:KSH327690 LCC327687:LCD327690 LLY327687:LLZ327690 LVU327687:LVV327690 MFQ327687:MFR327690 MPM327687:MPN327690 MZI327687:MZJ327690 NJE327687:NJF327690 NTA327687:NTB327690 OCW327687:OCX327690 OMS327687:OMT327690 OWO327687:OWP327690 PGK327687:PGL327690 PQG327687:PQH327690 QAC327687:QAD327690 QJY327687:QJZ327690 QTU327687:QTV327690 RDQ327687:RDR327690 RNM327687:RNN327690 RXI327687:RXJ327690 SHE327687:SHF327690 SRA327687:SRB327690 TAW327687:TAX327690 TKS327687:TKT327690 TUO327687:TUP327690 UEK327687:UEL327690 UOG327687:UOH327690 UYC327687:UYD327690 VHY327687:VHZ327690 VRU327687:VRV327690 WBQ327687:WBR327690 WLM327687:WLN327690 WVI327687:WVJ327690 I393223:J393226 IW393223:IX393226 SS393223:ST393226 ACO393223:ACP393226 AMK393223:AML393226 AWG393223:AWH393226 BGC393223:BGD393226 BPY393223:BPZ393226 BZU393223:BZV393226 CJQ393223:CJR393226 CTM393223:CTN393226 DDI393223:DDJ393226 DNE393223:DNF393226 DXA393223:DXB393226 EGW393223:EGX393226 EQS393223:EQT393226 FAO393223:FAP393226 FKK393223:FKL393226 FUG393223:FUH393226 GEC393223:GED393226 GNY393223:GNZ393226 GXU393223:GXV393226 HHQ393223:HHR393226 HRM393223:HRN393226 IBI393223:IBJ393226 ILE393223:ILF393226 IVA393223:IVB393226 JEW393223:JEX393226 JOS393223:JOT393226 JYO393223:JYP393226 KIK393223:KIL393226 KSG393223:KSH393226 LCC393223:LCD393226 LLY393223:LLZ393226 LVU393223:LVV393226 MFQ393223:MFR393226 MPM393223:MPN393226 MZI393223:MZJ393226 NJE393223:NJF393226 NTA393223:NTB393226 OCW393223:OCX393226 OMS393223:OMT393226 OWO393223:OWP393226 PGK393223:PGL393226 PQG393223:PQH393226 QAC393223:QAD393226 QJY393223:QJZ393226 QTU393223:QTV393226 RDQ393223:RDR393226 RNM393223:RNN393226 RXI393223:RXJ393226 SHE393223:SHF393226 SRA393223:SRB393226 TAW393223:TAX393226 TKS393223:TKT393226 TUO393223:TUP393226 UEK393223:UEL393226 UOG393223:UOH393226 UYC393223:UYD393226 VHY393223:VHZ393226 VRU393223:VRV393226 WBQ393223:WBR393226 WLM393223:WLN393226 WVI393223:WVJ393226 I458759:J458762 IW458759:IX458762 SS458759:ST458762 ACO458759:ACP458762 AMK458759:AML458762 AWG458759:AWH458762 BGC458759:BGD458762 BPY458759:BPZ458762 BZU458759:BZV458762 CJQ458759:CJR458762 CTM458759:CTN458762 DDI458759:DDJ458762 DNE458759:DNF458762 DXA458759:DXB458762 EGW458759:EGX458762 EQS458759:EQT458762 FAO458759:FAP458762 FKK458759:FKL458762 FUG458759:FUH458762 GEC458759:GED458762 GNY458759:GNZ458762 GXU458759:GXV458762 HHQ458759:HHR458762 HRM458759:HRN458762 IBI458759:IBJ458762 ILE458759:ILF458762 IVA458759:IVB458762 JEW458759:JEX458762 JOS458759:JOT458762 JYO458759:JYP458762 KIK458759:KIL458762 KSG458759:KSH458762 LCC458759:LCD458762 LLY458759:LLZ458762 LVU458759:LVV458762 MFQ458759:MFR458762 MPM458759:MPN458762 MZI458759:MZJ458762 NJE458759:NJF458762 NTA458759:NTB458762 OCW458759:OCX458762 OMS458759:OMT458762 OWO458759:OWP458762 PGK458759:PGL458762 PQG458759:PQH458762 QAC458759:QAD458762 QJY458759:QJZ458762 QTU458759:QTV458762 RDQ458759:RDR458762 RNM458759:RNN458762 RXI458759:RXJ458762 SHE458759:SHF458762 SRA458759:SRB458762 TAW458759:TAX458762 TKS458759:TKT458762 TUO458759:TUP458762 UEK458759:UEL458762 UOG458759:UOH458762 UYC458759:UYD458762 VHY458759:VHZ458762 VRU458759:VRV458762 WBQ458759:WBR458762 WLM458759:WLN458762 WVI458759:WVJ458762 I524295:J524298 IW524295:IX524298 SS524295:ST524298 ACO524295:ACP524298 AMK524295:AML524298 AWG524295:AWH524298 BGC524295:BGD524298 BPY524295:BPZ524298 BZU524295:BZV524298 CJQ524295:CJR524298 CTM524295:CTN524298 DDI524295:DDJ524298 DNE524295:DNF524298 DXA524295:DXB524298 EGW524295:EGX524298 EQS524295:EQT524298 FAO524295:FAP524298 FKK524295:FKL524298 FUG524295:FUH524298 GEC524295:GED524298 GNY524295:GNZ524298 GXU524295:GXV524298 HHQ524295:HHR524298 HRM524295:HRN524298 IBI524295:IBJ524298 ILE524295:ILF524298 IVA524295:IVB524298 JEW524295:JEX524298 JOS524295:JOT524298 JYO524295:JYP524298 KIK524295:KIL524298 KSG524295:KSH524298 LCC524295:LCD524298 LLY524295:LLZ524298 LVU524295:LVV524298 MFQ524295:MFR524298 MPM524295:MPN524298 MZI524295:MZJ524298 NJE524295:NJF524298 NTA524295:NTB524298 OCW524295:OCX524298 OMS524295:OMT524298 OWO524295:OWP524298 PGK524295:PGL524298 PQG524295:PQH524298 QAC524295:QAD524298 QJY524295:QJZ524298 QTU524295:QTV524298 RDQ524295:RDR524298 RNM524295:RNN524298 RXI524295:RXJ524298 SHE524295:SHF524298 SRA524295:SRB524298 TAW524295:TAX524298 TKS524295:TKT524298 TUO524295:TUP524298 UEK524295:UEL524298 UOG524295:UOH524298 UYC524295:UYD524298 VHY524295:VHZ524298 VRU524295:VRV524298 WBQ524295:WBR524298 WLM524295:WLN524298 WVI524295:WVJ524298 I589831:J589834 IW589831:IX589834 SS589831:ST589834 ACO589831:ACP589834 AMK589831:AML589834 AWG589831:AWH589834 BGC589831:BGD589834 BPY589831:BPZ589834 BZU589831:BZV589834 CJQ589831:CJR589834 CTM589831:CTN589834 DDI589831:DDJ589834 DNE589831:DNF589834 DXA589831:DXB589834 EGW589831:EGX589834 EQS589831:EQT589834 FAO589831:FAP589834 FKK589831:FKL589834 FUG589831:FUH589834 GEC589831:GED589834 GNY589831:GNZ589834 GXU589831:GXV589834 HHQ589831:HHR589834 HRM589831:HRN589834 IBI589831:IBJ589834 ILE589831:ILF589834 IVA589831:IVB589834 JEW589831:JEX589834 JOS589831:JOT589834 JYO589831:JYP589834 KIK589831:KIL589834 KSG589831:KSH589834 LCC589831:LCD589834 LLY589831:LLZ589834 LVU589831:LVV589834 MFQ589831:MFR589834 MPM589831:MPN589834 MZI589831:MZJ589834 NJE589831:NJF589834 NTA589831:NTB589834 OCW589831:OCX589834 OMS589831:OMT589834 OWO589831:OWP589834 PGK589831:PGL589834 PQG589831:PQH589834 QAC589831:QAD589834 QJY589831:QJZ589834 QTU589831:QTV589834 RDQ589831:RDR589834 RNM589831:RNN589834 RXI589831:RXJ589834 SHE589831:SHF589834 SRA589831:SRB589834 TAW589831:TAX589834 TKS589831:TKT589834 TUO589831:TUP589834 UEK589831:UEL589834 UOG589831:UOH589834 UYC589831:UYD589834 VHY589831:VHZ589834 VRU589831:VRV589834 WBQ589831:WBR589834 WLM589831:WLN589834 WVI589831:WVJ589834 I655367:J655370 IW655367:IX655370 SS655367:ST655370 ACO655367:ACP655370 AMK655367:AML655370 AWG655367:AWH655370 BGC655367:BGD655370 BPY655367:BPZ655370 BZU655367:BZV655370 CJQ655367:CJR655370 CTM655367:CTN655370 DDI655367:DDJ655370 DNE655367:DNF655370 DXA655367:DXB655370 EGW655367:EGX655370 EQS655367:EQT655370 FAO655367:FAP655370 FKK655367:FKL655370 FUG655367:FUH655370 GEC655367:GED655370 GNY655367:GNZ655370 GXU655367:GXV655370 HHQ655367:HHR655370 HRM655367:HRN655370 IBI655367:IBJ655370 ILE655367:ILF655370 IVA655367:IVB655370 JEW655367:JEX655370 JOS655367:JOT655370 JYO655367:JYP655370 KIK655367:KIL655370 KSG655367:KSH655370 LCC655367:LCD655370 LLY655367:LLZ655370 LVU655367:LVV655370 MFQ655367:MFR655370 MPM655367:MPN655370 MZI655367:MZJ655370 NJE655367:NJF655370 NTA655367:NTB655370 OCW655367:OCX655370 OMS655367:OMT655370 OWO655367:OWP655370 PGK655367:PGL655370 PQG655367:PQH655370 QAC655367:QAD655370 QJY655367:QJZ655370 QTU655367:QTV655370 RDQ655367:RDR655370 RNM655367:RNN655370 RXI655367:RXJ655370 SHE655367:SHF655370 SRA655367:SRB655370 TAW655367:TAX655370 TKS655367:TKT655370 TUO655367:TUP655370 UEK655367:UEL655370 UOG655367:UOH655370 UYC655367:UYD655370 VHY655367:VHZ655370 VRU655367:VRV655370 WBQ655367:WBR655370 WLM655367:WLN655370 WVI655367:WVJ655370 I720903:J720906 IW720903:IX720906 SS720903:ST720906 ACO720903:ACP720906 AMK720903:AML720906 AWG720903:AWH720906 BGC720903:BGD720906 BPY720903:BPZ720906 BZU720903:BZV720906 CJQ720903:CJR720906 CTM720903:CTN720906 DDI720903:DDJ720906 DNE720903:DNF720906 DXA720903:DXB720906 EGW720903:EGX720906 EQS720903:EQT720906 FAO720903:FAP720906 FKK720903:FKL720906 FUG720903:FUH720906 GEC720903:GED720906 GNY720903:GNZ720906 GXU720903:GXV720906 HHQ720903:HHR720906 HRM720903:HRN720906 IBI720903:IBJ720906 ILE720903:ILF720906 IVA720903:IVB720906 JEW720903:JEX720906 JOS720903:JOT720906 JYO720903:JYP720906 KIK720903:KIL720906 KSG720903:KSH720906 LCC720903:LCD720906 LLY720903:LLZ720906 LVU720903:LVV720906 MFQ720903:MFR720906 MPM720903:MPN720906 MZI720903:MZJ720906 NJE720903:NJF720906 NTA720903:NTB720906 OCW720903:OCX720906 OMS720903:OMT720906 OWO720903:OWP720906 PGK720903:PGL720906 PQG720903:PQH720906 QAC720903:QAD720906 QJY720903:QJZ720906 QTU720903:QTV720906 RDQ720903:RDR720906 RNM720903:RNN720906 RXI720903:RXJ720906 SHE720903:SHF720906 SRA720903:SRB720906 TAW720903:TAX720906 TKS720903:TKT720906 TUO720903:TUP720906 UEK720903:UEL720906 UOG720903:UOH720906 UYC720903:UYD720906 VHY720903:VHZ720906 VRU720903:VRV720906 WBQ720903:WBR720906 WLM720903:WLN720906 WVI720903:WVJ720906 I786439:J786442 IW786439:IX786442 SS786439:ST786442 ACO786439:ACP786442 AMK786439:AML786442 AWG786439:AWH786442 BGC786439:BGD786442 BPY786439:BPZ786442 BZU786439:BZV786442 CJQ786439:CJR786442 CTM786439:CTN786442 DDI786439:DDJ786442 DNE786439:DNF786442 DXA786439:DXB786442 EGW786439:EGX786442 EQS786439:EQT786442 FAO786439:FAP786442 FKK786439:FKL786442 FUG786439:FUH786442 GEC786439:GED786442 GNY786439:GNZ786442 GXU786439:GXV786442 HHQ786439:HHR786442 HRM786439:HRN786442 IBI786439:IBJ786442 ILE786439:ILF786442 IVA786439:IVB786442 JEW786439:JEX786442 JOS786439:JOT786442 JYO786439:JYP786442 KIK786439:KIL786442 KSG786439:KSH786442 LCC786439:LCD786442 LLY786439:LLZ786442 LVU786439:LVV786442 MFQ786439:MFR786442 MPM786439:MPN786442 MZI786439:MZJ786442 NJE786439:NJF786442 NTA786439:NTB786442 OCW786439:OCX786442 OMS786439:OMT786442 OWO786439:OWP786442 PGK786439:PGL786442 PQG786439:PQH786442 QAC786439:QAD786442 QJY786439:QJZ786442 QTU786439:QTV786442 RDQ786439:RDR786442 RNM786439:RNN786442 RXI786439:RXJ786442 SHE786439:SHF786442 SRA786439:SRB786442 TAW786439:TAX786442 TKS786439:TKT786442 TUO786439:TUP786442 UEK786439:UEL786442 UOG786439:UOH786442 UYC786439:UYD786442 VHY786439:VHZ786442 VRU786439:VRV786442 WBQ786439:WBR786442 WLM786439:WLN786442 WVI786439:WVJ786442 I851975:J851978 IW851975:IX851978 SS851975:ST851978 ACO851975:ACP851978 AMK851975:AML851978 AWG851975:AWH851978 BGC851975:BGD851978 BPY851975:BPZ851978 BZU851975:BZV851978 CJQ851975:CJR851978 CTM851975:CTN851978 DDI851975:DDJ851978 DNE851975:DNF851978 DXA851975:DXB851978 EGW851975:EGX851978 EQS851975:EQT851978 FAO851975:FAP851978 FKK851975:FKL851978 FUG851975:FUH851978 GEC851975:GED851978 GNY851975:GNZ851978 GXU851975:GXV851978 HHQ851975:HHR851978 HRM851975:HRN851978 IBI851975:IBJ851978 ILE851975:ILF851978 IVA851975:IVB851978 JEW851975:JEX851978 JOS851975:JOT851978 JYO851975:JYP851978 KIK851975:KIL851978 KSG851975:KSH851978 LCC851975:LCD851978 LLY851975:LLZ851978 LVU851975:LVV851978 MFQ851975:MFR851978 MPM851975:MPN851978 MZI851975:MZJ851978 NJE851975:NJF851978 NTA851975:NTB851978 OCW851975:OCX851978 OMS851975:OMT851978 OWO851975:OWP851978 PGK851975:PGL851978 PQG851975:PQH851978 QAC851975:QAD851978 QJY851975:QJZ851978 QTU851975:QTV851978 RDQ851975:RDR851978 RNM851975:RNN851978 RXI851975:RXJ851978 SHE851975:SHF851978 SRA851975:SRB851978 TAW851975:TAX851978 TKS851975:TKT851978 TUO851975:TUP851978 UEK851975:UEL851978 UOG851975:UOH851978 UYC851975:UYD851978 VHY851975:VHZ851978 VRU851975:VRV851978 WBQ851975:WBR851978 WLM851975:WLN851978 WVI851975:WVJ851978 I917511:J917514 IW917511:IX917514 SS917511:ST917514 ACO917511:ACP917514 AMK917511:AML917514 AWG917511:AWH917514 BGC917511:BGD917514 BPY917511:BPZ917514 BZU917511:BZV917514 CJQ917511:CJR917514 CTM917511:CTN917514 DDI917511:DDJ917514 DNE917511:DNF917514 DXA917511:DXB917514 EGW917511:EGX917514 EQS917511:EQT917514 FAO917511:FAP917514 FKK917511:FKL917514 FUG917511:FUH917514 GEC917511:GED917514 GNY917511:GNZ917514 GXU917511:GXV917514 HHQ917511:HHR917514 HRM917511:HRN917514 IBI917511:IBJ917514 ILE917511:ILF917514 IVA917511:IVB917514 JEW917511:JEX917514 JOS917511:JOT917514 JYO917511:JYP917514 KIK917511:KIL917514 KSG917511:KSH917514 LCC917511:LCD917514 LLY917511:LLZ917514 LVU917511:LVV917514 MFQ917511:MFR917514 MPM917511:MPN917514 MZI917511:MZJ917514 NJE917511:NJF917514 NTA917511:NTB917514 OCW917511:OCX917514 OMS917511:OMT917514 OWO917511:OWP917514 PGK917511:PGL917514 PQG917511:PQH917514 QAC917511:QAD917514 QJY917511:QJZ917514 QTU917511:QTV917514 RDQ917511:RDR917514 RNM917511:RNN917514 RXI917511:RXJ917514 SHE917511:SHF917514 SRA917511:SRB917514 TAW917511:TAX917514 TKS917511:TKT917514 TUO917511:TUP917514 UEK917511:UEL917514 UOG917511:UOH917514 UYC917511:UYD917514 VHY917511:VHZ917514 VRU917511:VRV917514 WBQ917511:WBR917514 WLM917511:WLN917514 WVI917511:WVJ917514 I983047:J983050 IW983047:IX983050 SS983047:ST983050 ACO983047:ACP983050 AMK983047:AML983050 AWG983047:AWH983050 BGC983047:BGD983050 BPY983047:BPZ983050 BZU983047:BZV983050 CJQ983047:CJR983050 CTM983047:CTN983050 DDI983047:DDJ983050 DNE983047:DNF983050 DXA983047:DXB983050 EGW983047:EGX983050 EQS983047:EQT983050 FAO983047:FAP983050 FKK983047:FKL983050 FUG983047:FUH983050 GEC983047:GED983050 GNY983047:GNZ983050 GXU983047:GXV983050 HHQ983047:HHR983050 HRM983047:HRN983050 IBI983047:IBJ983050 ILE983047:ILF983050 IVA983047:IVB983050 JEW983047:JEX983050 JOS983047:JOT983050 JYO983047:JYP983050 KIK983047:KIL983050 KSG983047:KSH983050 LCC983047:LCD983050 LLY983047:LLZ983050 LVU983047:LVV983050 MFQ983047:MFR983050 MPM983047:MPN983050 MZI983047:MZJ983050 NJE983047:NJF983050 NTA983047:NTB983050 OCW983047:OCX983050 OMS983047:OMT983050 OWO983047:OWP983050 PGK983047:PGL983050 PQG983047:PQH983050 QAC983047:QAD983050 QJY983047:QJZ983050 QTU983047:QTV983050 RDQ983047:RDR983050 RNM983047:RNN983050 RXI983047:RXJ983050 SHE983047:SHF983050 SRA983047:SRB983050 TAW983047:TAX983050 TKS983047:TKT983050 TUO983047:TUP983050 UEK983047:UEL983050 UOG983047:UOH983050 UYC983047:UYD983050 VHY983047:VHZ983050 VRU983047:VRV983050 WBQ983047:WBR983050 WLM983047:WLN983050 WVI983047:WVJ983050 WVI983027:WVJ983034 I65532:J65541 IW65532:IX65541 SS65532:ST65541 ACO65532:ACP65541 AMK65532:AML65541 AWG65532:AWH65541 BGC65532:BGD65541 BPY65532:BPZ65541 BZU65532:BZV65541 CJQ65532:CJR65541 CTM65532:CTN65541 DDI65532:DDJ65541 DNE65532:DNF65541 DXA65532:DXB65541 EGW65532:EGX65541 EQS65532:EQT65541 FAO65532:FAP65541 FKK65532:FKL65541 FUG65532:FUH65541 GEC65532:GED65541 GNY65532:GNZ65541 GXU65532:GXV65541 HHQ65532:HHR65541 HRM65532:HRN65541 IBI65532:IBJ65541 ILE65532:ILF65541 IVA65532:IVB65541 JEW65532:JEX65541 JOS65532:JOT65541 JYO65532:JYP65541 KIK65532:KIL65541 KSG65532:KSH65541 LCC65532:LCD65541 LLY65532:LLZ65541 LVU65532:LVV65541 MFQ65532:MFR65541 MPM65532:MPN65541 MZI65532:MZJ65541 NJE65532:NJF65541 NTA65532:NTB65541 OCW65532:OCX65541 OMS65532:OMT65541 OWO65532:OWP65541 PGK65532:PGL65541 PQG65532:PQH65541 QAC65532:QAD65541 QJY65532:QJZ65541 QTU65532:QTV65541 RDQ65532:RDR65541 RNM65532:RNN65541 RXI65532:RXJ65541 SHE65532:SHF65541 SRA65532:SRB65541 TAW65532:TAX65541 TKS65532:TKT65541 TUO65532:TUP65541 UEK65532:UEL65541 UOG65532:UOH65541 UYC65532:UYD65541 VHY65532:VHZ65541 VRU65532:VRV65541 WBQ65532:WBR65541 WLM65532:WLN65541 WVI65532:WVJ65541 I131068:J131077 IW131068:IX131077 SS131068:ST131077 ACO131068:ACP131077 AMK131068:AML131077 AWG131068:AWH131077 BGC131068:BGD131077 BPY131068:BPZ131077 BZU131068:BZV131077 CJQ131068:CJR131077 CTM131068:CTN131077 DDI131068:DDJ131077 DNE131068:DNF131077 DXA131068:DXB131077 EGW131068:EGX131077 EQS131068:EQT131077 FAO131068:FAP131077 FKK131068:FKL131077 FUG131068:FUH131077 GEC131068:GED131077 GNY131068:GNZ131077 GXU131068:GXV131077 HHQ131068:HHR131077 HRM131068:HRN131077 IBI131068:IBJ131077 ILE131068:ILF131077 IVA131068:IVB131077 JEW131068:JEX131077 JOS131068:JOT131077 JYO131068:JYP131077 KIK131068:KIL131077 KSG131068:KSH131077 LCC131068:LCD131077 LLY131068:LLZ131077 LVU131068:LVV131077 MFQ131068:MFR131077 MPM131068:MPN131077 MZI131068:MZJ131077 NJE131068:NJF131077 NTA131068:NTB131077 OCW131068:OCX131077 OMS131068:OMT131077 OWO131068:OWP131077 PGK131068:PGL131077 PQG131068:PQH131077 QAC131068:QAD131077 QJY131068:QJZ131077 QTU131068:QTV131077 RDQ131068:RDR131077 RNM131068:RNN131077 RXI131068:RXJ131077 SHE131068:SHF131077 SRA131068:SRB131077 TAW131068:TAX131077 TKS131068:TKT131077 TUO131068:TUP131077 UEK131068:UEL131077 UOG131068:UOH131077 UYC131068:UYD131077 VHY131068:VHZ131077 VRU131068:VRV131077 WBQ131068:WBR131077 WLM131068:WLN131077 WVI131068:WVJ131077 I196604:J196613 IW196604:IX196613 SS196604:ST196613 ACO196604:ACP196613 AMK196604:AML196613 AWG196604:AWH196613 BGC196604:BGD196613 BPY196604:BPZ196613 BZU196604:BZV196613 CJQ196604:CJR196613 CTM196604:CTN196613 DDI196604:DDJ196613 DNE196604:DNF196613 DXA196604:DXB196613 EGW196604:EGX196613 EQS196604:EQT196613 FAO196604:FAP196613 FKK196604:FKL196613 FUG196604:FUH196613 GEC196604:GED196613 GNY196604:GNZ196613 GXU196604:GXV196613 HHQ196604:HHR196613 HRM196604:HRN196613 IBI196604:IBJ196613 ILE196604:ILF196613 IVA196604:IVB196613 JEW196604:JEX196613 JOS196604:JOT196613 JYO196604:JYP196613 KIK196604:KIL196613 KSG196604:KSH196613 LCC196604:LCD196613 LLY196604:LLZ196613 LVU196604:LVV196613 MFQ196604:MFR196613 MPM196604:MPN196613 MZI196604:MZJ196613 NJE196604:NJF196613 NTA196604:NTB196613 OCW196604:OCX196613 OMS196604:OMT196613 OWO196604:OWP196613 PGK196604:PGL196613 PQG196604:PQH196613 QAC196604:QAD196613 QJY196604:QJZ196613 QTU196604:QTV196613 RDQ196604:RDR196613 RNM196604:RNN196613 RXI196604:RXJ196613 SHE196604:SHF196613 SRA196604:SRB196613 TAW196604:TAX196613 TKS196604:TKT196613 TUO196604:TUP196613 UEK196604:UEL196613 UOG196604:UOH196613 UYC196604:UYD196613 VHY196604:VHZ196613 VRU196604:VRV196613 WBQ196604:WBR196613 WLM196604:WLN196613 WVI196604:WVJ196613 I262140:J262149 IW262140:IX262149 SS262140:ST262149 ACO262140:ACP262149 AMK262140:AML262149 AWG262140:AWH262149 BGC262140:BGD262149 BPY262140:BPZ262149 BZU262140:BZV262149 CJQ262140:CJR262149 CTM262140:CTN262149 DDI262140:DDJ262149 DNE262140:DNF262149 DXA262140:DXB262149 EGW262140:EGX262149 EQS262140:EQT262149 FAO262140:FAP262149 FKK262140:FKL262149 FUG262140:FUH262149 GEC262140:GED262149 GNY262140:GNZ262149 GXU262140:GXV262149 HHQ262140:HHR262149 HRM262140:HRN262149 IBI262140:IBJ262149 ILE262140:ILF262149 IVA262140:IVB262149 JEW262140:JEX262149 JOS262140:JOT262149 JYO262140:JYP262149 KIK262140:KIL262149 KSG262140:KSH262149 LCC262140:LCD262149 LLY262140:LLZ262149 LVU262140:LVV262149 MFQ262140:MFR262149 MPM262140:MPN262149 MZI262140:MZJ262149 NJE262140:NJF262149 NTA262140:NTB262149 OCW262140:OCX262149 OMS262140:OMT262149 OWO262140:OWP262149 PGK262140:PGL262149 PQG262140:PQH262149 QAC262140:QAD262149 QJY262140:QJZ262149 QTU262140:QTV262149 RDQ262140:RDR262149 RNM262140:RNN262149 RXI262140:RXJ262149 SHE262140:SHF262149 SRA262140:SRB262149 TAW262140:TAX262149 TKS262140:TKT262149 TUO262140:TUP262149 UEK262140:UEL262149 UOG262140:UOH262149 UYC262140:UYD262149 VHY262140:VHZ262149 VRU262140:VRV262149 WBQ262140:WBR262149 WLM262140:WLN262149 WVI262140:WVJ262149 I327676:J327685 IW327676:IX327685 SS327676:ST327685 ACO327676:ACP327685 AMK327676:AML327685 AWG327676:AWH327685 BGC327676:BGD327685 BPY327676:BPZ327685 BZU327676:BZV327685 CJQ327676:CJR327685 CTM327676:CTN327685 DDI327676:DDJ327685 DNE327676:DNF327685 DXA327676:DXB327685 EGW327676:EGX327685 EQS327676:EQT327685 FAO327676:FAP327685 FKK327676:FKL327685 FUG327676:FUH327685 GEC327676:GED327685 GNY327676:GNZ327685 GXU327676:GXV327685 HHQ327676:HHR327685 HRM327676:HRN327685 IBI327676:IBJ327685 ILE327676:ILF327685 IVA327676:IVB327685 JEW327676:JEX327685 JOS327676:JOT327685 JYO327676:JYP327685 KIK327676:KIL327685 KSG327676:KSH327685 LCC327676:LCD327685 LLY327676:LLZ327685 LVU327676:LVV327685 MFQ327676:MFR327685 MPM327676:MPN327685 MZI327676:MZJ327685 NJE327676:NJF327685 NTA327676:NTB327685 OCW327676:OCX327685 OMS327676:OMT327685 OWO327676:OWP327685 PGK327676:PGL327685 PQG327676:PQH327685 QAC327676:QAD327685 QJY327676:QJZ327685 QTU327676:QTV327685 RDQ327676:RDR327685 RNM327676:RNN327685 RXI327676:RXJ327685 SHE327676:SHF327685 SRA327676:SRB327685 TAW327676:TAX327685 TKS327676:TKT327685 TUO327676:TUP327685 UEK327676:UEL327685 UOG327676:UOH327685 UYC327676:UYD327685 VHY327676:VHZ327685 VRU327676:VRV327685 WBQ327676:WBR327685 WLM327676:WLN327685 WVI327676:WVJ327685 I393212:J393221 IW393212:IX393221 SS393212:ST393221 ACO393212:ACP393221 AMK393212:AML393221 AWG393212:AWH393221 BGC393212:BGD393221 BPY393212:BPZ393221 BZU393212:BZV393221 CJQ393212:CJR393221 CTM393212:CTN393221 DDI393212:DDJ393221 DNE393212:DNF393221 DXA393212:DXB393221 EGW393212:EGX393221 EQS393212:EQT393221 FAO393212:FAP393221 FKK393212:FKL393221 FUG393212:FUH393221 GEC393212:GED393221 GNY393212:GNZ393221 GXU393212:GXV393221 HHQ393212:HHR393221 HRM393212:HRN393221 IBI393212:IBJ393221 ILE393212:ILF393221 IVA393212:IVB393221 JEW393212:JEX393221 JOS393212:JOT393221 JYO393212:JYP393221 KIK393212:KIL393221 KSG393212:KSH393221 LCC393212:LCD393221 LLY393212:LLZ393221 LVU393212:LVV393221 MFQ393212:MFR393221 MPM393212:MPN393221 MZI393212:MZJ393221 NJE393212:NJF393221 NTA393212:NTB393221 OCW393212:OCX393221 OMS393212:OMT393221 OWO393212:OWP393221 PGK393212:PGL393221 PQG393212:PQH393221 QAC393212:QAD393221 QJY393212:QJZ393221 QTU393212:QTV393221 RDQ393212:RDR393221 RNM393212:RNN393221 RXI393212:RXJ393221 SHE393212:SHF393221 SRA393212:SRB393221 TAW393212:TAX393221 TKS393212:TKT393221 TUO393212:TUP393221 UEK393212:UEL393221 UOG393212:UOH393221 UYC393212:UYD393221 VHY393212:VHZ393221 VRU393212:VRV393221 WBQ393212:WBR393221 WLM393212:WLN393221 WVI393212:WVJ393221 I458748:J458757 IW458748:IX458757 SS458748:ST458757 ACO458748:ACP458757 AMK458748:AML458757 AWG458748:AWH458757 BGC458748:BGD458757 BPY458748:BPZ458757 BZU458748:BZV458757 CJQ458748:CJR458757 CTM458748:CTN458757 DDI458748:DDJ458757 DNE458748:DNF458757 DXA458748:DXB458757 EGW458748:EGX458757 EQS458748:EQT458757 FAO458748:FAP458757 FKK458748:FKL458757 FUG458748:FUH458757 GEC458748:GED458757 GNY458748:GNZ458757 GXU458748:GXV458757 HHQ458748:HHR458757 HRM458748:HRN458757 IBI458748:IBJ458757 ILE458748:ILF458757 IVA458748:IVB458757 JEW458748:JEX458757 JOS458748:JOT458757 JYO458748:JYP458757 KIK458748:KIL458757 KSG458748:KSH458757 LCC458748:LCD458757 LLY458748:LLZ458757 LVU458748:LVV458757 MFQ458748:MFR458757 MPM458748:MPN458757 MZI458748:MZJ458757 NJE458748:NJF458757 NTA458748:NTB458757 OCW458748:OCX458757 OMS458748:OMT458757 OWO458748:OWP458757 PGK458748:PGL458757 PQG458748:PQH458757 QAC458748:QAD458757 QJY458748:QJZ458757 QTU458748:QTV458757 RDQ458748:RDR458757 RNM458748:RNN458757 RXI458748:RXJ458757 SHE458748:SHF458757 SRA458748:SRB458757 TAW458748:TAX458757 TKS458748:TKT458757 TUO458748:TUP458757 UEK458748:UEL458757 UOG458748:UOH458757 UYC458748:UYD458757 VHY458748:VHZ458757 VRU458748:VRV458757 WBQ458748:WBR458757 WLM458748:WLN458757 WVI458748:WVJ458757 I524284:J524293 IW524284:IX524293 SS524284:ST524293 ACO524284:ACP524293 AMK524284:AML524293 AWG524284:AWH524293 BGC524284:BGD524293 BPY524284:BPZ524293 BZU524284:BZV524293 CJQ524284:CJR524293 CTM524284:CTN524293 DDI524284:DDJ524293 DNE524284:DNF524293 DXA524284:DXB524293 EGW524284:EGX524293 EQS524284:EQT524293 FAO524284:FAP524293 FKK524284:FKL524293 FUG524284:FUH524293 GEC524284:GED524293 GNY524284:GNZ524293 GXU524284:GXV524293 HHQ524284:HHR524293 HRM524284:HRN524293 IBI524284:IBJ524293 ILE524284:ILF524293 IVA524284:IVB524293 JEW524284:JEX524293 JOS524284:JOT524293 JYO524284:JYP524293 KIK524284:KIL524293 KSG524284:KSH524293 LCC524284:LCD524293 LLY524284:LLZ524293 LVU524284:LVV524293 MFQ524284:MFR524293 MPM524284:MPN524293 MZI524284:MZJ524293 NJE524284:NJF524293 NTA524284:NTB524293 OCW524284:OCX524293 OMS524284:OMT524293 OWO524284:OWP524293 PGK524284:PGL524293 PQG524284:PQH524293 QAC524284:QAD524293 QJY524284:QJZ524293 QTU524284:QTV524293 RDQ524284:RDR524293 RNM524284:RNN524293 RXI524284:RXJ524293 SHE524284:SHF524293 SRA524284:SRB524293 TAW524284:TAX524293 TKS524284:TKT524293 TUO524284:TUP524293 UEK524284:UEL524293 UOG524284:UOH524293 UYC524284:UYD524293 VHY524284:VHZ524293 VRU524284:VRV524293 WBQ524284:WBR524293 WLM524284:WLN524293 WVI524284:WVJ524293 I589820:J589829 IW589820:IX589829 SS589820:ST589829 ACO589820:ACP589829 AMK589820:AML589829 AWG589820:AWH589829 BGC589820:BGD589829 BPY589820:BPZ589829 BZU589820:BZV589829 CJQ589820:CJR589829 CTM589820:CTN589829 DDI589820:DDJ589829 DNE589820:DNF589829 DXA589820:DXB589829 EGW589820:EGX589829 EQS589820:EQT589829 FAO589820:FAP589829 FKK589820:FKL589829 FUG589820:FUH589829 GEC589820:GED589829 GNY589820:GNZ589829 GXU589820:GXV589829 HHQ589820:HHR589829 HRM589820:HRN589829 IBI589820:IBJ589829 ILE589820:ILF589829 IVA589820:IVB589829 JEW589820:JEX589829 JOS589820:JOT589829 JYO589820:JYP589829 KIK589820:KIL589829 KSG589820:KSH589829 LCC589820:LCD589829 LLY589820:LLZ589829 LVU589820:LVV589829 MFQ589820:MFR589829 MPM589820:MPN589829 MZI589820:MZJ589829 NJE589820:NJF589829 NTA589820:NTB589829 OCW589820:OCX589829 OMS589820:OMT589829 OWO589820:OWP589829 PGK589820:PGL589829 PQG589820:PQH589829 QAC589820:QAD589829 QJY589820:QJZ589829 QTU589820:QTV589829 RDQ589820:RDR589829 RNM589820:RNN589829 RXI589820:RXJ589829 SHE589820:SHF589829 SRA589820:SRB589829 TAW589820:TAX589829 TKS589820:TKT589829 TUO589820:TUP589829 UEK589820:UEL589829 UOG589820:UOH589829 UYC589820:UYD589829 VHY589820:VHZ589829 VRU589820:VRV589829 WBQ589820:WBR589829 WLM589820:WLN589829 WVI589820:WVJ589829 I655356:J655365 IW655356:IX655365 SS655356:ST655365 ACO655356:ACP655365 AMK655356:AML655365 AWG655356:AWH655365 BGC655356:BGD655365 BPY655356:BPZ655365 BZU655356:BZV655365 CJQ655356:CJR655365 CTM655356:CTN655365 DDI655356:DDJ655365 DNE655356:DNF655365 DXA655356:DXB655365 EGW655356:EGX655365 EQS655356:EQT655365 FAO655356:FAP655365 FKK655356:FKL655365 FUG655356:FUH655365 GEC655356:GED655365 GNY655356:GNZ655365 GXU655356:GXV655365 HHQ655356:HHR655365 HRM655356:HRN655365 IBI655356:IBJ655365 ILE655356:ILF655365 IVA655356:IVB655365 JEW655356:JEX655365 JOS655356:JOT655365 JYO655356:JYP655365 KIK655356:KIL655365 KSG655356:KSH655365 LCC655356:LCD655365 LLY655356:LLZ655365 LVU655356:LVV655365 MFQ655356:MFR655365 MPM655356:MPN655365 MZI655356:MZJ655365 NJE655356:NJF655365 NTA655356:NTB655365 OCW655356:OCX655365 OMS655356:OMT655365 OWO655356:OWP655365 PGK655356:PGL655365 PQG655356:PQH655365 QAC655356:QAD655365 QJY655356:QJZ655365 QTU655356:QTV655365 RDQ655356:RDR655365 RNM655356:RNN655365 RXI655356:RXJ655365 SHE655356:SHF655365 SRA655356:SRB655365 TAW655356:TAX655365 TKS655356:TKT655365 TUO655356:TUP655365 UEK655356:UEL655365 UOG655356:UOH655365 UYC655356:UYD655365 VHY655356:VHZ655365 VRU655356:VRV655365 WBQ655356:WBR655365 WLM655356:WLN655365 WVI655356:WVJ655365 I720892:J720901 IW720892:IX720901 SS720892:ST720901 ACO720892:ACP720901 AMK720892:AML720901 AWG720892:AWH720901 BGC720892:BGD720901 BPY720892:BPZ720901 BZU720892:BZV720901 CJQ720892:CJR720901 CTM720892:CTN720901 DDI720892:DDJ720901 DNE720892:DNF720901 DXA720892:DXB720901 EGW720892:EGX720901 EQS720892:EQT720901 FAO720892:FAP720901 FKK720892:FKL720901 FUG720892:FUH720901 GEC720892:GED720901 GNY720892:GNZ720901 GXU720892:GXV720901 HHQ720892:HHR720901 HRM720892:HRN720901 IBI720892:IBJ720901 ILE720892:ILF720901 IVA720892:IVB720901 JEW720892:JEX720901 JOS720892:JOT720901 JYO720892:JYP720901 KIK720892:KIL720901 KSG720892:KSH720901 LCC720892:LCD720901 LLY720892:LLZ720901 LVU720892:LVV720901 MFQ720892:MFR720901 MPM720892:MPN720901 MZI720892:MZJ720901 NJE720892:NJF720901 NTA720892:NTB720901 OCW720892:OCX720901 OMS720892:OMT720901 OWO720892:OWP720901 PGK720892:PGL720901 PQG720892:PQH720901 QAC720892:QAD720901 QJY720892:QJZ720901 QTU720892:QTV720901 RDQ720892:RDR720901 RNM720892:RNN720901 RXI720892:RXJ720901 SHE720892:SHF720901 SRA720892:SRB720901 TAW720892:TAX720901 TKS720892:TKT720901 TUO720892:TUP720901 UEK720892:UEL720901 UOG720892:UOH720901 UYC720892:UYD720901 VHY720892:VHZ720901 VRU720892:VRV720901 WBQ720892:WBR720901 WLM720892:WLN720901 WVI720892:WVJ720901 I786428:J786437 IW786428:IX786437 SS786428:ST786437 ACO786428:ACP786437 AMK786428:AML786437 AWG786428:AWH786437 BGC786428:BGD786437 BPY786428:BPZ786437 BZU786428:BZV786437 CJQ786428:CJR786437 CTM786428:CTN786437 DDI786428:DDJ786437 DNE786428:DNF786437 DXA786428:DXB786437 EGW786428:EGX786437 EQS786428:EQT786437 FAO786428:FAP786437 FKK786428:FKL786437 FUG786428:FUH786437 GEC786428:GED786437 GNY786428:GNZ786437 GXU786428:GXV786437 HHQ786428:HHR786437 HRM786428:HRN786437 IBI786428:IBJ786437 ILE786428:ILF786437 IVA786428:IVB786437 JEW786428:JEX786437 JOS786428:JOT786437 JYO786428:JYP786437 KIK786428:KIL786437 KSG786428:KSH786437 LCC786428:LCD786437 LLY786428:LLZ786437 LVU786428:LVV786437 MFQ786428:MFR786437 MPM786428:MPN786437 MZI786428:MZJ786437 NJE786428:NJF786437 NTA786428:NTB786437 OCW786428:OCX786437 OMS786428:OMT786437 OWO786428:OWP786437 PGK786428:PGL786437 PQG786428:PQH786437 QAC786428:QAD786437 QJY786428:QJZ786437 QTU786428:QTV786437 RDQ786428:RDR786437 RNM786428:RNN786437 RXI786428:RXJ786437 SHE786428:SHF786437 SRA786428:SRB786437 TAW786428:TAX786437 TKS786428:TKT786437 TUO786428:TUP786437 UEK786428:UEL786437 UOG786428:UOH786437 UYC786428:UYD786437 VHY786428:VHZ786437 VRU786428:VRV786437 WBQ786428:WBR786437 WLM786428:WLN786437 WVI786428:WVJ786437 I851964:J851973 IW851964:IX851973 SS851964:ST851973 ACO851964:ACP851973 AMK851964:AML851973 AWG851964:AWH851973 BGC851964:BGD851973 BPY851964:BPZ851973 BZU851964:BZV851973 CJQ851964:CJR851973 CTM851964:CTN851973 DDI851964:DDJ851973 DNE851964:DNF851973 DXA851964:DXB851973 EGW851964:EGX851973 EQS851964:EQT851973 FAO851964:FAP851973 FKK851964:FKL851973 FUG851964:FUH851973 GEC851964:GED851973 GNY851964:GNZ851973 GXU851964:GXV851973 HHQ851964:HHR851973 HRM851964:HRN851973 IBI851964:IBJ851973 ILE851964:ILF851973 IVA851964:IVB851973 JEW851964:JEX851973 JOS851964:JOT851973 JYO851964:JYP851973 KIK851964:KIL851973 KSG851964:KSH851973 LCC851964:LCD851973 LLY851964:LLZ851973 LVU851964:LVV851973 MFQ851964:MFR851973 MPM851964:MPN851973 MZI851964:MZJ851973 NJE851964:NJF851973 NTA851964:NTB851973 OCW851964:OCX851973 OMS851964:OMT851973 OWO851964:OWP851973 PGK851964:PGL851973 PQG851964:PQH851973 QAC851964:QAD851973 QJY851964:QJZ851973 QTU851964:QTV851973 RDQ851964:RDR851973 RNM851964:RNN851973 RXI851964:RXJ851973 SHE851964:SHF851973 SRA851964:SRB851973 TAW851964:TAX851973 TKS851964:TKT851973 TUO851964:TUP851973 UEK851964:UEL851973 UOG851964:UOH851973 UYC851964:UYD851973 VHY851964:VHZ851973 VRU851964:VRV851973 WBQ851964:WBR851973 WLM851964:WLN851973 WVI851964:WVJ851973 I917500:J917509 IW917500:IX917509 SS917500:ST917509 ACO917500:ACP917509 AMK917500:AML917509 AWG917500:AWH917509 BGC917500:BGD917509 BPY917500:BPZ917509 BZU917500:BZV917509 CJQ917500:CJR917509 CTM917500:CTN917509 DDI917500:DDJ917509 DNE917500:DNF917509 DXA917500:DXB917509 EGW917500:EGX917509 EQS917500:EQT917509 FAO917500:FAP917509 FKK917500:FKL917509 FUG917500:FUH917509 GEC917500:GED917509 GNY917500:GNZ917509 GXU917500:GXV917509 HHQ917500:HHR917509 HRM917500:HRN917509 IBI917500:IBJ917509 ILE917500:ILF917509 IVA917500:IVB917509 JEW917500:JEX917509 JOS917500:JOT917509 JYO917500:JYP917509 KIK917500:KIL917509 KSG917500:KSH917509 LCC917500:LCD917509 LLY917500:LLZ917509 LVU917500:LVV917509 MFQ917500:MFR917509 MPM917500:MPN917509 MZI917500:MZJ917509 NJE917500:NJF917509 NTA917500:NTB917509 OCW917500:OCX917509 OMS917500:OMT917509 OWO917500:OWP917509 PGK917500:PGL917509 PQG917500:PQH917509 QAC917500:QAD917509 QJY917500:QJZ917509 QTU917500:QTV917509 RDQ917500:RDR917509 RNM917500:RNN917509 RXI917500:RXJ917509 SHE917500:SHF917509 SRA917500:SRB917509 TAW917500:TAX917509 TKS917500:TKT917509 TUO917500:TUP917509 UEK917500:UEL917509 UOG917500:UOH917509 UYC917500:UYD917509 VHY917500:VHZ917509 VRU917500:VRV917509 WBQ917500:WBR917509 WLM917500:WLN917509 WVI917500:WVJ917509 I983036:J983045 IW983036:IX983045 SS983036:ST983045 ACO983036:ACP983045 AMK983036:AML983045 AWG983036:AWH983045 BGC983036:BGD983045 BPY983036:BPZ983045 BZU983036:BZV983045 CJQ983036:CJR983045 CTM983036:CTN983045 DDI983036:DDJ983045 DNE983036:DNF983045 DXA983036:DXB983045 EGW983036:EGX983045 EQS983036:EQT983045 FAO983036:FAP983045 FKK983036:FKL983045 FUG983036:FUH983045 GEC983036:GED983045 GNY983036:GNZ983045 GXU983036:GXV983045 HHQ983036:HHR983045 HRM983036:HRN983045 IBI983036:IBJ983045 ILE983036:ILF983045 IVA983036:IVB983045 JEW983036:JEX983045 JOS983036:JOT983045 JYO983036:JYP983045 KIK983036:KIL983045 KSG983036:KSH983045 LCC983036:LCD983045 LLY983036:LLZ983045 LVU983036:LVV983045 MFQ983036:MFR983045 MPM983036:MPN983045 MZI983036:MZJ983045 NJE983036:NJF983045 NTA983036:NTB983045 OCW983036:OCX983045 OMS983036:OMT983045 OWO983036:OWP983045 PGK983036:PGL983045 PQG983036:PQH983045 QAC983036:QAD983045 QJY983036:QJZ983045 QTU983036:QTV983045 RDQ983036:RDR983045 RNM983036:RNN983045 RXI983036:RXJ983045 SHE983036:SHF983045 SRA983036:SRB983045 TAW983036:TAX983045 TKS983036:TKT983045 TUO983036:TUP983045 UEK983036:UEL983045 UOG983036:UOH983045 UYC983036:UYD983045 VHY983036:VHZ983045 VRU983036:VRV983045 WBQ983036:WBR983045 WLM983036:WLN983045 WVI983036:WVJ983045 I65548:J65549 IW65548:IX65549 SS65548:ST65549 ACO65548:ACP65549 AMK65548:AML65549 AWG65548:AWH65549 BGC65548:BGD65549 BPY65548:BPZ65549 BZU65548:BZV65549 CJQ65548:CJR65549 CTM65548:CTN65549 DDI65548:DDJ65549 DNE65548:DNF65549 DXA65548:DXB65549 EGW65548:EGX65549 EQS65548:EQT65549 FAO65548:FAP65549 FKK65548:FKL65549 FUG65548:FUH65549 GEC65548:GED65549 GNY65548:GNZ65549 GXU65548:GXV65549 HHQ65548:HHR65549 HRM65548:HRN65549 IBI65548:IBJ65549 ILE65548:ILF65549 IVA65548:IVB65549 JEW65548:JEX65549 JOS65548:JOT65549 JYO65548:JYP65549 KIK65548:KIL65549 KSG65548:KSH65549 LCC65548:LCD65549 LLY65548:LLZ65549 LVU65548:LVV65549 MFQ65548:MFR65549 MPM65548:MPN65549 MZI65548:MZJ65549 NJE65548:NJF65549 NTA65548:NTB65549 OCW65548:OCX65549 OMS65548:OMT65549 OWO65548:OWP65549 PGK65548:PGL65549 PQG65548:PQH65549 QAC65548:QAD65549 QJY65548:QJZ65549 QTU65548:QTV65549 RDQ65548:RDR65549 RNM65548:RNN65549 RXI65548:RXJ65549 SHE65548:SHF65549 SRA65548:SRB65549 TAW65548:TAX65549 TKS65548:TKT65549 TUO65548:TUP65549 UEK65548:UEL65549 UOG65548:UOH65549 UYC65548:UYD65549 VHY65548:VHZ65549 VRU65548:VRV65549 WBQ65548:WBR65549 WLM65548:WLN65549 WVI65548:WVJ65549 I131084:J131085 IW131084:IX131085 SS131084:ST131085 ACO131084:ACP131085 AMK131084:AML131085 AWG131084:AWH131085 BGC131084:BGD131085 BPY131084:BPZ131085 BZU131084:BZV131085 CJQ131084:CJR131085 CTM131084:CTN131085 DDI131084:DDJ131085 DNE131084:DNF131085 DXA131084:DXB131085 EGW131084:EGX131085 EQS131084:EQT131085 FAO131084:FAP131085 FKK131084:FKL131085 FUG131084:FUH131085 GEC131084:GED131085 GNY131084:GNZ131085 GXU131084:GXV131085 HHQ131084:HHR131085 HRM131084:HRN131085 IBI131084:IBJ131085 ILE131084:ILF131085 IVA131084:IVB131085 JEW131084:JEX131085 JOS131084:JOT131085 JYO131084:JYP131085 KIK131084:KIL131085 KSG131084:KSH131085 LCC131084:LCD131085 LLY131084:LLZ131085 LVU131084:LVV131085 MFQ131084:MFR131085 MPM131084:MPN131085 MZI131084:MZJ131085 NJE131084:NJF131085 NTA131084:NTB131085 OCW131084:OCX131085 OMS131084:OMT131085 OWO131084:OWP131085 PGK131084:PGL131085 PQG131084:PQH131085 QAC131084:QAD131085 QJY131084:QJZ131085 QTU131084:QTV131085 RDQ131084:RDR131085 RNM131084:RNN131085 RXI131084:RXJ131085 SHE131084:SHF131085 SRA131084:SRB131085 TAW131084:TAX131085 TKS131084:TKT131085 TUO131084:TUP131085 UEK131084:UEL131085 UOG131084:UOH131085 UYC131084:UYD131085 VHY131084:VHZ131085 VRU131084:VRV131085 WBQ131084:WBR131085 WLM131084:WLN131085 WVI131084:WVJ131085 I196620:J196621 IW196620:IX196621 SS196620:ST196621 ACO196620:ACP196621 AMK196620:AML196621 AWG196620:AWH196621 BGC196620:BGD196621 BPY196620:BPZ196621 BZU196620:BZV196621 CJQ196620:CJR196621 CTM196620:CTN196621 DDI196620:DDJ196621 DNE196620:DNF196621 DXA196620:DXB196621 EGW196620:EGX196621 EQS196620:EQT196621 FAO196620:FAP196621 FKK196620:FKL196621 FUG196620:FUH196621 GEC196620:GED196621 GNY196620:GNZ196621 GXU196620:GXV196621 HHQ196620:HHR196621 HRM196620:HRN196621 IBI196620:IBJ196621 ILE196620:ILF196621 IVA196620:IVB196621 JEW196620:JEX196621 JOS196620:JOT196621 JYO196620:JYP196621 KIK196620:KIL196621 KSG196620:KSH196621 LCC196620:LCD196621 LLY196620:LLZ196621 LVU196620:LVV196621 MFQ196620:MFR196621 MPM196620:MPN196621 MZI196620:MZJ196621 NJE196620:NJF196621 NTA196620:NTB196621 OCW196620:OCX196621 OMS196620:OMT196621 OWO196620:OWP196621 PGK196620:PGL196621 PQG196620:PQH196621 QAC196620:QAD196621 QJY196620:QJZ196621 QTU196620:QTV196621 RDQ196620:RDR196621 RNM196620:RNN196621 RXI196620:RXJ196621 SHE196620:SHF196621 SRA196620:SRB196621 TAW196620:TAX196621 TKS196620:TKT196621 TUO196620:TUP196621 UEK196620:UEL196621 UOG196620:UOH196621 UYC196620:UYD196621 VHY196620:VHZ196621 VRU196620:VRV196621 WBQ196620:WBR196621 WLM196620:WLN196621 WVI196620:WVJ196621 I262156:J262157 IW262156:IX262157 SS262156:ST262157 ACO262156:ACP262157 AMK262156:AML262157 AWG262156:AWH262157 BGC262156:BGD262157 BPY262156:BPZ262157 BZU262156:BZV262157 CJQ262156:CJR262157 CTM262156:CTN262157 DDI262156:DDJ262157 DNE262156:DNF262157 DXA262156:DXB262157 EGW262156:EGX262157 EQS262156:EQT262157 FAO262156:FAP262157 FKK262156:FKL262157 FUG262156:FUH262157 GEC262156:GED262157 GNY262156:GNZ262157 GXU262156:GXV262157 HHQ262156:HHR262157 HRM262156:HRN262157 IBI262156:IBJ262157 ILE262156:ILF262157 IVA262156:IVB262157 JEW262156:JEX262157 JOS262156:JOT262157 JYO262156:JYP262157 KIK262156:KIL262157 KSG262156:KSH262157 LCC262156:LCD262157 LLY262156:LLZ262157 LVU262156:LVV262157 MFQ262156:MFR262157 MPM262156:MPN262157 MZI262156:MZJ262157 NJE262156:NJF262157 NTA262156:NTB262157 OCW262156:OCX262157 OMS262156:OMT262157 OWO262156:OWP262157 PGK262156:PGL262157 PQG262156:PQH262157 QAC262156:QAD262157 QJY262156:QJZ262157 QTU262156:QTV262157 RDQ262156:RDR262157 RNM262156:RNN262157 RXI262156:RXJ262157 SHE262156:SHF262157 SRA262156:SRB262157 TAW262156:TAX262157 TKS262156:TKT262157 TUO262156:TUP262157 UEK262156:UEL262157 UOG262156:UOH262157 UYC262156:UYD262157 VHY262156:VHZ262157 VRU262156:VRV262157 WBQ262156:WBR262157 WLM262156:WLN262157 WVI262156:WVJ262157 I327692:J327693 IW327692:IX327693 SS327692:ST327693 ACO327692:ACP327693 AMK327692:AML327693 AWG327692:AWH327693 BGC327692:BGD327693 BPY327692:BPZ327693 BZU327692:BZV327693 CJQ327692:CJR327693 CTM327692:CTN327693 DDI327692:DDJ327693 DNE327692:DNF327693 DXA327692:DXB327693 EGW327692:EGX327693 EQS327692:EQT327693 FAO327692:FAP327693 FKK327692:FKL327693 FUG327692:FUH327693 GEC327692:GED327693 GNY327692:GNZ327693 GXU327692:GXV327693 HHQ327692:HHR327693 HRM327692:HRN327693 IBI327692:IBJ327693 ILE327692:ILF327693 IVA327692:IVB327693 JEW327692:JEX327693 JOS327692:JOT327693 JYO327692:JYP327693 KIK327692:KIL327693 KSG327692:KSH327693 LCC327692:LCD327693 LLY327692:LLZ327693 LVU327692:LVV327693 MFQ327692:MFR327693 MPM327692:MPN327693 MZI327692:MZJ327693 NJE327692:NJF327693 NTA327692:NTB327693 OCW327692:OCX327693 OMS327692:OMT327693 OWO327692:OWP327693 PGK327692:PGL327693 PQG327692:PQH327693 QAC327692:QAD327693 QJY327692:QJZ327693 QTU327692:QTV327693 RDQ327692:RDR327693 RNM327692:RNN327693 RXI327692:RXJ327693 SHE327692:SHF327693 SRA327692:SRB327693 TAW327692:TAX327693 TKS327692:TKT327693 TUO327692:TUP327693 UEK327692:UEL327693 UOG327692:UOH327693 UYC327692:UYD327693 VHY327692:VHZ327693 VRU327692:VRV327693 WBQ327692:WBR327693 WLM327692:WLN327693 WVI327692:WVJ327693 I393228:J393229 IW393228:IX393229 SS393228:ST393229 ACO393228:ACP393229 AMK393228:AML393229 AWG393228:AWH393229 BGC393228:BGD393229 BPY393228:BPZ393229 BZU393228:BZV393229 CJQ393228:CJR393229 CTM393228:CTN393229 DDI393228:DDJ393229 DNE393228:DNF393229 DXA393228:DXB393229 EGW393228:EGX393229 EQS393228:EQT393229 FAO393228:FAP393229 FKK393228:FKL393229 FUG393228:FUH393229 GEC393228:GED393229 GNY393228:GNZ393229 GXU393228:GXV393229 HHQ393228:HHR393229 HRM393228:HRN393229 IBI393228:IBJ393229 ILE393228:ILF393229 IVA393228:IVB393229 JEW393228:JEX393229 JOS393228:JOT393229 JYO393228:JYP393229 KIK393228:KIL393229 KSG393228:KSH393229 LCC393228:LCD393229 LLY393228:LLZ393229 LVU393228:LVV393229 MFQ393228:MFR393229 MPM393228:MPN393229 MZI393228:MZJ393229 NJE393228:NJF393229 NTA393228:NTB393229 OCW393228:OCX393229 OMS393228:OMT393229 OWO393228:OWP393229 PGK393228:PGL393229 PQG393228:PQH393229 QAC393228:QAD393229 QJY393228:QJZ393229 QTU393228:QTV393229 RDQ393228:RDR393229 RNM393228:RNN393229 RXI393228:RXJ393229 SHE393228:SHF393229 SRA393228:SRB393229 TAW393228:TAX393229 TKS393228:TKT393229 TUO393228:TUP393229 UEK393228:UEL393229 UOG393228:UOH393229 UYC393228:UYD393229 VHY393228:VHZ393229 VRU393228:VRV393229 WBQ393228:WBR393229 WLM393228:WLN393229 WVI393228:WVJ393229 I458764:J458765 IW458764:IX458765 SS458764:ST458765 ACO458764:ACP458765 AMK458764:AML458765 AWG458764:AWH458765 BGC458764:BGD458765 BPY458764:BPZ458765 BZU458764:BZV458765 CJQ458764:CJR458765 CTM458764:CTN458765 DDI458764:DDJ458765 DNE458764:DNF458765 DXA458764:DXB458765 EGW458764:EGX458765 EQS458764:EQT458765 FAO458764:FAP458765 FKK458764:FKL458765 FUG458764:FUH458765 GEC458764:GED458765 GNY458764:GNZ458765 GXU458764:GXV458765 HHQ458764:HHR458765 HRM458764:HRN458765 IBI458764:IBJ458765 ILE458764:ILF458765 IVA458764:IVB458765 JEW458764:JEX458765 JOS458764:JOT458765 JYO458764:JYP458765 KIK458764:KIL458765 KSG458764:KSH458765 LCC458764:LCD458765 LLY458764:LLZ458765 LVU458764:LVV458765 MFQ458764:MFR458765 MPM458764:MPN458765 MZI458764:MZJ458765 NJE458764:NJF458765 NTA458764:NTB458765 OCW458764:OCX458765 OMS458764:OMT458765 OWO458764:OWP458765 PGK458764:PGL458765 PQG458764:PQH458765 QAC458764:QAD458765 QJY458764:QJZ458765 QTU458764:QTV458765 RDQ458764:RDR458765 RNM458764:RNN458765 RXI458764:RXJ458765 SHE458764:SHF458765 SRA458764:SRB458765 TAW458764:TAX458765 TKS458764:TKT458765 TUO458764:TUP458765 UEK458764:UEL458765 UOG458764:UOH458765 UYC458764:UYD458765 VHY458764:VHZ458765 VRU458764:VRV458765 WBQ458764:WBR458765 WLM458764:WLN458765 WVI458764:WVJ458765 I524300:J524301 IW524300:IX524301 SS524300:ST524301 ACO524300:ACP524301 AMK524300:AML524301 AWG524300:AWH524301 BGC524300:BGD524301 BPY524300:BPZ524301 BZU524300:BZV524301 CJQ524300:CJR524301 CTM524300:CTN524301 DDI524300:DDJ524301 DNE524300:DNF524301 DXA524300:DXB524301 EGW524300:EGX524301 EQS524300:EQT524301 FAO524300:FAP524301 FKK524300:FKL524301 FUG524300:FUH524301 GEC524300:GED524301 GNY524300:GNZ524301 GXU524300:GXV524301 HHQ524300:HHR524301 HRM524300:HRN524301 IBI524300:IBJ524301 ILE524300:ILF524301 IVA524300:IVB524301 JEW524300:JEX524301 JOS524300:JOT524301 JYO524300:JYP524301 KIK524300:KIL524301 KSG524300:KSH524301 LCC524300:LCD524301 LLY524300:LLZ524301 LVU524300:LVV524301 MFQ524300:MFR524301 MPM524300:MPN524301 MZI524300:MZJ524301 NJE524300:NJF524301 NTA524300:NTB524301 OCW524300:OCX524301 OMS524300:OMT524301 OWO524300:OWP524301 PGK524300:PGL524301 PQG524300:PQH524301 QAC524300:QAD524301 QJY524300:QJZ524301 QTU524300:QTV524301 RDQ524300:RDR524301 RNM524300:RNN524301 RXI524300:RXJ524301 SHE524300:SHF524301 SRA524300:SRB524301 TAW524300:TAX524301 TKS524300:TKT524301 TUO524300:TUP524301 UEK524300:UEL524301 UOG524300:UOH524301 UYC524300:UYD524301 VHY524300:VHZ524301 VRU524300:VRV524301 WBQ524300:WBR524301 WLM524300:WLN524301 WVI524300:WVJ524301 I589836:J589837 IW589836:IX589837 SS589836:ST589837 ACO589836:ACP589837 AMK589836:AML589837 AWG589836:AWH589837 BGC589836:BGD589837 BPY589836:BPZ589837 BZU589836:BZV589837 CJQ589836:CJR589837 CTM589836:CTN589837 DDI589836:DDJ589837 DNE589836:DNF589837 DXA589836:DXB589837 EGW589836:EGX589837 EQS589836:EQT589837 FAO589836:FAP589837 FKK589836:FKL589837 FUG589836:FUH589837 GEC589836:GED589837 GNY589836:GNZ589837 GXU589836:GXV589837 HHQ589836:HHR589837 HRM589836:HRN589837 IBI589836:IBJ589837 ILE589836:ILF589837 IVA589836:IVB589837 JEW589836:JEX589837 JOS589836:JOT589837 JYO589836:JYP589837 KIK589836:KIL589837 KSG589836:KSH589837 LCC589836:LCD589837 LLY589836:LLZ589837 LVU589836:LVV589837 MFQ589836:MFR589837 MPM589836:MPN589837 MZI589836:MZJ589837 NJE589836:NJF589837 NTA589836:NTB589837 OCW589836:OCX589837 OMS589836:OMT589837 OWO589836:OWP589837 PGK589836:PGL589837 PQG589836:PQH589837 QAC589836:QAD589837 QJY589836:QJZ589837 QTU589836:QTV589837 RDQ589836:RDR589837 RNM589836:RNN589837 RXI589836:RXJ589837 SHE589836:SHF589837 SRA589836:SRB589837 TAW589836:TAX589837 TKS589836:TKT589837 TUO589836:TUP589837 UEK589836:UEL589837 UOG589836:UOH589837 UYC589836:UYD589837 VHY589836:VHZ589837 VRU589836:VRV589837 WBQ589836:WBR589837 WLM589836:WLN589837 WVI589836:WVJ589837 I655372:J655373 IW655372:IX655373 SS655372:ST655373 ACO655372:ACP655373 AMK655372:AML655373 AWG655372:AWH655373 BGC655372:BGD655373 BPY655372:BPZ655373 BZU655372:BZV655373 CJQ655372:CJR655373 CTM655372:CTN655373 DDI655372:DDJ655373 DNE655372:DNF655373 DXA655372:DXB655373 EGW655372:EGX655373 EQS655372:EQT655373 FAO655372:FAP655373 FKK655372:FKL655373 FUG655372:FUH655373 GEC655372:GED655373 GNY655372:GNZ655373 GXU655372:GXV655373 HHQ655372:HHR655373 HRM655372:HRN655373 IBI655372:IBJ655373 ILE655372:ILF655373 IVA655372:IVB655373 JEW655372:JEX655373 JOS655372:JOT655373 JYO655372:JYP655373 KIK655372:KIL655373 KSG655372:KSH655373 LCC655372:LCD655373 LLY655372:LLZ655373 LVU655372:LVV655373 MFQ655372:MFR655373 MPM655372:MPN655373 MZI655372:MZJ655373 NJE655372:NJF655373 NTA655372:NTB655373 OCW655372:OCX655373 OMS655372:OMT655373 OWO655372:OWP655373 PGK655372:PGL655373 PQG655372:PQH655373 QAC655372:QAD655373 QJY655372:QJZ655373 QTU655372:QTV655373 RDQ655372:RDR655373 RNM655372:RNN655373 RXI655372:RXJ655373 SHE655372:SHF655373 SRA655372:SRB655373 TAW655372:TAX655373 TKS655372:TKT655373 TUO655372:TUP655373 UEK655372:UEL655373 UOG655372:UOH655373 UYC655372:UYD655373 VHY655372:VHZ655373 VRU655372:VRV655373 WBQ655372:WBR655373 WLM655372:WLN655373 WVI655372:WVJ655373 I720908:J720909 IW720908:IX720909 SS720908:ST720909 ACO720908:ACP720909 AMK720908:AML720909 AWG720908:AWH720909 BGC720908:BGD720909 BPY720908:BPZ720909 BZU720908:BZV720909 CJQ720908:CJR720909 CTM720908:CTN720909 DDI720908:DDJ720909 DNE720908:DNF720909 DXA720908:DXB720909 EGW720908:EGX720909 EQS720908:EQT720909 FAO720908:FAP720909 FKK720908:FKL720909 FUG720908:FUH720909 GEC720908:GED720909 GNY720908:GNZ720909 GXU720908:GXV720909 HHQ720908:HHR720909 HRM720908:HRN720909 IBI720908:IBJ720909 ILE720908:ILF720909 IVA720908:IVB720909 JEW720908:JEX720909 JOS720908:JOT720909 JYO720908:JYP720909 KIK720908:KIL720909 KSG720908:KSH720909 LCC720908:LCD720909 LLY720908:LLZ720909 LVU720908:LVV720909 MFQ720908:MFR720909 MPM720908:MPN720909 MZI720908:MZJ720909 NJE720908:NJF720909 NTA720908:NTB720909 OCW720908:OCX720909 OMS720908:OMT720909 OWO720908:OWP720909 PGK720908:PGL720909 PQG720908:PQH720909 QAC720908:QAD720909 QJY720908:QJZ720909 QTU720908:QTV720909 RDQ720908:RDR720909 RNM720908:RNN720909 RXI720908:RXJ720909 SHE720908:SHF720909 SRA720908:SRB720909 TAW720908:TAX720909 TKS720908:TKT720909 TUO720908:TUP720909 UEK720908:UEL720909 UOG720908:UOH720909 UYC720908:UYD720909 VHY720908:VHZ720909 VRU720908:VRV720909 WBQ720908:WBR720909 WLM720908:WLN720909 WVI720908:WVJ720909 I786444:J786445 IW786444:IX786445 SS786444:ST786445 ACO786444:ACP786445 AMK786444:AML786445 AWG786444:AWH786445 BGC786444:BGD786445 BPY786444:BPZ786445 BZU786444:BZV786445 CJQ786444:CJR786445 CTM786444:CTN786445 DDI786444:DDJ786445 DNE786444:DNF786445 DXA786444:DXB786445 EGW786444:EGX786445 EQS786444:EQT786445 FAO786444:FAP786445 FKK786444:FKL786445 FUG786444:FUH786445 GEC786444:GED786445 GNY786444:GNZ786445 GXU786444:GXV786445 HHQ786444:HHR786445 HRM786444:HRN786445 IBI786444:IBJ786445 ILE786444:ILF786445 IVA786444:IVB786445 JEW786444:JEX786445 JOS786444:JOT786445 JYO786444:JYP786445 KIK786444:KIL786445 KSG786444:KSH786445 LCC786444:LCD786445 LLY786444:LLZ786445 LVU786444:LVV786445 MFQ786444:MFR786445 MPM786444:MPN786445 MZI786444:MZJ786445 NJE786444:NJF786445 NTA786444:NTB786445 OCW786444:OCX786445 OMS786444:OMT786445 OWO786444:OWP786445 PGK786444:PGL786445 PQG786444:PQH786445 QAC786444:QAD786445 QJY786444:QJZ786445 QTU786444:QTV786445 RDQ786444:RDR786445 RNM786444:RNN786445 RXI786444:RXJ786445 SHE786444:SHF786445 SRA786444:SRB786445 TAW786444:TAX786445 TKS786444:TKT786445 TUO786444:TUP786445 UEK786444:UEL786445 UOG786444:UOH786445 UYC786444:UYD786445 VHY786444:VHZ786445 VRU786444:VRV786445 WBQ786444:WBR786445 WLM786444:WLN786445 WVI786444:WVJ786445 I851980:J851981 IW851980:IX851981 SS851980:ST851981 ACO851980:ACP851981 AMK851980:AML851981 AWG851980:AWH851981 BGC851980:BGD851981 BPY851980:BPZ851981 BZU851980:BZV851981 CJQ851980:CJR851981 CTM851980:CTN851981 DDI851980:DDJ851981 DNE851980:DNF851981 DXA851980:DXB851981 EGW851980:EGX851981 EQS851980:EQT851981 FAO851980:FAP851981 FKK851980:FKL851981 FUG851980:FUH851981 GEC851980:GED851981 GNY851980:GNZ851981 GXU851980:GXV851981 HHQ851980:HHR851981 HRM851980:HRN851981 IBI851980:IBJ851981 ILE851980:ILF851981 IVA851980:IVB851981 JEW851980:JEX851981 JOS851980:JOT851981 JYO851980:JYP851981 KIK851980:KIL851981 KSG851980:KSH851981 LCC851980:LCD851981 LLY851980:LLZ851981 LVU851980:LVV851981 MFQ851980:MFR851981 MPM851980:MPN851981 MZI851980:MZJ851981 NJE851980:NJF851981 NTA851980:NTB851981 OCW851980:OCX851981 OMS851980:OMT851981 OWO851980:OWP851981 PGK851980:PGL851981 PQG851980:PQH851981 QAC851980:QAD851981 QJY851980:QJZ851981 QTU851980:QTV851981 RDQ851980:RDR851981 RNM851980:RNN851981 RXI851980:RXJ851981 SHE851980:SHF851981 SRA851980:SRB851981 TAW851980:TAX851981 TKS851980:TKT851981 TUO851980:TUP851981 UEK851980:UEL851981 UOG851980:UOH851981 UYC851980:UYD851981 VHY851980:VHZ851981 VRU851980:VRV851981 WBQ851980:WBR851981 WLM851980:WLN851981 WVI851980:WVJ851981 I917516:J917517 IW917516:IX917517 SS917516:ST917517 ACO917516:ACP917517 AMK917516:AML917517 AWG917516:AWH917517 BGC917516:BGD917517 BPY917516:BPZ917517 BZU917516:BZV917517 CJQ917516:CJR917517 CTM917516:CTN917517 DDI917516:DDJ917517 DNE917516:DNF917517 DXA917516:DXB917517 EGW917516:EGX917517 EQS917516:EQT917517 FAO917516:FAP917517 FKK917516:FKL917517 FUG917516:FUH917517 GEC917516:GED917517 GNY917516:GNZ917517 GXU917516:GXV917517 HHQ917516:HHR917517 HRM917516:HRN917517 IBI917516:IBJ917517 ILE917516:ILF917517 IVA917516:IVB917517 JEW917516:JEX917517 JOS917516:JOT917517 JYO917516:JYP917517 KIK917516:KIL917517 KSG917516:KSH917517 LCC917516:LCD917517 LLY917516:LLZ917517 LVU917516:LVV917517 MFQ917516:MFR917517 MPM917516:MPN917517 MZI917516:MZJ917517 NJE917516:NJF917517 NTA917516:NTB917517 OCW917516:OCX917517 OMS917516:OMT917517 OWO917516:OWP917517 PGK917516:PGL917517 PQG917516:PQH917517 QAC917516:QAD917517 QJY917516:QJZ917517 QTU917516:QTV917517 RDQ917516:RDR917517 RNM917516:RNN917517 RXI917516:RXJ917517 SHE917516:SHF917517 SRA917516:SRB917517 TAW917516:TAX917517 TKS917516:TKT917517 TUO917516:TUP917517 UEK917516:UEL917517 UOG917516:UOH917517 UYC917516:UYD917517 VHY917516:VHZ917517 VRU917516:VRV917517 WBQ917516:WBR917517 WLM917516:WLN917517 WVI917516:WVJ917517 I983052:J983053 IW983052:IX983053 SS983052:ST983053 ACO983052:ACP983053 AMK983052:AML983053 AWG983052:AWH983053 BGC983052:BGD983053 BPY983052:BPZ983053 BZU983052:BZV983053 CJQ983052:CJR983053 CTM983052:CTN983053 DDI983052:DDJ983053 DNE983052:DNF983053 DXA983052:DXB983053 EGW983052:EGX983053 EQS983052:EQT983053 FAO983052:FAP983053 FKK983052:FKL983053 FUG983052:FUH983053 GEC983052:GED983053 GNY983052:GNZ983053 GXU983052:GXV983053 HHQ983052:HHR983053 HRM983052:HRN983053 IBI983052:IBJ983053 ILE983052:ILF983053 IVA983052:IVB983053 JEW983052:JEX983053 JOS983052:JOT983053 JYO983052:JYP983053 KIK983052:KIL983053 KSG983052:KSH983053 LCC983052:LCD983053 LLY983052:LLZ983053 LVU983052:LVV983053 MFQ983052:MFR983053 MPM983052:MPN983053 MZI983052:MZJ983053 NJE983052:NJF983053 NTA983052:NTB983053 OCW983052:OCX983053 OMS983052:OMT983053 OWO983052:OWP983053 PGK983052:PGL983053 PQG983052:PQH983053 QAC983052:QAD983053 QJY983052:QJZ983053 QTU983052:QTV983053 RDQ983052:RDR983053 RNM983052:RNN983053 RXI983052:RXJ983053 SHE983052:SHF983053 SRA983052:SRB983053 TAW983052:TAX983053 TKS983052:TKT983053 TUO983052:TUP983053 UEK983052:UEL983053 UOG983052:UOH983053 UYC983052:UYD983053 VHY983052:VHZ983053 VRU983052:VRV983053 WBQ983052:WBR983053 WLM983052:WLN983053 WVI983052:WVJ983053 I65523:J65530 IW65523:IX65530 SS65523:ST65530 ACO65523:ACP65530 AMK65523:AML65530 AWG65523:AWH65530 BGC65523:BGD65530 BPY65523:BPZ65530 BZU65523:BZV65530 CJQ65523:CJR65530 CTM65523:CTN65530 DDI65523:DDJ65530 DNE65523:DNF65530 DXA65523:DXB65530 EGW65523:EGX65530 EQS65523:EQT65530 FAO65523:FAP65530 FKK65523:FKL65530 FUG65523:FUH65530 GEC65523:GED65530 GNY65523:GNZ65530 GXU65523:GXV65530 HHQ65523:HHR65530 HRM65523:HRN65530 IBI65523:IBJ65530 ILE65523:ILF65530 IVA65523:IVB65530 JEW65523:JEX65530 JOS65523:JOT65530 JYO65523:JYP65530 KIK65523:KIL65530 KSG65523:KSH65530 LCC65523:LCD65530 LLY65523:LLZ65530 LVU65523:LVV65530 MFQ65523:MFR65530 MPM65523:MPN65530 MZI65523:MZJ65530 NJE65523:NJF65530 NTA65523:NTB65530 OCW65523:OCX65530 OMS65523:OMT65530 OWO65523:OWP65530 PGK65523:PGL65530 PQG65523:PQH65530 QAC65523:QAD65530 QJY65523:QJZ65530 QTU65523:QTV65530 RDQ65523:RDR65530 RNM65523:RNN65530 RXI65523:RXJ65530 SHE65523:SHF65530 SRA65523:SRB65530 TAW65523:TAX65530 TKS65523:TKT65530 TUO65523:TUP65530 UEK65523:UEL65530 UOG65523:UOH65530 UYC65523:UYD65530 VHY65523:VHZ65530 VRU65523:VRV65530 WBQ65523:WBR65530 WLM65523:WLN65530 WVI65523:WVJ65530 I131059:J131066 IW131059:IX131066 SS131059:ST131066 ACO131059:ACP131066 AMK131059:AML131066 AWG131059:AWH131066 BGC131059:BGD131066 BPY131059:BPZ131066 BZU131059:BZV131066 CJQ131059:CJR131066 CTM131059:CTN131066 DDI131059:DDJ131066 DNE131059:DNF131066 DXA131059:DXB131066 EGW131059:EGX131066 EQS131059:EQT131066 FAO131059:FAP131066 FKK131059:FKL131066 FUG131059:FUH131066 GEC131059:GED131066 GNY131059:GNZ131066 GXU131059:GXV131066 HHQ131059:HHR131066 HRM131059:HRN131066 IBI131059:IBJ131066 ILE131059:ILF131066 IVA131059:IVB131066 JEW131059:JEX131066 JOS131059:JOT131066 JYO131059:JYP131066 KIK131059:KIL131066 KSG131059:KSH131066 LCC131059:LCD131066 LLY131059:LLZ131066 LVU131059:LVV131066 MFQ131059:MFR131066 MPM131059:MPN131066 MZI131059:MZJ131066 NJE131059:NJF131066 NTA131059:NTB131066 OCW131059:OCX131066 OMS131059:OMT131066 OWO131059:OWP131066 PGK131059:PGL131066 PQG131059:PQH131066 QAC131059:QAD131066 QJY131059:QJZ131066 QTU131059:QTV131066 RDQ131059:RDR131066 RNM131059:RNN131066 RXI131059:RXJ131066 SHE131059:SHF131066 SRA131059:SRB131066 TAW131059:TAX131066 TKS131059:TKT131066 TUO131059:TUP131066 UEK131059:UEL131066 UOG131059:UOH131066 UYC131059:UYD131066 VHY131059:VHZ131066 VRU131059:VRV131066 WBQ131059:WBR131066 WLM131059:WLN131066 WVI131059:WVJ131066 I196595:J196602 IW196595:IX196602 SS196595:ST196602 ACO196595:ACP196602 AMK196595:AML196602 AWG196595:AWH196602 BGC196595:BGD196602 BPY196595:BPZ196602 BZU196595:BZV196602 CJQ196595:CJR196602 CTM196595:CTN196602 DDI196595:DDJ196602 DNE196595:DNF196602 DXA196595:DXB196602 EGW196595:EGX196602 EQS196595:EQT196602 FAO196595:FAP196602 FKK196595:FKL196602 FUG196595:FUH196602 GEC196595:GED196602 GNY196595:GNZ196602 GXU196595:GXV196602 HHQ196595:HHR196602 HRM196595:HRN196602 IBI196595:IBJ196602 ILE196595:ILF196602 IVA196595:IVB196602 JEW196595:JEX196602 JOS196595:JOT196602 JYO196595:JYP196602 KIK196595:KIL196602 KSG196595:KSH196602 LCC196595:LCD196602 LLY196595:LLZ196602 LVU196595:LVV196602 MFQ196595:MFR196602 MPM196595:MPN196602 MZI196595:MZJ196602 NJE196595:NJF196602 NTA196595:NTB196602 OCW196595:OCX196602 OMS196595:OMT196602 OWO196595:OWP196602 PGK196595:PGL196602 PQG196595:PQH196602 QAC196595:QAD196602 QJY196595:QJZ196602 QTU196595:QTV196602 RDQ196595:RDR196602 RNM196595:RNN196602 RXI196595:RXJ196602 SHE196595:SHF196602 SRA196595:SRB196602 TAW196595:TAX196602 TKS196595:TKT196602 TUO196595:TUP196602 UEK196595:UEL196602 UOG196595:UOH196602 UYC196595:UYD196602 VHY196595:VHZ196602 VRU196595:VRV196602 WBQ196595:WBR196602 WLM196595:WLN196602 WVI196595:WVJ196602 I262131:J262138 IW262131:IX262138 SS262131:ST262138 ACO262131:ACP262138 AMK262131:AML262138 AWG262131:AWH262138 BGC262131:BGD262138 BPY262131:BPZ262138 BZU262131:BZV262138 CJQ262131:CJR262138 CTM262131:CTN262138 DDI262131:DDJ262138 DNE262131:DNF262138 DXA262131:DXB262138 EGW262131:EGX262138 EQS262131:EQT262138 FAO262131:FAP262138 FKK262131:FKL262138 FUG262131:FUH262138 GEC262131:GED262138 GNY262131:GNZ262138 GXU262131:GXV262138 HHQ262131:HHR262138 HRM262131:HRN262138 IBI262131:IBJ262138 ILE262131:ILF262138 IVA262131:IVB262138 JEW262131:JEX262138 JOS262131:JOT262138 JYO262131:JYP262138 KIK262131:KIL262138 KSG262131:KSH262138 LCC262131:LCD262138 LLY262131:LLZ262138 LVU262131:LVV262138 MFQ262131:MFR262138 MPM262131:MPN262138 MZI262131:MZJ262138 NJE262131:NJF262138 NTA262131:NTB262138 OCW262131:OCX262138 OMS262131:OMT262138 OWO262131:OWP262138 PGK262131:PGL262138 PQG262131:PQH262138 QAC262131:QAD262138 QJY262131:QJZ262138 QTU262131:QTV262138 RDQ262131:RDR262138 RNM262131:RNN262138 RXI262131:RXJ262138 SHE262131:SHF262138 SRA262131:SRB262138 TAW262131:TAX262138 TKS262131:TKT262138 TUO262131:TUP262138 UEK262131:UEL262138 UOG262131:UOH262138 UYC262131:UYD262138 VHY262131:VHZ262138 VRU262131:VRV262138 WBQ262131:WBR262138 WLM262131:WLN262138 WVI262131:WVJ262138 I327667:J327674 IW327667:IX327674 SS327667:ST327674 ACO327667:ACP327674 AMK327667:AML327674 AWG327667:AWH327674 BGC327667:BGD327674 BPY327667:BPZ327674 BZU327667:BZV327674 CJQ327667:CJR327674 CTM327667:CTN327674 DDI327667:DDJ327674 DNE327667:DNF327674 DXA327667:DXB327674 EGW327667:EGX327674 EQS327667:EQT327674 FAO327667:FAP327674 FKK327667:FKL327674 FUG327667:FUH327674 GEC327667:GED327674 GNY327667:GNZ327674 GXU327667:GXV327674 HHQ327667:HHR327674 HRM327667:HRN327674 IBI327667:IBJ327674 ILE327667:ILF327674 IVA327667:IVB327674 JEW327667:JEX327674 JOS327667:JOT327674 JYO327667:JYP327674 KIK327667:KIL327674 KSG327667:KSH327674 LCC327667:LCD327674 LLY327667:LLZ327674 LVU327667:LVV327674 MFQ327667:MFR327674 MPM327667:MPN327674 MZI327667:MZJ327674 NJE327667:NJF327674 NTA327667:NTB327674 OCW327667:OCX327674 OMS327667:OMT327674 OWO327667:OWP327674 PGK327667:PGL327674 PQG327667:PQH327674 QAC327667:QAD327674 QJY327667:QJZ327674 QTU327667:QTV327674 RDQ327667:RDR327674 RNM327667:RNN327674 RXI327667:RXJ327674 SHE327667:SHF327674 SRA327667:SRB327674 TAW327667:TAX327674 TKS327667:TKT327674 TUO327667:TUP327674 UEK327667:UEL327674 UOG327667:UOH327674 UYC327667:UYD327674 VHY327667:VHZ327674 VRU327667:VRV327674 WBQ327667:WBR327674 WLM327667:WLN327674 WVI327667:WVJ327674 I393203:J393210 IW393203:IX393210 SS393203:ST393210 ACO393203:ACP393210 AMK393203:AML393210 AWG393203:AWH393210 BGC393203:BGD393210 BPY393203:BPZ393210 BZU393203:BZV393210 CJQ393203:CJR393210 CTM393203:CTN393210 DDI393203:DDJ393210 DNE393203:DNF393210 DXA393203:DXB393210 EGW393203:EGX393210 EQS393203:EQT393210 FAO393203:FAP393210 FKK393203:FKL393210 FUG393203:FUH393210 GEC393203:GED393210 GNY393203:GNZ393210 GXU393203:GXV393210 HHQ393203:HHR393210 HRM393203:HRN393210 IBI393203:IBJ393210 ILE393203:ILF393210 IVA393203:IVB393210 JEW393203:JEX393210 JOS393203:JOT393210 JYO393203:JYP393210 KIK393203:KIL393210 KSG393203:KSH393210 LCC393203:LCD393210 LLY393203:LLZ393210 LVU393203:LVV393210 MFQ393203:MFR393210 MPM393203:MPN393210 MZI393203:MZJ393210 NJE393203:NJF393210 NTA393203:NTB393210 OCW393203:OCX393210 OMS393203:OMT393210 OWO393203:OWP393210 PGK393203:PGL393210 PQG393203:PQH393210 QAC393203:QAD393210 QJY393203:QJZ393210 QTU393203:QTV393210 RDQ393203:RDR393210 RNM393203:RNN393210 RXI393203:RXJ393210 SHE393203:SHF393210 SRA393203:SRB393210 TAW393203:TAX393210 TKS393203:TKT393210 TUO393203:TUP393210 UEK393203:UEL393210 UOG393203:UOH393210 UYC393203:UYD393210 VHY393203:VHZ393210 VRU393203:VRV393210 WBQ393203:WBR393210 WLM393203:WLN393210 WVI393203:WVJ393210 I458739:J458746 IW458739:IX458746 SS458739:ST458746 ACO458739:ACP458746 AMK458739:AML458746 AWG458739:AWH458746 BGC458739:BGD458746 BPY458739:BPZ458746 BZU458739:BZV458746 CJQ458739:CJR458746 CTM458739:CTN458746 DDI458739:DDJ458746 DNE458739:DNF458746 DXA458739:DXB458746 EGW458739:EGX458746 EQS458739:EQT458746 FAO458739:FAP458746 FKK458739:FKL458746 FUG458739:FUH458746 GEC458739:GED458746 GNY458739:GNZ458746 GXU458739:GXV458746 HHQ458739:HHR458746 HRM458739:HRN458746 IBI458739:IBJ458746 ILE458739:ILF458746 IVA458739:IVB458746 JEW458739:JEX458746 JOS458739:JOT458746 JYO458739:JYP458746 KIK458739:KIL458746 KSG458739:KSH458746 LCC458739:LCD458746 LLY458739:LLZ458746 LVU458739:LVV458746 MFQ458739:MFR458746 MPM458739:MPN458746 MZI458739:MZJ458746 NJE458739:NJF458746 NTA458739:NTB458746 OCW458739:OCX458746 OMS458739:OMT458746 OWO458739:OWP458746 PGK458739:PGL458746 PQG458739:PQH458746 QAC458739:QAD458746 QJY458739:QJZ458746 QTU458739:QTV458746 RDQ458739:RDR458746 RNM458739:RNN458746 RXI458739:RXJ458746 SHE458739:SHF458746 SRA458739:SRB458746 TAW458739:TAX458746 TKS458739:TKT458746 TUO458739:TUP458746 UEK458739:UEL458746 UOG458739:UOH458746 UYC458739:UYD458746 VHY458739:VHZ458746 VRU458739:VRV458746 WBQ458739:WBR458746 WLM458739:WLN458746 WVI458739:WVJ458746 I524275:J524282 IW524275:IX524282 SS524275:ST524282 ACO524275:ACP524282 AMK524275:AML524282 AWG524275:AWH524282 BGC524275:BGD524282 BPY524275:BPZ524282 BZU524275:BZV524282 CJQ524275:CJR524282 CTM524275:CTN524282 DDI524275:DDJ524282 DNE524275:DNF524282 DXA524275:DXB524282 EGW524275:EGX524282 EQS524275:EQT524282 FAO524275:FAP524282 FKK524275:FKL524282 FUG524275:FUH524282 GEC524275:GED524282 GNY524275:GNZ524282 GXU524275:GXV524282 HHQ524275:HHR524282 HRM524275:HRN524282 IBI524275:IBJ524282 ILE524275:ILF524282 IVA524275:IVB524282 JEW524275:JEX524282 JOS524275:JOT524282 JYO524275:JYP524282 KIK524275:KIL524282 KSG524275:KSH524282 LCC524275:LCD524282 LLY524275:LLZ524282 LVU524275:LVV524282 MFQ524275:MFR524282 MPM524275:MPN524282 MZI524275:MZJ524282 NJE524275:NJF524282 NTA524275:NTB524282 OCW524275:OCX524282 OMS524275:OMT524282 OWO524275:OWP524282 PGK524275:PGL524282 PQG524275:PQH524282 QAC524275:QAD524282 QJY524275:QJZ524282 QTU524275:QTV524282 RDQ524275:RDR524282 RNM524275:RNN524282 RXI524275:RXJ524282 SHE524275:SHF524282 SRA524275:SRB524282 TAW524275:TAX524282 TKS524275:TKT524282 TUO524275:TUP524282 UEK524275:UEL524282 UOG524275:UOH524282 UYC524275:UYD524282 VHY524275:VHZ524282 VRU524275:VRV524282 WBQ524275:WBR524282 WLM524275:WLN524282 WVI524275:WVJ524282 I589811:J589818 IW589811:IX589818 SS589811:ST589818 ACO589811:ACP589818 AMK589811:AML589818 AWG589811:AWH589818 BGC589811:BGD589818 BPY589811:BPZ589818 BZU589811:BZV589818 CJQ589811:CJR589818 CTM589811:CTN589818 DDI589811:DDJ589818 DNE589811:DNF589818 DXA589811:DXB589818 EGW589811:EGX589818 EQS589811:EQT589818 FAO589811:FAP589818 FKK589811:FKL589818 FUG589811:FUH589818 GEC589811:GED589818 GNY589811:GNZ589818 GXU589811:GXV589818 HHQ589811:HHR589818 HRM589811:HRN589818 IBI589811:IBJ589818 ILE589811:ILF589818 IVA589811:IVB589818 JEW589811:JEX589818 JOS589811:JOT589818 JYO589811:JYP589818 KIK589811:KIL589818 KSG589811:KSH589818 LCC589811:LCD589818 LLY589811:LLZ589818 LVU589811:LVV589818 MFQ589811:MFR589818 MPM589811:MPN589818 MZI589811:MZJ589818 NJE589811:NJF589818 NTA589811:NTB589818 OCW589811:OCX589818 OMS589811:OMT589818 OWO589811:OWP589818 PGK589811:PGL589818 PQG589811:PQH589818 QAC589811:QAD589818 QJY589811:QJZ589818 QTU589811:QTV589818 RDQ589811:RDR589818 RNM589811:RNN589818 RXI589811:RXJ589818 SHE589811:SHF589818 SRA589811:SRB589818 TAW589811:TAX589818 TKS589811:TKT589818 TUO589811:TUP589818 UEK589811:UEL589818 UOG589811:UOH589818 UYC589811:UYD589818 VHY589811:VHZ589818 VRU589811:VRV589818 WBQ589811:WBR589818 WLM589811:WLN589818 WVI589811:WVJ589818 I655347:J655354 IW655347:IX655354 SS655347:ST655354 ACO655347:ACP655354 AMK655347:AML655354 AWG655347:AWH655354 BGC655347:BGD655354 BPY655347:BPZ655354 BZU655347:BZV655354 CJQ655347:CJR655354 CTM655347:CTN655354 DDI655347:DDJ655354 DNE655347:DNF655354 DXA655347:DXB655354 EGW655347:EGX655354 EQS655347:EQT655354 FAO655347:FAP655354 FKK655347:FKL655354 FUG655347:FUH655354 GEC655347:GED655354 GNY655347:GNZ655354 GXU655347:GXV655354 HHQ655347:HHR655354 HRM655347:HRN655354 IBI655347:IBJ655354 ILE655347:ILF655354 IVA655347:IVB655354 JEW655347:JEX655354 JOS655347:JOT655354 JYO655347:JYP655354 KIK655347:KIL655354 KSG655347:KSH655354 LCC655347:LCD655354 LLY655347:LLZ655354 LVU655347:LVV655354 MFQ655347:MFR655354 MPM655347:MPN655354 MZI655347:MZJ655354 NJE655347:NJF655354 NTA655347:NTB655354 OCW655347:OCX655354 OMS655347:OMT655354 OWO655347:OWP655354 PGK655347:PGL655354 PQG655347:PQH655354 QAC655347:QAD655354 QJY655347:QJZ655354 QTU655347:QTV655354 RDQ655347:RDR655354 RNM655347:RNN655354 RXI655347:RXJ655354 SHE655347:SHF655354 SRA655347:SRB655354 TAW655347:TAX655354 TKS655347:TKT655354 TUO655347:TUP655354 UEK655347:UEL655354 UOG655347:UOH655354 UYC655347:UYD655354 VHY655347:VHZ655354 VRU655347:VRV655354 WBQ655347:WBR655354 WLM655347:WLN655354 WVI655347:WVJ655354 I720883:J720890 IW720883:IX720890 SS720883:ST720890 ACO720883:ACP720890 AMK720883:AML720890 AWG720883:AWH720890 BGC720883:BGD720890 BPY720883:BPZ720890 BZU720883:BZV720890 CJQ720883:CJR720890 CTM720883:CTN720890 DDI720883:DDJ720890 DNE720883:DNF720890 DXA720883:DXB720890 EGW720883:EGX720890 EQS720883:EQT720890 FAO720883:FAP720890 FKK720883:FKL720890 FUG720883:FUH720890 GEC720883:GED720890 GNY720883:GNZ720890 GXU720883:GXV720890 HHQ720883:HHR720890 HRM720883:HRN720890 IBI720883:IBJ720890 ILE720883:ILF720890 IVA720883:IVB720890 JEW720883:JEX720890 JOS720883:JOT720890 JYO720883:JYP720890 KIK720883:KIL720890 KSG720883:KSH720890 LCC720883:LCD720890 LLY720883:LLZ720890 LVU720883:LVV720890 MFQ720883:MFR720890 MPM720883:MPN720890 MZI720883:MZJ720890 NJE720883:NJF720890 NTA720883:NTB720890 OCW720883:OCX720890 OMS720883:OMT720890 OWO720883:OWP720890 PGK720883:PGL720890 PQG720883:PQH720890 QAC720883:QAD720890 QJY720883:QJZ720890 QTU720883:QTV720890 RDQ720883:RDR720890 RNM720883:RNN720890 RXI720883:RXJ720890 SHE720883:SHF720890 SRA720883:SRB720890 TAW720883:TAX720890 TKS720883:TKT720890 TUO720883:TUP720890 UEK720883:UEL720890 UOG720883:UOH720890 UYC720883:UYD720890 VHY720883:VHZ720890 VRU720883:VRV720890 WBQ720883:WBR720890 WLM720883:WLN720890 WVI720883:WVJ720890 I786419:J786426 IW786419:IX786426 SS786419:ST786426 ACO786419:ACP786426 AMK786419:AML786426 AWG786419:AWH786426 BGC786419:BGD786426 BPY786419:BPZ786426 BZU786419:BZV786426 CJQ786419:CJR786426 CTM786419:CTN786426 DDI786419:DDJ786426 DNE786419:DNF786426 DXA786419:DXB786426 EGW786419:EGX786426 EQS786419:EQT786426 FAO786419:FAP786426 FKK786419:FKL786426 FUG786419:FUH786426 GEC786419:GED786426 GNY786419:GNZ786426 GXU786419:GXV786426 HHQ786419:HHR786426 HRM786419:HRN786426 IBI786419:IBJ786426 ILE786419:ILF786426 IVA786419:IVB786426 JEW786419:JEX786426 JOS786419:JOT786426 JYO786419:JYP786426 KIK786419:KIL786426 KSG786419:KSH786426 LCC786419:LCD786426 LLY786419:LLZ786426 LVU786419:LVV786426 MFQ786419:MFR786426 MPM786419:MPN786426 MZI786419:MZJ786426 NJE786419:NJF786426 NTA786419:NTB786426 OCW786419:OCX786426 OMS786419:OMT786426 OWO786419:OWP786426 PGK786419:PGL786426 PQG786419:PQH786426 QAC786419:QAD786426 QJY786419:QJZ786426 QTU786419:QTV786426 RDQ786419:RDR786426 RNM786419:RNN786426 RXI786419:RXJ786426 SHE786419:SHF786426 SRA786419:SRB786426 TAW786419:TAX786426 TKS786419:TKT786426 TUO786419:TUP786426 UEK786419:UEL786426 UOG786419:UOH786426 UYC786419:UYD786426 VHY786419:VHZ786426 VRU786419:VRV786426 WBQ786419:WBR786426 WLM786419:WLN786426 WVI786419:WVJ786426 I851955:J851962 IW851955:IX851962 SS851955:ST851962 ACO851955:ACP851962 AMK851955:AML851962 AWG851955:AWH851962 BGC851955:BGD851962 BPY851955:BPZ851962 BZU851955:BZV851962 CJQ851955:CJR851962 CTM851955:CTN851962 DDI851955:DDJ851962 DNE851955:DNF851962 DXA851955:DXB851962 EGW851955:EGX851962 EQS851955:EQT851962 FAO851955:FAP851962 FKK851955:FKL851962 FUG851955:FUH851962 GEC851955:GED851962 GNY851955:GNZ851962 GXU851955:GXV851962 HHQ851955:HHR851962 HRM851955:HRN851962 IBI851955:IBJ851962 ILE851955:ILF851962 IVA851955:IVB851962 JEW851955:JEX851962 JOS851955:JOT851962 JYO851955:JYP851962 KIK851955:KIL851962 KSG851955:KSH851962 LCC851955:LCD851962 LLY851955:LLZ851962 LVU851955:LVV851962 MFQ851955:MFR851962 MPM851955:MPN851962 MZI851955:MZJ851962 NJE851955:NJF851962 NTA851955:NTB851962 OCW851955:OCX851962 OMS851955:OMT851962 OWO851955:OWP851962 PGK851955:PGL851962 PQG851955:PQH851962 QAC851955:QAD851962 QJY851955:QJZ851962 QTU851955:QTV851962 RDQ851955:RDR851962 RNM851955:RNN851962 RXI851955:RXJ851962 SHE851955:SHF851962 SRA851955:SRB851962 TAW851955:TAX851962 TKS851955:TKT851962 TUO851955:TUP851962 UEK851955:UEL851962 UOG851955:UOH851962 UYC851955:UYD851962 VHY851955:VHZ851962 VRU851955:VRV851962 WBQ851955:WBR851962 WLM851955:WLN851962 WVI851955:WVJ851962 I917491:J917498 IW917491:IX917498 SS917491:ST917498 ACO917491:ACP917498 AMK917491:AML917498 AWG917491:AWH917498 BGC917491:BGD917498 BPY917491:BPZ917498 BZU917491:BZV917498 CJQ917491:CJR917498 CTM917491:CTN917498 DDI917491:DDJ917498 DNE917491:DNF917498 DXA917491:DXB917498 EGW917491:EGX917498 EQS917491:EQT917498 FAO917491:FAP917498 FKK917491:FKL917498 FUG917491:FUH917498 GEC917491:GED917498 GNY917491:GNZ917498 GXU917491:GXV917498 HHQ917491:HHR917498 HRM917491:HRN917498 IBI917491:IBJ917498 ILE917491:ILF917498 IVA917491:IVB917498 JEW917491:JEX917498 JOS917491:JOT917498 JYO917491:JYP917498 KIK917491:KIL917498 KSG917491:KSH917498 LCC917491:LCD917498 LLY917491:LLZ917498 LVU917491:LVV917498 MFQ917491:MFR917498 MPM917491:MPN917498 MZI917491:MZJ917498 NJE917491:NJF917498 NTA917491:NTB917498 OCW917491:OCX917498 OMS917491:OMT917498 OWO917491:OWP917498 PGK917491:PGL917498 PQG917491:PQH917498 QAC917491:QAD917498 QJY917491:QJZ917498 QTU917491:QTV917498 RDQ917491:RDR917498 RNM917491:RNN917498 RXI917491:RXJ917498 SHE917491:SHF917498 SRA917491:SRB917498 TAW917491:TAX917498 TKS917491:TKT917498 TUO917491:TUP917498 UEK917491:UEL917498 UOG917491:UOH917498 UYC917491:UYD917498 VHY917491:VHZ917498 VRU917491:VRV917498 WBQ917491:WBR917498 WLM917491:WLN917498 WVI917491:WVJ917498 I983027:J983034 IW983027:IX983034 SS983027:ST983034 ACO983027:ACP983034 AMK983027:AML983034 AWG983027:AWH983034 BGC983027:BGD983034 BPY983027:BPZ983034 BZU983027:BZV983034 CJQ983027:CJR983034 CTM983027:CTN983034 DDI983027:DDJ983034 DNE983027:DNF983034 DXA983027:DXB983034 EGW983027:EGX983034 EQS983027:EQT983034 FAO983027:FAP983034 FKK983027:FKL983034 FUG983027:FUH983034 GEC983027:GED983034 GNY983027:GNZ983034 GXU983027:GXV983034 HHQ983027:HHR983034 HRM983027:HRN983034 IBI983027:IBJ983034 ILE983027:ILF983034 IVA983027:IVB983034 JEW983027:JEX983034 JOS983027:JOT983034 JYO983027:JYP983034 KIK983027:KIL983034 KSG983027:KSH983034 LCC983027:LCD983034 LLY983027:LLZ983034 LVU983027:LVV983034 MFQ983027:MFR983034 MPM983027:MPN983034 MZI983027:MZJ983034 NJE983027:NJF983034 NTA983027:NTB983034 OCW983027:OCX983034 OMS983027:OMT983034 OWO983027:OWP983034 PGK983027:PGL983034 PQG983027:PQH983034 QAC983027:QAD983034 QJY983027:QJZ983034 QTU983027:QTV983034 RDQ983027:RDR983034 RNM983027:RNN983034 RXI983027:RXJ983034 SHE983027:SHF983034 SRA983027:SRB983034 TAW983027:TAX983034 TKS983027:TKT983034 TUO983027:TUP983034 UEK983027:UEL983034 UOG983027:UOH983034 UYC983027:UYD983034 VHY983027:VHZ983034 VRU983027:VRV983034 WBQ983027:WBR983034 WLM983027:WLN983034 WVI19:WVJ27 WLM19:WLN27 WBQ19:WBR27 VRU19:VRV27 VHY19:VHZ27 UYC19:UYD27 UOG19:UOH27 UEK19:UEL27 TUO19:TUP27 TKS19:TKT27 TAW19:TAX27 SRA19:SRB27 SHE19:SHF27 RXI19:RXJ27 RNM19:RNN27 RDQ19:RDR27 QTU19:QTV27 QJY19:QJZ27 QAC19:QAD27 PQG19:PQH27 PGK19:PGL27 OWO19:OWP27 OMS19:OMT27 OCW19:OCX27 NTA19:NTB27 NJE19:NJF27 MZI19:MZJ27 MPM19:MPN27 MFQ19:MFR27 LVU19:LVV27 LLY19:LLZ27 LCC19:LCD27 KSG19:KSH27 KIK19:KIL27 JYO19:JYP27 JOS19:JOT27 JEW19:JEX27 IVA19:IVB27 ILE19:ILF27 IBI19:IBJ27 HRM19:HRN27 HHQ19:HHR27 GXU19:GXV27 GNY19:GNZ27 GEC19:GED27 FUG19:FUH27 FKK19:FKL27 FAO19:FAP27 EQS19:EQT27 EGW19:EGX27 DXA19:DXB27 DNE19:DNF27 DDI19:DDJ27 CTM19:CTN27 CJQ19:CJR27 BZU19:BZV27 BPY19:BPZ27 BGC19:BGD27 AWG19:AWH27 AMK19:AML27 ACO19:ACP27 SS19:ST27 IW19:IX27 I19:J27">
      <formula1>"1,2,3"</formula1>
    </dataValidation>
    <dataValidation type="list" allowBlank="1" showInputMessage="1" showErrorMessage="1" sqref="AC65543:AC65549 JO65543:JO65549 TK65543:TK65549 ADG65543:ADG65549 ANC65543:ANC65549 AWY65543:AWY65549 BGU65543:BGU65549 BQQ65543:BQQ65549 CAM65543:CAM65549 CKI65543:CKI65549 CUE65543:CUE65549 DEA65543:DEA65549 DNW65543:DNW65549 DXS65543:DXS65549 EHO65543:EHO65549 ERK65543:ERK65549 FBG65543:FBG65549 FLC65543:FLC65549 FUY65543:FUY65549 GEU65543:GEU65549 GOQ65543:GOQ65549 GYM65543:GYM65549 HII65543:HII65549 HSE65543:HSE65549 ICA65543:ICA65549 ILW65543:ILW65549 IVS65543:IVS65549 JFO65543:JFO65549 JPK65543:JPK65549 JZG65543:JZG65549 KJC65543:KJC65549 KSY65543:KSY65549 LCU65543:LCU65549 LMQ65543:LMQ65549 LWM65543:LWM65549 MGI65543:MGI65549 MQE65543:MQE65549 NAA65543:NAA65549 NJW65543:NJW65549 NTS65543:NTS65549 ODO65543:ODO65549 ONK65543:ONK65549 OXG65543:OXG65549 PHC65543:PHC65549 PQY65543:PQY65549 QAU65543:QAU65549 QKQ65543:QKQ65549 QUM65543:QUM65549 REI65543:REI65549 ROE65543:ROE65549 RYA65543:RYA65549 SHW65543:SHW65549 SRS65543:SRS65549 TBO65543:TBO65549 TLK65543:TLK65549 TVG65543:TVG65549 UFC65543:UFC65549 UOY65543:UOY65549 UYU65543:UYU65549 VIQ65543:VIQ65549 VSM65543:VSM65549 WCI65543:WCI65549 WME65543:WME65549 WWA65543:WWA65549 AC131079:AC131085 JO131079:JO131085 TK131079:TK131085 ADG131079:ADG131085 ANC131079:ANC131085 AWY131079:AWY131085 BGU131079:BGU131085 BQQ131079:BQQ131085 CAM131079:CAM131085 CKI131079:CKI131085 CUE131079:CUE131085 DEA131079:DEA131085 DNW131079:DNW131085 DXS131079:DXS131085 EHO131079:EHO131085 ERK131079:ERK131085 FBG131079:FBG131085 FLC131079:FLC131085 FUY131079:FUY131085 GEU131079:GEU131085 GOQ131079:GOQ131085 GYM131079:GYM131085 HII131079:HII131085 HSE131079:HSE131085 ICA131079:ICA131085 ILW131079:ILW131085 IVS131079:IVS131085 JFO131079:JFO131085 JPK131079:JPK131085 JZG131079:JZG131085 KJC131079:KJC131085 KSY131079:KSY131085 LCU131079:LCU131085 LMQ131079:LMQ131085 LWM131079:LWM131085 MGI131079:MGI131085 MQE131079:MQE131085 NAA131079:NAA131085 NJW131079:NJW131085 NTS131079:NTS131085 ODO131079:ODO131085 ONK131079:ONK131085 OXG131079:OXG131085 PHC131079:PHC131085 PQY131079:PQY131085 QAU131079:QAU131085 QKQ131079:QKQ131085 QUM131079:QUM131085 REI131079:REI131085 ROE131079:ROE131085 RYA131079:RYA131085 SHW131079:SHW131085 SRS131079:SRS131085 TBO131079:TBO131085 TLK131079:TLK131085 TVG131079:TVG131085 UFC131079:UFC131085 UOY131079:UOY131085 UYU131079:UYU131085 VIQ131079:VIQ131085 VSM131079:VSM131085 WCI131079:WCI131085 WME131079:WME131085 WWA131079:WWA131085 AC196615:AC196621 JO196615:JO196621 TK196615:TK196621 ADG196615:ADG196621 ANC196615:ANC196621 AWY196615:AWY196621 BGU196615:BGU196621 BQQ196615:BQQ196621 CAM196615:CAM196621 CKI196615:CKI196621 CUE196615:CUE196621 DEA196615:DEA196621 DNW196615:DNW196621 DXS196615:DXS196621 EHO196615:EHO196621 ERK196615:ERK196621 FBG196615:FBG196621 FLC196615:FLC196621 FUY196615:FUY196621 GEU196615:GEU196621 GOQ196615:GOQ196621 GYM196615:GYM196621 HII196615:HII196621 HSE196615:HSE196621 ICA196615:ICA196621 ILW196615:ILW196621 IVS196615:IVS196621 JFO196615:JFO196621 JPK196615:JPK196621 JZG196615:JZG196621 KJC196615:KJC196621 KSY196615:KSY196621 LCU196615:LCU196621 LMQ196615:LMQ196621 LWM196615:LWM196621 MGI196615:MGI196621 MQE196615:MQE196621 NAA196615:NAA196621 NJW196615:NJW196621 NTS196615:NTS196621 ODO196615:ODO196621 ONK196615:ONK196621 OXG196615:OXG196621 PHC196615:PHC196621 PQY196615:PQY196621 QAU196615:QAU196621 QKQ196615:QKQ196621 QUM196615:QUM196621 REI196615:REI196621 ROE196615:ROE196621 RYA196615:RYA196621 SHW196615:SHW196621 SRS196615:SRS196621 TBO196615:TBO196621 TLK196615:TLK196621 TVG196615:TVG196621 UFC196615:UFC196621 UOY196615:UOY196621 UYU196615:UYU196621 VIQ196615:VIQ196621 VSM196615:VSM196621 WCI196615:WCI196621 WME196615:WME196621 WWA196615:WWA196621 AC262151:AC262157 JO262151:JO262157 TK262151:TK262157 ADG262151:ADG262157 ANC262151:ANC262157 AWY262151:AWY262157 BGU262151:BGU262157 BQQ262151:BQQ262157 CAM262151:CAM262157 CKI262151:CKI262157 CUE262151:CUE262157 DEA262151:DEA262157 DNW262151:DNW262157 DXS262151:DXS262157 EHO262151:EHO262157 ERK262151:ERK262157 FBG262151:FBG262157 FLC262151:FLC262157 FUY262151:FUY262157 GEU262151:GEU262157 GOQ262151:GOQ262157 GYM262151:GYM262157 HII262151:HII262157 HSE262151:HSE262157 ICA262151:ICA262157 ILW262151:ILW262157 IVS262151:IVS262157 JFO262151:JFO262157 JPK262151:JPK262157 JZG262151:JZG262157 KJC262151:KJC262157 KSY262151:KSY262157 LCU262151:LCU262157 LMQ262151:LMQ262157 LWM262151:LWM262157 MGI262151:MGI262157 MQE262151:MQE262157 NAA262151:NAA262157 NJW262151:NJW262157 NTS262151:NTS262157 ODO262151:ODO262157 ONK262151:ONK262157 OXG262151:OXG262157 PHC262151:PHC262157 PQY262151:PQY262157 QAU262151:QAU262157 QKQ262151:QKQ262157 QUM262151:QUM262157 REI262151:REI262157 ROE262151:ROE262157 RYA262151:RYA262157 SHW262151:SHW262157 SRS262151:SRS262157 TBO262151:TBO262157 TLK262151:TLK262157 TVG262151:TVG262157 UFC262151:UFC262157 UOY262151:UOY262157 UYU262151:UYU262157 VIQ262151:VIQ262157 VSM262151:VSM262157 WCI262151:WCI262157 WME262151:WME262157 WWA262151:WWA262157 AC327687:AC327693 JO327687:JO327693 TK327687:TK327693 ADG327687:ADG327693 ANC327687:ANC327693 AWY327687:AWY327693 BGU327687:BGU327693 BQQ327687:BQQ327693 CAM327687:CAM327693 CKI327687:CKI327693 CUE327687:CUE327693 DEA327687:DEA327693 DNW327687:DNW327693 DXS327687:DXS327693 EHO327687:EHO327693 ERK327687:ERK327693 FBG327687:FBG327693 FLC327687:FLC327693 FUY327687:FUY327693 GEU327687:GEU327693 GOQ327687:GOQ327693 GYM327687:GYM327693 HII327687:HII327693 HSE327687:HSE327693 ICA327687:ICA327693 ILW327687:ILW327693 IVS327687:IVS327693 JFO327687:JFO327693 JPK327687:JPK327693 JZG327687:JZG327693 KJC327687:KJC327693 KSY327687:KSY327693 LCU327687:LCU327693 LMQ327687:LMQ327693 LWM327687:LWM327693 MGI327687:MGI327693 MQE327687:MQE327693 NAA327687:NAA327693 NJW327687:NJW327693 NTS327687:NTS327693 ODO327687:ODO327693 ONK327687:ONK327693 OXG327687:OXG327693 PHC327687:PHC327693 PQY327687:PQY327693 QAU327687:QAU327693 QKQ327687:QKQ327693 QUM327687:QUM327693 REI327687:REI327693 ROE327687:ROE327693 RYA327687:RYA327693 SHW327687:SHW327693 SRS327687:SRS327693 TBO327687:TBO327693 TLK327687:TLK327693 TVG327687:TVG327693 UFC327687:UFC327693 UOY327687:UOY327693 UYU327687:UYU327693 VIQ327687:VIQ327693 VSM327687:VSM327693 WCI327687:WCI327693 WME327687:WME327693 WWA327687:WWA327693 AC393223:AC393229 JO393223:JO393229 TK393223:TK393229 ADG393223:ADG393229 ANC393223:ANC393229 AWY393223:AWY393229 BGU393223:BGU393229 BQQ393223:BQQ393229 CAM393223:CAM393229 CKI393223:CKI393229 CUE393223:CUE393229 DEA393223:DEA393229 DNW393223:DNW393229 DXS393223:DXS393229 EHO393223:EHO393229 ERK393223:ERK393229 FBG393223:FBG393229 FLC393223:FLC393229 FUY393223:FUY393229 GEU393223:GEU393229 GOQ393223:GOQ393229 GYM393223:GYM393229 HII393223:HII393229 HSE393223:HSE393229 ICA393223:ICA393229 ILW393223:ILW393229 IVS393223:IVS393229 JFO393223:JFO393229 JPK393223:JPK393229 JZG393223:JZG393229 KJC393223:KJC393229 KSY393223:KSY393229 LCU393223:LCU393229 LMQ393223:LMQ393229 LWM393223:LWM393229 MGI393223:MGI393229 MQE393223:MQE393229 NAA393223:NAA393229 NJW393223:NJW393229 NTS393223:NTS393229 ODO393223:ODO393229 ONK393223:ONK393229 OXG393223:OXG393229 PHC393223:PHC393229 PQY393223:PQY393229 QAU393223:QAU393229 QKQ393223:QKQ393229 QUM393223:QUM393229 REI393223:REI393229 ROE393223:ROE393229 RYA393223:RYA393229 SHW393223:SHW393229 SRS393223:SRS393229 TBO393223:TBO393229 TLK393223:TLK393229 TVG393223:TVG393229 UFC393223:UFC393229 UOY393223:UOY393229 UYU393223:UYU393229 VIQ393223:VIQ393229 VSM393223:VSM393229 WCI393223:WCI393229 WME393223:WME393229 WWA393223:WWA393229 AC458759:AC458765 JO458759:JO458765 TK458759:TK458765 ADG458759:ADG458765 ANC458759:ANC458765 AWY458759:AWY458765 BGU458759:BGU458765 BQQ458759:BQQ458765 CAM458759:CAM458765 CKI458759:CKI458765 CUE458759:CUE458765 DEA458759:DEA458765 DNW458759:DNW458765 DXS458759:DXS458765 EHO458759:EHO458765 ERK458759:ERK458765 FBG458759:FBG458765 FLC458759:FLC458765 FUY458759:FUY458765 GEU458759:GEU458765 GOQ458759:GOQ458765 GYM458759:GYM458765 HII458759:HII458765 HSE458759:HSE458765 ICA458759:ICA458765 ILW458759:ILW458765 IVS458759:IVS458765 JFO458759:JFO458765 JPK458759:JPK458765 JZG458759:JZG458765 KJC458759:KJC458765 KSY458759:KSY458765 LCU458759:LCU458765 LMQ458759:LMQ458765 LWM458759:LWM458765 MGI458759:MGI458765 MQE458759:MQE458765 NAA458759:NAA458765 NJW458759:NJW458765 NTS458759:NTS458765 ODO458759:ODO458765 ONK458759:ONK458765 OXG458759:OXG458765 PHC458759:PHC458765 PQY458759:PQY458765 QAU458759:QAU458765 QKQ458759:QKQ458765 QUM458759:QUM458765 REI458759:REI458765 ROE458759:ROE458765 RYA458759:RYA458765 SHW458759:SHW458765 SRS458759:SRS458765 TBO458759:TBO458765 TLK458759:TLK458765 TVG458759:TVG458765 UFC458759:UFC458765 UOY458759:UOY458765 UYU458759:UYU458765 VIQ458759:VIQ458765 VSM458759:VSM458765 WCI458759:WCI458765 WME458759:WME458765 WWA458759:WWA458765 AC524295:AC524301 JO524295:JO524301 TK524295:TK524301 ADG524295:ADG524301 ANC524295:ANC524301 AWY524295:AWY524301 BGU524295:BGU524301 BQQ524295:BQQ524301 CAM524295:CAM524301 CKI524295:CKI524301 CUE524295:CUE524301 DEA524295:DEA524301 DNW524295:DNW524301 DXS524295:DXS524301 EHO524295:EHO524301 ERK524295:ERK524301 FBG524295:FBG524301 FLC524295:FLC524301 FUY524295:FUY524301 GEU524295:GEU524301 GOQ524295:GOQ524301 GYM524295:GYM524301 HII524295:HII524301 HSE524295:HSE524301 ICA524295:ICA524301 ILW524295:ILW524301 IVS524295:IVS524301 JFO524295:JFO524301 JPK524295:JPK524301 JZG524295:JZG524301 KJC524295:KJC524301 KSY524295:KSY524301 LCU524295:LCU524301 LMQ524295:LMQ524301 LWM524295:LWM524301 MGI524295:MGI524301 MQE524295:MQE524301 NAA524295:NAA524301 NJW524295:NJW524301 NTS524295:NTS524301 ODO524295:ODO524301 ONK524295:ONK524301 OXG524295:OXG524301 PHC524295:PHC524301 PQY524295:PQY524301 QAU524295:QAU524301 QKQ524295:QKQ524301 QUM524295:QUM524301 REI524295:REI524301 ROE524295:ROE524301 RYA524295:RYA524301 SHW524295:SHW524301 SRS524295:SRS524301 TBO524295:TBO524301 TLK524295:TLK524301 TVG524295:TVG524301 UFC524295:UFC524301 UOY524295:UOY524301 UYU524295:UYU524301 VIQ524295:VIQ524301 VSM524295:VSM524301 WCI524295:WCI524301 WME524295:WME524301 WWA524295:WWA524301 AC589831:AC589837 JO589831:JO589837 TK589831:TK589837 ADG589831:ADG589837 ANC589831:ANC589837 AWY589831:AWY589837 BGU589831:BGU589837 BQQ589831:BQQ589837 CAM589831:CAM589837 CKI589831:CKI589837 CUE589831:CUE589837 DEA589831:DEA589837 DNW589831:DNW589837 DXS589831:DXS589837 EHO589831:EHO589837 ERK589831:ERK589837 FBG589831:FBG589837 FLC589831:FLC589837 FUY589831:FUY589837 GEU589831:GEU589837 GOQ589831:GOQ589837 GYM589831:GYM589837 HII589831:HII589837 HSE589831:HSE589837 ICA589831:ICA589837 ILW589831:ILW589837 IVS589831:IVS589837 JFO589831:JFO589837 JPK589831:JPK589837 JZG589831:JZG589837 KJC589831:KJC589837 KSY589831:KSY589837 LCU589831:LCU589837 LMQ589831:LMQ589837 LWM589831:LWM589837 MGI589831:MGI589837 MQE589831:MQE589837 NAA589831:NAA589837 NJW589831:NJW589837 NTS589831:NTS589837 ODO589831:ODO589837 ONK589831:ONK589837 OXG589831:OXG589837 PHC589831:PHC589837 PQY589831:PQY589837 QAU589831:QAU589837 QKQ589831:QKQ589837 QUM589831:QUM589837 REI589831:REI589837 ROE589831:ROE589837 RYA589831:RYA589837 SHW589831:SHW589837 SRS589831:SRS589837 TBO589831:TBO589837 TLK589831:TLK589837 TVG589831:TVG589837 UFC589831:UFC589837 UOY589831:UOY589837 UYU589831:UYU589837 VIQ589831:VIQ589837 VSM589831:VSM589837 WCI589831:WCI589837 WME589831:WME589837 WWA589831:WWA589837 AC655367:AC655373 JO655367:JO655373 TK655367:TK655373 ADG655367:ADG655373 ANC655367:ANC655373 AWY655367:AWY655373 BGU655367:BGU655373 BQQ655367:BQQ655373 CAM655367:CAM655373 CKI655367:CKI655373 CUE655367:CUE655373 DEA655367:DEA655373 DNW655367:DNW655373 DXS655367:DXS655373 EHO655367:EHO655373 ERK655367:ERK655373 FBG655367:FBG655373 FLC655367:FLC655373 FUY655367:FUY655373 GEU655367:GEU655373 GOQ655367:GOQ655373 GYM655367:GYM655373 HII655367:HII655373 HSE655367:HSE655373 ICA655367:ICA655373 ILW655367:ILW655373 IVS655367:IVS655373 JFO655367:JFO655373 JPK655367:JPK655373 JZG655367:JZG655373 KJC655367:KJC655373 KSY655367:KSY655373 LCU655367:LCU655373 LMQ655367:LMQ655373 LWM655367:LWM655373 MGI655367:MGI655373 MQE655367:MQE655373 NAA655367:NAA655373 NJW655367:NJW655373 NTS655367:NTS655373 ODO655367:ODO655373 ONK655367:ONK655373 OXG655367:OXG655373 PHC655367:PHC655373 PQY655367:PQY655373 QAU655367:QAU655373 QKQ655367:QKQ655373 QUM655367:QUM655373 REI655367:REI655373 ROE655367:ROE655373 RYA655367:RYA655373 SHW655367:SHW655373 SRS655367:SRS655373 TBO655367:TBO655373 TLK655367:TLK655373 TVG655367:TVG655373 UFC655367:UFC655373 UOY655367:UOY655373 UYU655367:UYU655373 VIQ655367:VIQ655373 VSM655367:VSM655373 WCI655367:WCI655373 WME655367:WME655373 WWA655367:WWA655373 AC720903:AC720909 JO720903:JO720909 TK720903:TK720909 ADG720903:ADG720909 ANC720903:ANC720909 AWY720903:AWY720909 BGU720903:BGU720909 BQQ720903:BQQ720909 CAM720903:CAM720909 CKI720903:CKI720909 CUE720903:CUE720909 DEA720903:DEA720909 DNW720903:DNW720909 DXS720903:DXS720909 EHO720903:EHO720909 ERK720903:ERK720909 FBG720903:FBG720909 FLC720903:FLC720909 FUY720903:FUY720909 GEU720903:GEU720909 GOQ720903:GOQ720909 GYM720903:GYM720909 HII720903:HII720909 HSE720903:HSE720909 ICA720903:ICA720909 ILW720903:ILW720909 IVS720903:IVS720909 JFO720903:JFO720909 JPK720903:JPK720909 JZG720903:JZG720909 KJC720903:KJC720909 KSY720903:KSY720909 LCU720903:LCU720909 LMQ720903:LMQ720909 LWM720903:LWM720909 MGI720903:MGI720909 MQE720903:MQE720909 NAA720903:NAA720909 NJW720903:NJW720909 NTS720903:NTS720909 ODO720903:ODO720909 ONK720903:ONK720909 OXG720903:OXG720909 PHC720903:PHC720909 PQY720903:PQY720909 QAU720903:QAU720909 QKQ720903:QKQ720909 QUM720903:QUM720909 REI720903:REI720909 ROE720903:ROE720909 RYA720903:RYA720909 SHW720903:SHW720909 SRS720903:SRS720909 TBO720903:TBO720909 TLK720903:TLK720909 TVG720903:TVG720909 UFC720903:UFC720909 UOY720903:UOY720909 UYU720903:UYU720909 VIQ720903:VIQ720909 VSM720903:VSM720909 WCI720903:WCI720909 WME720903:WME720909 WWA720903:WWA720909 AC786439:AC786445 JO786439:JO786445 TK786439:TK786445 ADG786439:ADG786445 ANC786439:ANC786445 AWY786439:AWY786445 BGU786439:BGU786445 BQQ786439:BQQ786445 CAM786439:CAM786445 CKI786439:CKI786445 CUE786439:CUE786445 DEA786439:DEA786445 DNW786439:DNW786445 DXS786439:DXS786445 EHO786439:EHO786445 ERK786439:ERK786445 FBG786439:FBG786445 FLC786439:FLC786445 FUY786439:FUY786445 GEU786439:GEU786445 GOQ786439:GOQ786445 GYM786439:GYM786445 HII786439:HII786445 HSE786439:HSE786445 ICA786439:ICA786445 ILW786439:ILW786445 IVS786439:IVS786445 JFO786439:JFO786445 JPK786439:JPK786445 JZG786439:JZG786445 KJC786439:KJC786445 KSY786439:KSY786445 LCU786439:LCU786445 LMQ786439:LMQ786445 LWM786439:LWM786445 MGI786439:MGI786445 MQE786439:MQE786445 NAA786439:NAA786445 NJW786439:NJW786445 NTS786439:NTS786445 ODO786439:ODO786445 ONK786439:ONK786445 OXG786439:OXG786445 PHC786439:PHC786445 PQY786439:PQY786445 QAU786439:QAU786445 QKQ786439:QKQ786445 QUM786439:QUM786445 REI786439:REI786445 ROE786439:ROE786445 RYA786439:RYA786445 SHW786439:SHW786445 SRS786439:SRS786445 TBO786439:TBO786445 TLK786439:TLK786445 TVG786439:TVG786445 UFC786439:UFC786445 UOY786439:UOY786445 UYU786439:UYU786445 VIQ786439:VIQ786445 VSM786439:VSM786445 WCI786439:WCI786445 WME786439:WME786445 WWA786439:WWA786445 AC851975:AC851981 JO851975:JO851981 TK851975:TK851981 ADG851975:ADG851981 ANC851975:ANC851981 AWY851975:AWY851981 BGU851975:BGU851981 BQQ851975:BQQ851981 CAM851975:CAM851981 CKI851975:CKI851981 CUE851975:CUE851981 DEA851975:DEA851981 DNW851975:DNW851981 DXS851975:DXS851981 EHO851975:EHO851981 ERK851975:ERK851981 FBG851975:FBG851981 FLC851975:FLC851981 FUY851975:FUY851981 GEU851975:GEU851981 GOQ851975:GOQ851981 GYM851975:GYM851981 HII851975:HII851981 HSE851975:HSE851981 ICA851975:ICA851981 ILW851975:ILW851981 IVS851975:IVS851981 JFO851975:JFO851981 JPK851975:JPK851981 JZG851975:JZG851981 KJC851975:KJC851981 KSY851975:KSY851981 LCU851975:LCU851981 LMQ851975:LMQ851981 LWM851975:LWM851981 MGI851975:MGI851981 MQE851975:MQE851981 NAA851975:NAA851981 NJW851975:NJW851981 NTS851975:NTS851981 ODO851975:ODO851981 ONK851975:ONK851981 OXG851975:OXG851981 PHC851975:PHC851981 PQY851975:PQY851981 QAU851975:QAU851981 QKQ851975:QKQ851981 QUM851975:QUM851981 REI851975:REI851981 ROE851975:ROE851981 RYA851975:RYA851981 SHW851975:SHW851981 SRS851975:SRS851981 TBO851975:TBO851981 TLK851975:TLK851981 TVG851975:TVG851981 UFC851975:UFC851981 UOY851975:UOY851981 UYU851975:UYU851981 VIQ851975:VIQ851981 VSM851975:VSM851981 WCI851975:WCI851981 WME851975:WME851981 WWA851975:WWA851981 AC917511:AC917517 JO917511:JO917517 TK917511:TK917517 ADG917511:ADG917517 ANC917511:ANC917517 AWY917511:AWY917517 BGU917511:BGU917517 BQQ917511:BQQ917517 CAM917511:CAM917517 CKI917511:CKI917517 CUE917511:CUE917517 DEA917511:DEA917517 DNW917511:DNW917517 DXS917511:DXS917517 EHO917511:EHO917517 ERK917511:ERK917517 FBG917511:FBG917517 FLC917511:FLC917517 FUY917511:FUY917517 GEU917511:GEU917517 GOQ917511:GOQ917517 GYM917511:GYM917517 HII917511:HII917517 HSE917511:HSE917517 ICA917511:ICA917517 ILW917511:ILW917517 IVS917511:IVS917517 JFO917511:JFO917517 JPK917511:JPK917517 JZG917511:JZG917517 KJC917511:KJC917517 KSY917511:KSY917517 LCU917511:LCU917517 LMQ917511:LMQ917517 LWM917511:LWM917517 MGI917511:MGI917517 MQE917511:MQE917517 NAA917511:NAA917517 NJW917511:NJW917517 NTS917511:NTS917517 ODO917511:ODO917517 ONK917511:ONK917517 OXG917511:OXG917517 PHC917511:PHC917517 PQY917511:PQY917517 QAU917511:QAU917517 QKQ917511:QKQ917517 QUM917511:QUM917517 REI917511:REI917517 ROE917511:ROE917517 RYA917511:RYA917517 SHW917511:SHW917517 SRS917511:SRS917517 TBO917511:TBO917517 TLK917511:TLK917517 TVG917511:TVG917517 UFC917511:UFC917517 UOY917511:UOY917517 UYU917511:UYU917517 VIQ917511:VIQ917517 VSM917511:VSM917517 WCI917511:WCI917517 WME917511:WME917517 WWA917511:WWA917517 AC983047:AC983053 JO983047:JO983053 TK983047:TK983053 ADG983047:ADG983053 ANC983047:ANC983053 AWY983047:AWY983053 BGU983047:BGU983053 BQQ983047:BQQ983053 CAM983047:CAM983053 CKI983047:CKI983053 CUE983047:CUE983053 DEA983047:DEA983053 DNW983047:DNW983053 DXS983047:DXS983053 EHO983047:EHO983053 ERK983047:ERK983053 FBG983047:FBG983053 FLC983047:FLC983053 FUY983047:FUY983053 GEU983047:GEU983053 GOQ983047:GOQ983053 GYM983047:GYM983053 HII983047:HII983053 HSE983047:HSE983053 ICA983047:ICA983053 ILW983047:ILW983053 IVS983047:IVS983053 JFO983047:JFO983053 JPK983047:JPK983053 JZG983047:JZG983053 KJC983047:KJC983053 KSY983047:KSY983053 LCU983047:LCU983053 LMQ983047:LMQ983053 LWM983047:LWM983053 MGI983047:MGI983053 MQE983047:MQE983053 NAA983047:NAA983053 NJW983047:NJW983053 NTS983047:NTS983053 ODO983047:ODO983053 ONK983047:ONK983053 OXG983047:OXG983053 PHC983047:PHC983053 PQY983047:PQY983053 QAU983047:QAU983053 QKQ983047:QKQ983053 QUM983047:QUM983053 REI983047:REI983053 ROE983047:ROE983053 RYA983047:RYA983053 SHW983047:SHW983053 SRS983047:SRS983053 TBO983047:TBO983053 TLK983047:TLK983053 TVG983047:TVG983053 UFC983047:UFC983053 UOY983047:UOY983053 UYU983047:UYU983053 VIQ983047:VIQ983053 VSM983047:VSM983053 WCI983047:WCI983053 WME983047:WME983053 WWA983047:WWA983053 WWA983027:WWA983034 AC65532:AC65541 JO65532:JO65541 TK65532:TK65541 ADG65532:ADG65541 ANC65532:ANC65541 AWY65532:AWY65541 BGU65532:BGU65541 BQQ65532:BQQ65541 CAM65532:CAM65541 CKI65532:CKI65541 CUE65532:CUE65541 DEA65532:DEA65541 DNW65532:DNW65541 DXS65532:DXS65541 EHO65532:EHO65541 ERK65532:ERK65541 FBG65532:FBG65541 FLC65532:FLC65541 FUY65532:FUY65541 GEU65532:GEU65541 GOQ65532:GOQ65541 GYM65532:GYM65541 HII65532:HII65541 HSE65532:HSE65541 ICA65532:ICA65541 ILW65532:ILW65541 IVS65532:IVS65541 JFO65532:JFO65541 JPK65532:JPK65541 JZG65532:JZG65541 KJC65532:KJC65541 KSY65532:KSY65541 LCU65532:LCU65541 LMQ65532:LMQ65541 LWM65532:LWM65541 MGI65532:MGI65541 MQE65532:MQE65541 NAA65532:NAA65541 NJW65532:NJW65541 NTS65532:NTS65541 ODO65532:ODO65541 ONK65532:ONK65541 OXG65532:OXG65541 PHC65532:PHC65541 PQY65532:PQY65541 QAU65532:QAU65541 QKQ65532:QKQ65541 QUM65532:QUM65541 REI65532:REI65541 ROE65532:ROE65541 RYA65532:RYA65541 SHW65532:SHW65541 SRS65532:SRS65541 TBO65532:TBO65541 TLK65532:TLK65541 TVG65532:TVG65541 UFC65532:UFC65541 UOY65532:UOY65541 UYU65532:UYU65541 VIQ65532:VIQ65541 VSM65532:VSM65541 WCI65532:WCI65541 WME65532:WME65541 WWA65532:WWA65541 AC131068:AC131077 JO131068:JO131077 TK131068:TK131077 ADG131068:ADG131077 ANC131068:ANC131077 AWY131068:AWY131077 BGU131068:BGU131077 BQQ131068:BQQ131077 CAM131068:CAM131077 CKI131068:CKI131077 CUE131068:CUE131077 DEA131068:DEA131077 DNW131068:DNW131077 DXS131068:DXS131077 EHO131068:EHO131077 ERK131068:ERK131077 FBG131068:FBG131077 FLC131068:FLC131077 FUY131068:FUY131077 GEU131068:GEU131077 GOQ131068:GOQ131077 GYM131068:GYM131077 HII131068:HII131077 HSE131068:HSE131077 ICA131068:ICA131077 ILW131068:ILW131077 IVS131068:IVS131077 JFO131068:JFO131077 JPK131068:JPK131077 JZG131068:JZG131077 KJC131068:KJC131077 KSY131068:KSY131077 LCU131068:LCU131077 LMQ131068:LMQ131077 LWM131068:LWM131077 MGI131068:MGI131077 MQE131068:MQE131077 NAA131068:NAA131077 NJW131068:NJW131077 NTS131068:NTS131077 ODO131068:ODO131077 ONK131068:ONK131077 OXG131068:OXG131077 PHC131068:PHC131077 PQY131068:PQY131077 QAU131068:QAU131077 QKQ131068:QKQ131077 QUM131068:QUM131077 REI131068:REI131077 ROE131068:ROE131077 RYA131068:RYA131077 SHW131068:SHW131077 SRS131068:SRS131077 TBO131068:TBO131077 TLK131068:TLK131077 TVG131068:TVG131077 UFC131068:UFC131077 UOY131068:UOY131077 UYU131068:UYU131077 VIQ131068:VIQ131077 VSM131068:VSM131077 WCI131068:WCI131077 WME131068:WME131077 WWA131068:WWA131077 AC196604:AC196613 JO196604:JO196613 TK196604:TK196613 ADG196604:ADG196613 ANC196604:ANC196613 AWY196604:AWY196613 BGU196604:BGU196613 BQQ196604:BQQ196613 CAM196604:CAM196613 CKI196604:CKI196613 CUE196604:CUE196613 DEA196604:DEA196613 DNW196604:DNW196613 DXS196604:DXS196613 EHO196604:EHO196613 ERK196604:ERK196613 FBG196604:FBG196613 FLC196604:FLC196613 FUY196604:FUY196613 GEU196604:GEU196613 GOQ196604:GOQ196613 GYM196604:GYM196613 HII196604:HII196613 HSE196604:HSE196613 ICA196604:ICA196613 ILW196604:ILW196613 IVS196604:IVS196613 JFO196604:JFO196613 JPK196604:JPK196613 JZG196604:JZG196613 KJC196604:KJC196613 KSY196604:KSY196613 LCU196604:LCU196613 LMQ196604:LMQ196613 LWM196604:LWM196613 MGI196604:MGI196613 MQE196604:MQE196613 NAA196604:NAA196613 NJW196604:NJW196613 NTS196604:NTS196613 ODO196604:ODO196613 ONK196604:ONK196613 OXG196604:OXG196613 PHC196604:PHC196613 PQY196604:PQY196613 QAU196604:QAU196613 QKQ196604:QKQ196613 QUM196604:QUM196613 REI196604:REI196613 ROE196604:ROE196613 RYA196604:RYA196613 SHW196604:SHW196613 SRS196604:SRS196613 TBO196604:TBO196613 TLK196604:TLK196613 TVG196604:TVG196613 UFC196604:UFC196613 UOY196604:UOY196613 UYU196604:UYU196613 VIQ196604:VIQ196613 VSM196604:VSM196613 WCI196604:WCI196613 WME196604:WME196613 WWA196604:WWA196613 AC262140:AC262149 JO262140:JO262149 TK262140:TK262149 ADG262140:ADG262149 ANC262140:ANC262149 AWY262140:AWY262149 BGU262140:BGU262149 BQQ262140:BQQ262149 CAM262140:CAM262149 CKI262140:CKI262149 CUE262140:CUE262149 DEA262140:DEA262149 DNW262140:DNW262149 DXS262140:DXS262149 EHO262140:EHO262149 ERK262140:ERK262149 FBG262140:FBG262149 FLC262140:FLC262149 FUY262140:FUY262149 GEU262140:GEU262149 GOQ262140:GOQ262149 GYM262140:GYM262149 HII262140:HII262149 HSE262140:HSE262149 ICA262140:ICA262149 ILW262140:ILW262149 IVS262140:IVS262149 JFO262140:JFO262149 JPK262140:JPK262149 JZG262140:JZG262149 KJC262140:KJC262149 KSY262140:KSY262149 LCU262140:LCU262149 LMQ262140:LMQ262149 LWM262140:LWM262149 MGI262140:MGI262149 MQE262140:MQE262149 NAA262140:NAA262149 NJW262140:NJW262149 NTS262140:NTS262149 ODO262140:ODO262149 ONK262140:ONK262149 OXG262140:OXG262149 PHC262140:PHC262149 PQY262140:PQY262149 QAU262140:QAU262149 QKQ262140:QKQ262149 QUM262140:QUM262149 REI262140:REI262149 ROE262140:ROE262149 RYA262140:RYA262149 SHW262140:SHW262149 SRS262140:SRS262149 TBO262140:TBO262149 TLK262140:TLK262149 TVG262140:TVG262149 UFC262140:UFC262149 UOY262140:UOY262149 UYU262140:UYU262149 VIQ262140:VIQ262149 VSM262140:VSM262149 WCI262140:WCI262149 WME262140:WME262149 WWA262140:WWA262149 AC327676:AC327685 JO327676:JO327685 TK327676:TK327685 ADG327676:ADG327685 ANC327676:ANC327685 AWY327676:AWY327685 BGU327676:BGU327685 BQQ327676:BQQ327685 CAM327676:CAM327685 CKI327676:CKI327685 CUE327676:CUE327685 DEA327676:DEA327685 DNW327676:DNW327685 DXS327676:DXS327685 EHO327676:EHO327685 ERK327676:ERK327685 FBG327676:FBG327685 FLC327676:FLC327685 FUY327676:FUY327685 GEU327676:GEU327685 GOQ327676:GOQ327685 GYM327676:GYM327685 HII327676:HII327685 HSE327676:HSE327685 ICA327676:ICA327685 ILW327676:ILW327685 IVS327676:IVS327685 JFO327676:JFO327685 JPK327676:JPK327685 JZG327676:JZG327685 KJC327676:KJC327685 KSY327676:KSY327685 LCU327676:LCU327685 LMQ327676:LMQ327685 LWM327676:LWM327685 MGI327676:MGI327685 MQE327676:MQE327685 NAA327676:NAA327685 NJW327676:NJW327685 NTS327676:NTS327685 ODO327676:ODO327685 ONK327676:ONK327685 OXG327676:OXG327685 PHC327676:PHC327685 PQY327676:PQY327685 QAU327676:QAU327685 QKQ327676:QKQ327685 QUM327676:QUM327685 REI327676:REI327685 ROE327676:ROE327685 RYA327676:RYA327685 SHW327676:SHW327685 SRS327676:SRS327685 TBO327676:TBO327685 TLK327676:TLK327685 TVG327676:TVG327685 UFC327676:UFC327685 UOY327676:UOY327685 UYU327676:UYU327685 VIQ327676:VIQ327685 VSM327676:VSM327685 WCI327676:WCI327685 WME327676:WME327685 WWA327676:WWA327685 AC393212:AC393221 JO393212:JO393221 TK393212:TK393221 ADG393212:ADG393221 ANC393212:ANC393221 AWY393212:AWY393221 BGU393212:BGU393221 BQQ393212:BQQ393221 CAM393212:CAM393221 CKI393212:CKI393221 CUE393212:CUE393221 DEA393212:DEA393221 DNW393212:DNW393221 DXS393212:DXS393221 EHO393212:EHO393221 ERK393212:ERK393221 FBG393212:FBG393221 FLC393212:FLC393221 FUY393212:FUY393221 GEU393212:GEU393221 GOQ393212:GOQ393221 GYM393212:GYM393221 HII393212:HII393221 HSE393212:HSE393221 ICA393212:ICA393221 ILW393212:ILW393221 IVS393212:IVS393221 JFO393212:JFO393221 JPK393212:JPK393221 JZG393212:JZG393221 KJC393212:KJC393221 KSY393212:KSY393221 LCU393212:LCU393221 LMQ393212:LMQ393221 LWM393212:LWM393221 MGI393212:MGI393221 MQE393212:MQE393221 NAA393212:NAA393221 NJW393212:NJW393221 NTS393212:NTS393221 ODO393212:ODO393221 ONK393212:ONK393221 OXG393212:OXG393221 PHC393212:PHC393221 PQY393212:PQY393221 QAU393212:QAU393221 QKQ393212:QKQ393221 QUM393212:QUM393221 REI393212:REI393221 ROE393212:ROE393221 RYA393212:RYA393221 SHW393212:SHW393221 SRS393212:SRS393221 TBO393212:TBO393221 TLK393212:TLK393221 TVG393212:TVG393221 UFC393212:UFC393221 UOY393212:UOY393221 UYU393212:UYU393221 VIQ393212:VIQ393221 VSM393212:VSM393221 WCI393212:WCI393221 WME393212:WME393221 WWA393212:WWA393221 AC458748:AC458757 JO458748:JO458757 TK458748:TK458757 ADG458748:ADG458757 ANC458748:ANC458757 AWY458748:AWY458757 BGU458748:BGU458757 BQQ458748:BQQ458757 CAM458748:CAM458757 CKI458748:CKI458757 CUE458748:CUE458757 DEA458748:DEA458757 DNW458748:DNW458757 DXS458748:DXS458757 EHO458748:EHO458757 ERK458748:ERK458757 FBG458748:FBG458757 FLC458748:FLC458757 FUY458748:FUY458757 GEU458748:GEU458757 GOQ458748:GOQ458757 GYM458748:GYM458757 HII458748:HII458757 HSE458748:HSE458757 ICA458748:ICA458757 ILW458748:ILW458757 IVS458748:IVS458757 JFO458748:JFO458757 JPK458748:JPK458757 JZG458748:JZG458757 KJC458748:KJC458757 KSY458748:KSY458757 LCU458748:LCU458757 LMQ458748:LMQ458757 LWM458748:LWM458757 MGI458748:MGI458757 MQE458748:MQE458757 NAA458748:NAA458757 NJW458748:NJW458757 NTS458748:NTS458757 ODO458748:ODO458757 ONK458748:ONK458757 OXG458748:OXG458757 PHC458748:PHC458757 PQY458748:PQY458757 QAU458748:QAU458757 QKQ458748:QKQ458757 QUM458748:QUM458757 REI458748:REI458757 ROE458748:ROE458757 RYA458748:RYA458757 SHW458748:SHW458757 SRS458748:SRS458757 TBO458748:TBO458757 TLK458748:TLK458757 TVG458748:TVG458757 UFC458748:UFC458757 UOY458748:UOY458757 UYU458748:UYU458757 VIQ458748:VIQ458757 VSM458748:VSM458757 WCI458748:WCI458757 WME458748:WME458757 WWA458748:WWA458757 AC524284:AC524293 JO524284:JO524293 TK524284:TK524293 ADG524284:ADG524293 ANC524284:ANC524293 AWY524284:AWY524293 BGU524284:BGU524293 BQQ524284:BQQ524293 CAM524284:CAM524293 CKI524284:CKI524293 CUE524284:CUE524293 DEA524284:DEA524293 DNW524284:DNW524293 DXS524284:DXS524293 EHO524284:EHO524293 ERK524284:ERK524293 FBG524284:FBG524293 FLC524284:FLC524293 FUY524284:FUY524293 GEU524284:GEU524293 GOQ524284:GOQ524293 GYM524284:GYM524293 HII524284:HII524293 HSE524284:HSE524293 ICA524284:ICA524293 ILW524284:ILW524293 IVS524284:IVS524293 JFO524284:JFO524293 JPK524284:JPK524293 JZG524284:JZG524293 KJC524284:KJC524293 KSY524284:KSY524293 LCU524284:LCU524293 LMQ524284:LMQ524293 LWM524284:LWM524293 MGI524284:MGI524293 MQE524284:MQE524293 NAA524284:NAA524293 NJW524284:NJW524293 NTS524284:NTS524293 ODO524284:ODO524293 ONK524284:ONK524293 OXG524284:OXG524293 PHC524284:PHC524293 PQY524284:PQY524293 QAU524284:QAU524293 QKQ524284:QKQ524293 QUM524284:QUM524293 REI524284:REI524293 ROE524284:ROE524293 RYA524284:RYA524293 SHW524284:SHW524293 SRS524284:SRS524293 TBO524284:TBO524293 TLK524284:TLK524293 TVG524284:TVG524293 UFC524284:UFC524293 UOY524284:UOY524293 UYU524284:UYU524293 VIQ524284:VIQ524293 VSM524284:VSM524293 WCI524284:WCI524293 WME524284:WME524293 WWA524284:WWA524293 AC589820:AC589829 JO589820:JO589829 TK589820:TK589829 ADG589820:ADG589829 ANC589820:ANC589829 AWY589820:AWY589829 BGU589820:BGU589829 BQQ589820:BQQ589829 CAM589820:CAM589829 CKI589820:CKI589829 CUE589820:CUE589829 DEA589820:DEA589829 DNW589820:DNW589829 DXS589820:DXS589829 EHO589820:EHO589829 ERK589820:ERK589829 FBG589820:FBG589829 FLC589820:FLC589829 FUY589820:FUY589829 GEU589820:GEU589829 GOQ589820:GOQ589829 GYM589820:GYM589829 HII589820:HII589829 HSE589820:HSE589829 ICA589820:ICA589829 ILW589820:ILW589829 IVS589820:IVS589829 JFO589820:JFO589829 JPK589820:JPK589829 JZG589820:JZG589829 KJC589820:KJC589829 KSY589820:KSY589829 LCU589820:LCU589829 LMQ589820:LMQ589829 LWM589820:LWM589829 MGI589820:MGI589829 MQE589820:MQE589829 NAA589820:NAA589829 NJW589820:NJW589829 NTS589820:NTS589829 ODO589820:ODO589829 ONK589820:ONK589829 OXG589820:OXG589829 PHC589820:PHC589829 PQY589820:PQY589829 QAU589820:QAU589829 QKQ589820:QKQ589829 QUM589820:QUM589829 REI589820:REI589829 ROE589820:ROE589829 RYA589820:RYA589829 SHW589820:SHW589829 SRS589820:SRS589829 TBO589820:TBO589829 TLK589820:TLK589829 TVG589820:TVG589829 UFC589820:UFC589829 UOY589820:UOY589829 UYU589820:UYU589829 VIQ589820:VIQ589829 VSM589820:VSM589829 WCI589820:WCI589829 WME589820:WME589829 WWA589820:WWA589829 AC655356:AC655365 JO655356:JO655365 TK655356:TK655365 ADG655356:ADG655365 ANC655356:ANC655365 AWY655356:AWY655365 BGU655356:BGU655365 BQQ655356:BQQ655365 CAM655356:CAM655365 CKI655356:CKI655365 CUE655356:CUE655365 DEA655356:DEA655365 DNW655356:DNW655365 DXS655356:DXS655365 EHO655356:EHO655365 ERK655356:ERK655365 FBG655356:FBG655365 FLC655356:FLC655365 FUY655356:FUY655365 GEU655356:GEU655365 GOQ655356:GOQ655365 GYM655356:GYM655365 HII655356:HII655365 HSE655356:HSE655365 ICA655356:ICA655365 ILW655356:ILW655365 IVS655356:IVS655365 JFO655356:JFO655365 JPK655356:JPK655365 JZG655356:JZG655365 KJC655356:KJC655365 KSY655356:KSY655365 LCU655356:LCU655365 LMQ655356:LMQ655365 LWM655356:LWM655365 MGI655356:MGI655365 MQE655356:MQE655365 NAA655356:NAA655365 NJW655356:NJW655365 NTS655356:NTS655365 ODO655356:ODO655365 ONK655356:ONK655365 OXG655356:OXG655365 PHC655356:PHC655365 PQY655356:PQY655365 QAU655356:QAU655365 QKQ655356:QKQ655365 QUM655356:QUM655365 REI655356:REI655365 ROE655356:ROE655365 RYA655356:RYA655365 SHW655356:SHW655365 SRS655356:SRS655365 TBO655356:TBO655365 TLK655356:TLK655365 TVG655356:TVG655365 UFC655356:UFC655365 UOY655356:UOY655365 UYU655356:UYU655365 VIQ655356:VIQ655365 VSM655356:VSM655365 WCI655356:WCI655365 WME655356:WME655365 WWA655356:WWA655365 AC720892:AC720901 JO720892:JO720901 TK720892:TK720901 ADG720892:ADG720901 ANC720892:ANC720901 AWY720892:AWY720901 BGU720892:BGU720901 BQQ720892:BQQ720901 CAM720892:CAM720901 CKI720892:CKI720901 CUE720892:CUE720901 DEA720892:DEA720901 DNW720892:DNW720901 DXS720892:DXS720901 EHO720892:EHO720901 ERK720892:ERK720901 FBG720892:FBG720901 FLC720892:FLC720901 FUY720892:FUY720901 GEU720892:GEU720901 GOQ720892:GOQ720901 GYM720892:GYM720901 HII720892:HII720901 HSE720892:HSE720901 ICA720892:ICA720901 ILW720892:ILW720901 IVS720892:IVS720901 JFO720892:JFO720901 JPK720892:JPK720901 JZG720892:JZG720901 KJC720892:KJC720901 KSY720892:KSY720901 LCU720892:LCU720901 LMQ720892:LMQ720901 LWM720892:LWM720901 MGI720892:MGI720901 MQE720892:MQE720901 NAA720892:NAA720901 NJW720892:NJW720901 NTS720892:NTS720901 ODO720892:ODO720901 ONK720892:ONK720901 OXG720892:OXG720901 PHC720892:PHC720901 PQY720892:PQY720901 QAU720892:QAU720901 QKQ720892:QKQ720901 QUM720892:QUM720901 REI720892:REI720901 ROE720892:ROE720901 RYA720892:RYA720901 SHW720892:SHW720901 SRS720892:SRS720901 TBO720892:TBO720901 TLK720892:TLK720901 TVG720892:TVG720901 UFC720892:UFC720901 UOY720892:UOY720901 UYU720892:UYU720901 VIQ720892:VIQ720901 VSM720892:VSM720901 WCI720892:WCI720901 WME720892:WME720901 WWA720892:WWA720901 AC786428:AC786437 JO786428:JO786437 TK786428:TK786437 ADG786428:ADG786437 ANC786428:ANC786437 AWY786428:AWY786437 BGU786428:BGU786437 BQQ786428:BQQ786437 CAM786428:CAM786437 CKI786428:CKI786437 CUE786428:CUE786437 DEA786428:DEA786437 DNW786428:DNW786437 DXS786428:DXS786437 EHO786428:EHO786437 ERK786428:ERK786437 FBG786428:FBG786437 FLC786428:FLC786437 FUY786428:FUY786437 GEU786428:GEU786437 GOQ786428:GOQ786437 GYM786428:GYM786437 HII786428:HII786437 HSE786428:HSE786437 ICA786428:ICA786437 ILW786428:ILW786437 IVS786428:IVS786437 JFO786428:JFO786437 JPK786428:JPK786437 JZG786428:JZG786437 KJC786428:KJC786437 KSY786428:KSY786437 LCU786428:LCU786437 LMQ786428:LMQ786437 LWM786428:LWM786437 MGI786428:MGI786437 MQE786428:MQE786437 NAA786428:NAA786437 NJW786428:NJW786437 NTS786428:NTS786437 ODO786428:ODO786437 ONK786428:ONK786437 OXG786428:OXG786437 PHC786428:PHC786437 PQY786428:PQY786437 QAU786428:QAU786437 QKQ786428:QKQ786437 QUM786428:QUM786437 REI786428:REI786437 ROE786428:ROE786437 RYA786428:RYA786437 SHW786428:SHW786437 SRS786428:SRS786437 TBO786428:TBO786437 TLK786428:TLK786437 TVG786428:TVG786437 UFC786428:UFC786437 UOY786428:UOY786437 UYU786428:UYU786437 VIQ786428:VIQ786437 VSM786428:VSM786437 WCI786428:WCI786437 WME786428:WME786437 WWA786428:WWA786437 AC851964:AC851973 JO851964:JO851973 TK851964:TK851973 ADG851964:ADG851973 ANC851964:ANC851973 AWY851964:AWY851973 BGU851964:BGU851973 BQQ851964:BQQ851973 CAM851964:CAM851973 CKI851964:CKI851973 CUE851964:CUE851973 DEA851964:DEA851973 DNW851964:DNW851973 DXS851964:DXS851973 EHO851964:EHO851973 ERK851964:ERK851973 FBG851964:FBG851973 FLC851964:FLC851973 FUY851964:FUY851973 GEU851964:GEU851973 GOQ851964:GOQ851973 GYM851964:GYM851973 HII851964:HII851973 HSE851964:HSE851973 ICA851964:ICA851973 ILW851964:ILW851973 IVS851964:IVS851973 JFO851964:JFO851973 JPK851964:JPK851973 JZG851964:JZG851973 KJC851964:KJC851973 KSY851964:KSY851973 LCU851964:LCU851973 LMQ851964:LMQ851973 LWM851964:LWM851973 MGI851964:MGI851973 MQE851964:MQE851973 NAA851964:NAA851973 NJW851964:NJW851973 NTS851964:NTS851973 ODO851964:ODO851973 ONK851964:ONK851973 OXG851964:OXG851973 PHC851964:PHC851973 PQY851964:PQY851973 QAU851964:QAU851973 QKQ851964:QKQ851973 QUM851964:QUM851973 REI851964:REI851973 ROE851964:ROE851973 RYA851964:RYA851973 SHW851964:SHW851973 SRS851964:SRS851973 TBO851964:TBO851973 TLK851964:TLK851973 TVG851964:TVG851973 UFC851964:UFC851973 UOY851964:UOY851973 UYU851964:UYU851973 VIQ851964:VIQ851973 VSM851964:VSM851973 WCI851964:WCI851973 WME851964:WME851973 WWA851964:WWA851973 AC917500:AC917509 JO917500:JO917509 TK917500:TK917509 ADG917500:ADG917509 ANC917500:ANC917509 AWY917500:AWY917509 BGU917500:BGU917509 BQQ917500:BQQ917509 CAM917500:CAM917509 CKI917500:CKI917509 CUE917500:CUE917509 DEA917500:DEA917509 DNW917500:DNW917509 DXS917500:DXS917509 EHO917500:EHO917509 ERK917500:ERK917509 FBG917500:FBG917509 FLC917500:FLC917509 FUY917500:FUY917509 GEU917500:GEU917509 GOQ917500:GOQ917509 GYM917500:GYM917509 HII917500:HII917509 HSE917500:HSE917509 ICA917500:ICA917509 ILW917500:ILW917509 IVS917500:IVS917509 JFO917500:JFO917509 JPK917500:JPK917509 JZG917500:JZG917509 KJC917500:KJC917509 KSY917500:KSY917509 LCU917500:LCU917509 LMQ917500:LMQ917509 LWM917500:LWM917509 MGI917500:MGI917509 MQE917500:MQE917509 NAA917500:NAA917509 NJW917500:NJW917509 NTS917500:NTS917509 ODO917500:ODO917509 ONK917500:ONK917509 OXG917500:OXG917509 PHC917500:PHC917509 PQY917500:PQY917509 QAU917500:QAU917509 QKQ917500:QKQ917509 QUM917500:QUM917509 REI917500:REI917509 ROE917500:ROE917509 RYA917500:RYA917509 SHW917500:SHW917509 SRS917500:SRS917509 TBO917500:TBO917509 TLK917500:TLK917509 TVG917500:TVG917509 UFC917500:UFC917509 UOY917500:UOY917509 UYU917500:UYU917509 VIQ917500:VIQ917509 VSM917500:VSM917509 WCI917500:WCI917509 WME917500:WME917509 WWA917500:WWA917509 AC983036:AC983045 JO983036:JO983045 TK983036:TK983045 ADG983036:ADG983045 ANC983036:ANC983045 AWY983036:AWY983045 BGU983036:BGU983045 BQQ983036:BQQ983045 CAM983036:CAM983045 CKI983036:CKI983045 CUE983036:CUE983045 DEA983036:DEA983045 DNW983036:DNW983045 DXS983036:DXS983045 EHO983036:EHO983045 ERK983036:ERK983045 FBG983036:FBG983045 FLC983036:FLC983045 FUY983036:FUY983045 GEU983036:GEU983045 GOQ983036:GOQ983045 GYM983036:GYM983045 HII983036:HII983045 HSE983036:HSE983045 ICA983036:ICA983045 ILW983036:ILW983045 IVS983036:IVS983045 JFO983036:JFO983045 JPK983036:JPK983045 JZG983036:JZG983045 KJC983036:KJC983045 KSY983036:KSY983045 LCU983036:LCU983045 LMQ983036:LMQ983045 LWM983036:LWM983045 MGI983036:MGI983045 MQE983036:MQE983045 NAA983036:NAA983045 NJW983036:NJW983045 NTS983036:NTS983045 ODO983036:ODO983045 ONK983036:ONK983045 OXG983036:OXG983045 PHC983036:PHC983045 PQY983036:PQY983045 QAU983036:QAU983045 QKQ983036:QKQ983045 QUM983036:QUM983045 REI983036:REI983045 ROE983036:ROE983045 RYA983036:RYA983045 SHW983036:SHW983045 SRS983036:SRS983045 TBO983036:TBO983045 TLK983036:TLK983045 TVG983036:TVG983045 UFC983036:UFC983045 UOY983036:UOY983045 UYU983036:UYU983045 VIQ983036:VIQ983045 VSM983036:VSM983045 WCI983036:WCI983045 WME983036:WME983045 WWA983036:WWA983045 AC65523:AC65530 JO65523:JO65530 TK65523:TK65530 ADG65523:ADG65530 ANC65523:ANC65530 AWY65523:AWY65530 BGU65523:BGU65530 BQQ65523:BQQ65530 CAM65523:CAM65530 CKI65523:CKI65530 CUE65523:CUE65530 DEA65523:DEA65530 DNW65523:DNW65530 DXS65523:DXS65530 EHO65523:EHO65530 ERK65523:ERK65530 FBG65523:FBG65530 FLC65523:FLC65530 FUY65523:FUY65530 GEU65523:GEU65530 GOQ65523:GOQ65530 GYM65523:GYM65530 HII65523:HII65530 HSE65523:HSE65530 ICA65523:ICA65530 ILW65523:ILW65530 IVS65523:IVS65530 JFO65523:JFO65530 JPK65523:JPK65530 JZG65523:JZG65530 KJC65523:KJC65530 KSY65523:KSY65530 LCU65523:LCU65530 LMQ65523:LMQ65530 LWM65523:LWM65530 MGI65523:MGI65530 MQE65523:MQE65530 NAA65523:NAA65530 NJW65523:NJW65530 NTS65523:NTS65530 ODO65523:ODO65530 ONK65523:ONK65530 OXG65523:OXG65530 PHC65523:PHC65530 PQY65523:PQY65530 QAU65523:QAU65530 QKQ65523:QKQ65530 QUM65523:QUM65530 REI65523:REI65530 ROE65523:ROE65530 RYA65523:RYA65530 SHW65523:SHW65530 SRS65523:SRS65530 TBO65523:TBO65530 TLK65523:TLK65530 TVG65523:TVG65530 UFC65523:UFC65530 UOY65523:UOY65530 UYU65523:UYU65530 VIQ65523:VIQ65530 VSM65523:VSM65530 WCI65523:WCI65530 WME65523:WME65530 WWA65523:WWA65530 AC131059:AC131066 JO131059:JO131066 TK131059:TK131066 ADG131059:ADG131066 ANC131059:ANC131066 AWY131059:AWY131066 BGU131059:BGU131066 BQQ131059:BQQ131066 CAM131059:CAM131066 CKI131059:CKI131066 CUE131059:CUE131066 DEA131059:DEA131066 DNW131059:DNW131066 DXS131059:DXS131066 EHO131059:EHO131066 ERK131059:ERK131066 FBG131059:FBG131066 FLC131059:FLC131066 FUY131059:FUY131066 GEU131059:GEU131066 GOQ131059:GOQ131066 GYM131059:GYM131066 HII131059:HII131066 HSE131059:HSE131066 ICA131059:ICA131066 ILW131059:ILW131066 IVS131059:IVS131066 JFO131059:JFO131066 JPK131059:JPK131066 JZG131059:JZG131066 KJC131059:KJC131066 KSY131059:KSY131066 LCU131059:LCU131066 LMQ131059:LMQ131066 LWM131059:LWM131066 MGI131059:MGI131066 MQE131059:MQE131066 NAA131059:NAA131066 NJW131059:NJW131066 NTS131059:NTS131066 ODO131059:ODO131066 ONK131059:ONK131066 OXG131059:OXG131066 PHC131059:PHC131066 PQY131059:PQY131066 QAU131059:QAU131066 QKQ131059:QKQ131066 QUM131059:QUM131066 REI131059:REI131066 ROE131059:ROE131066 RYA131059:RYA131066 SHW131059:SHW131066 SRS131059:SRS131066 TBO131059:TBO131066 TLK131059:TLK131066 TVG131059:TVG131066 UFC131059:UFC131066 UOY131059:UOY131066 UYU131059:UYU131066 VIQ131059:VIQ131066 VSM131059:VSM131066 WCI131059:WCI131066 WME131059:WME131066 WWA131059:WWA131066 AC196595:AC196602 JO196595:JO196602 TK196595:TK196602 ADG196595:ADG196602 ANC196595:ANC196602 AWY196595:AWY196602 BGU196595:BGU196602 BQQ196595:BQQ196602 CAM196595:CAM196602 CKI196595:CKI196602 CUE196595:CUE196602 DEA196595:DEA196602 DNW196595:DNW196602 DXS196595:DXS196602 EHO196595:EHO196602 ERK196595:ERK196602 FBG196595:FBG196602 FLC196595:FLC196602 FUY196595:FUY196602 GEU196595:GEU196602 GOQ196595:GOQ196602 GYM196595:GYM196602 HII196595:HII196602 HSE196595:HSE196602 ICA196595:ICA196602 ILW196595:ILW196602 IVS196595:IVS196602 JFO196595:JFO196602 JPK196595:JPK196602 JZG196595:JZG196602 KJC196595:KJC196602 KSY196595:KSY196602 LCU196595:LCU196602 LMQ196595:LMQ196602 LWM196595:LWM196602 MGI196595:MGI196602 MQE196595:MQE196602 NAA196595:NAA196602 NJW196595:NJW196602 NTS196595:NTS196602 ODO196595:ODO196602 ONK196595:ONK196602 OXG196595:OXG196602 PHC196595:PHC196602 PQY196595:PQY196602 QAU196595:QAU196602 QKQ196595:QKQ196602 QUM196595:QUM196602 REI196595:REI196602 ROE196595:ROE196602 RYA196595:RYA196602 SHW196595:SHW196602 SRS196595:SRS196602 TBO196595:TBO196602 TLK196595:TLK196602 TVG196595:TVG196602 UFC196595:UFC196602 UOY196595:UOY196602 UYU196595:UYU196602 VIQ196595:VIQ196602 VSM196595:VSM196602 WCI196595:WCI196602 WME196595:WME196602 WWA196595:WWA196602 AC262131:AC262138 JO262131:JO262138 TK262131:TK262138 ADG262131:ADG262138 ANC262131:ANC262138 AWY262131:AWY262138 BGU262131:BGU262138 BQQ262131:BQQ262138 CAM262131:CAM262138 CKI262131:CKI262138 CUE262131:CUE262138 DEA262131:DEA262138 DNW262131:DNW262138 DXS262131:DXS262138 EHO262131:EHO262138 ERK262131:ERK262138 FBG262131:FBG262138 FLC262131:FLC262138 FUY262131:FUY262138 GEU262131:GEU262138 GOQ262131:GOQ262138 GYM262131:GYM262138 HII262131:HII262138 HSE262131:HSE262138 ICA262131:ICA262138 ILW262131:ILW262138 IVS262131:IVS262138 JFO262131:JFO262138 JPK262131:JPK262138 JZG262131:JZG262138 KJC262131:KJC262138 KSY262131:KSY262138 LCU262131:LCU262138 LMQ262131:LMQ262138 LWM262131:LWM262138 MGI262131:MGI262138 MQE262131:MQE262138 NAA262131:NAA262138 NJW262131:NJW262138 NTS262131:NTS262138 ODO262131:ODO262138 ONK262131:ONK262138 OXG262131:OXG262138 PHC262131:PHC262138 PQY262131:PQY262138 QAU262131:QAU262138 QKQ262131:QKQ262138 QUM262131:QUM262138 REI262131:REI262138 ROE262131:ROE262138 RYA262131:RYA262138 SHW262131:SHW262138 SRS262131:SRS262138 TBO262131:TBO262138 TLK262131:TLK262138 TVG262131:TVG262138 UFC262131:UFC262138 UOY262131:UOY262138 UYU262131:UYU262138 VIQ262131:VIQ262138 VSM262131:VSM262138 WCI262131:WCI262138 WME262131:WME262138 WWA262131:WWA262138 AC327667:AC327674 JO327667:JO327674 TK327667:TK327674 ADG327667:ADG327674 ANC327667:ANC327674 AWY327667:AWY327674 BGU327667:BGU327674 BQQ327667:BQQ327674 CAM327667:CAM327674 CKI327667:CKI327674 CUE327667:CUE327674 DEA327667:DEA327674 DNW327667:DNW327674 DXS327667:DXS327674 EHO327667:EHO327674 ERK327667:ERK327674 FBG327667:FBG327674 FLC327667:FLC327674 FUY327667:FUY327674 GEU327667:GEU327674 GOQ327667:GOQ327674 GYM327667:GYM327674 HII327667:HII327674 HSE327667:HSE327674 ICA327667:ICA327674 ILW327667:ILW327674 IVS327667:IVS327674 JFO327667:JFO327674 JPK327667:JPK327674 JZG327667:JZG327674 KJC327667:KJC327674 KSY327667:KSY327674 LCU327667:LCU327674 LMQ327667:LMQ327674 LWM327667:LWM327674 MGI327667:MGI327674 MQE327667:MQE327674 NAA327667:NAA327674 NJW327667:NJW327674 NTS327667:NTS327674 ODO327667:ODO327674 ONK327667:ONK327674 OXG327667:OXG327674 PHC327667:PHC327674 PQY327667:PQY327674 QAU327667:QAU327674 QKQ327667:QKQ327674 QUM327667:QUM327674 REI327667:REI327674 ROE327667:ROE327674 RYA327667:RYA327674 SHW327667:SHW327674 SRS327667:SRS327674 TBO327667:TBO327674 TLK327667:TLK327674 TVG327667:TVG327674 UFC327667:UFC327674 UOY327667:UOY327674 UYU327667:UYU327674 VIQ327667:VIQ327674 VSM327667:VSM327674 WCI327667:WCI327674 WME327667:WME327674 WWA327667:WWA327674 AC393203:AC393210 JO393203:JO393210 TK393203:TK393210 ADG393203:ADG393210 ANC393203:ANC393210 AWY393203:AWY393210 BGU393203:BGU393210 BQQ393203:BQQ393210 CAM393203:CAM393210 CKI393203:CKI393210 CUE393203:CUE393210 DEA393203:DEA393210 DNW393203:DNW393210 DXS393203:DXS393210 EHO393203:EHO393210 ERK393203:ERK393210 FBG393203:FBG393210 FLC393203:FLC393210 FUY393203:FUY393210 GEU393203:GEU393210 GOQ393203:GOQ393210 GYM393203:GYM393210 HII393203:HII393210 HSE393203:HSE393210 ICA393203:ICA393210 ILW393203:ILW393210 IVS393203:IVS393210 JFO393203:JFO393210 JPK393203:JPK393210 JZG393203:JZG393210 KJC393203:KJC393210 KSY393203:KSY393210 LCU393203:LCU393210 LMQ393203:LMQ393210 LWM393203:LWM393210 MGI393203:MGI393210 MQE393203:MQE393210 NAA393203:NAA393210 NJW393203:NJW393210 NTS393203:NTS393210 ODO393203:ODO393210 ONK393203:ONK393210 OXG393203:OXG393210 PHC393203:PHC393210 PQY393203:PQY393210 QAU393203:QAU393210 QKQ393203:QKQ393210 QUM393203:QUM393210 REI393203:REI393210 ROE393203:ROE393210 RYA393203:RYA393210 SHW393203:SHW393210 SRS393203:SRS393210 TBO393203:TBO393210 TLK393203:TLK393210 TVG393203:TVG393210 UFC393203:UFC393210 UOY393203:UOY393210 UYU393203:UYU393210 VIQ393203:VIQ393210 VSM393203:VSM393210 WCI393203:WCI393210 WME393203:WME393210 WWA393203:WWA393210 AC458739:AC458746 JO458739:JO458746 TK458739:TK458746 ADG458739:ADG458746 ANC458739:ANC458746 AWY458739:AWY458746 BGU458739:BGU458746 BQQ458739:BQQ458746 CAM458739:CAM458746 CKI458739:CKI458746 CUE458739:CUE458746 DEA458739:DEA458746 DNW458739:DNW458746 DXS458739:DXS458746 EHO458739:EHO458746 ERK458739:ERK458746 FBG458739:FBG458746 FLC458739:FLC458746 FUY458739:FUY458746 GEU458739:GEU458746 GOQ458739:GOQ458746 GYM458739:GYM458746 HII458739:HII458746 HSE458739:HSE458746 ICA458739:ICA458746 ILW458739:ILW458746 IVS458739:IVS458746 JFO458739:JFO458746 JPK458739:JPK458746 JZG458739:JZG458746 KJC458739:KJC458746 KSY458739:KSY458746 LCU458739:LCU458746 LMQ458739:LMQ458746 LWM458739:LWM458746 MGI458739:MGI458746 MQE458739:MQE458746 NAA458739:NAA458746 NJW458739:NJW458746 NTS458739:NTS458746 ODO458739:ODO458746 ONK458739:ONK458746 OXG458739:OXG458746 PHC458739:PHC458746 PQY458739:PQY458746 QAU458739:QAU458746 QKQ458739:QKQ458746 QUM458739:QUM458746 REI458739:REI458746 ROE458739:ROE458746 RYA458739:RYA458746 SHW458739:SHW458746 SRS458739:SRS458746 TBO458739:TBO458746 TLK458739:TLK458746 TVG458739:TVG458746 UFC458739:UFC458746 UOY458739:UOY458746 UYU458739:UYU458746 VIQ458739:VIQ458746 VSM458739:VSM458746 WCI458739:WCI458746 WME458739:WME458746 WWA458739:WWA458746 AC524275:AC524282 JO524275:JO524282 TK524275:TK524282 ADG524275:ADG524282 ANC524275:ANC524282 AWY524275:AWY524282 BGU524275:BGU524282 BQQ524275:BQQ524282 CAM524275:CAM524282 CKI524275:CKI524282 CUE524275:CUE524282 DEA524275:DEA524282 DNW524275:DNW524282 DXS524275:DXS524282 EHO524275:EHO524282 ERK524275:ERK524282 FBG524275:FBG524282 FLC524275:FLC524282 FUY524275:FUY524282 GEU524275:GEU524282 GOQ524275:GOQ524282 GYM524275:GYM524282 HII524275:HII524282 HSE524275:HSE524282 ICA524275:ICA524282 ILW524275:ILW524282 IVS524275:IVS524282 JFO524275:JFO524282 JPK524275:JPK524282 JZG524275:JZG524282 KJC524275:KJC524282 KSY524275:KSY524282 LCU524275:LCU524282 LMQ524275:LMQ524282 LWM524275:LWM524282 MGI524275:MGI524282 MQE524275:MQE524282 NAA524275:NAA524282 NJW524275:NJW524282 NTS524275:NTS524282 ODO524275:ODO524282 ONK524275:ONK524282 OXG524275:OXG524282 PHC524275:PHC524282 PQY524275:PQY524282 QAU524275:QAU524282 QKQ524275:QKQ524282 QUM524275:QUM524282 REI524275:REI524282 ROE524275:ROE524282 RYA524275:RYA524282 SHW524275:SHW524282 SRS524275:SRS524282 TBO524275:TBO524282 TLK524275:TLK524282 TVG524275:TVG524282 UFC524275:UFC524282 UOY524275:UOY524282 UYU524275:UYU524282 VIQ524275:VIQ524282 VSM524275:VSM524282 WCI524275:WCI524282 WME524275:WME524282 WWA524275:WWA524282 AC589811:AC589818 JO589811:JO589818 TK589811:TK589818 ADG589811:ADG589818 ANC589811:ANC589818 AWY589811:AWY589818 BGU589811:BGU589818 BQQ589811:BQQ589818 CAM589811:CAM589818 CKI589811:CKI589818 CUE589811:CUE589818 DEA589811:DEA589818 DNW589811:DNW589818 DXS589811:DXS589818 EHO589811:EHO589818 ERK589811:ERK589818 FBG589811:FBG589818 FLC589811:FLC589818 FUY589811:FUY589818 GEU589811:GEU589818 GOQ589811:GOQ589818 GYM589811:GYM589818 HII589811:HII589818 HSE589811:HSE589818 ICA589811:ICA589818 ILW589811:ILW589818 IVS589811:IVS589818 JFO589811:JFO589818 JPK589811:JPK589818 JZG589811:JZG589818 KJC589811:KJC589818 KSY589811:KSY589818 LCU589811:LCU589818 LMQ589811:LMQ589818 LWM589811:LWM589818 MGI589811:MGI589818 MQE589811:MQE589818 NAA589811:NAA589818 NJW589811:NJW589818 NTS589811:NTS589818 ODO589811:ODO589818 ONK589811:ONK589818 OXG589811:OXG589818 PHC589811:PHC589818 PQY589811:PQY589818 QAU589811:QAU589818 QKQ589811:QKQ589818 QUM589811:QUM589818 REI589811:REI589818 ROE589811:ROE589818 RYA589811:RYA589818 SHW589811:SHW589818 SRS589811:SRS589818 TBO589811:TBO589818 TLK589811:TLK589818 TVG589811:TVG589818 UFC589811:UFC589818 UOY589811:UOY589818 UYU589811:UYU589818 VIQ589811:VIQ589818 VSM589811:VSM589818 WCI589811:WCI589818 WME589811:WME589818 WWA589811:WWA589818 AC655347:AC655354 JO655347:JO655354 TK655347:TK655354 ADG655347:ADG655354 ANC655347:ANC655354 AWY655347:AWY655354 BGU655347:BGU655354 BQQ655347:BQQ655354 CAM655347:CAM655354 CKI655347:CKI655354 CUE655347:CUE655354 DEA655347:DEA655354 DNW655347:DNW655354 DXS655347:DXS655354 EHO655347:EHO655354 ERK655347:ERK655354 FBG655347:FBG655354 FLC655347:FLC655354 FUY655347:FUY655354 GEU655347:GEU655354 GOQ655347:GOQ655354 GYM655347:GYM655354 HII655347:HII655354 HSE655347:HSE655354 ICA655347:ICA655354 ILW655347:ILW655354 IVS655347:IVS655354 JFO655347:JFO655354 JPK655347:JPK655354 JZG655347:JZG655354 KJC655347:KJC655354 KSY655347:KSY655354 LCU655347:LCU655354 LMQ655347:LMQ655354 LWM655347:LWM655354 MGI655347:MGI655354 MQE655347:MQE655354 NAA655347:NAA655354 NJW655347:NJW655354 NTS655347:NTS655354 ODO655347:ODO655354 ONK655347:ONK655354 OXG655347:OXG655354 PHC655347:PHC655354 PQY655347:PQY655354 QAU655347:QAU655354 QKQ655347:QKQ655354 QUM655347:QUM655354 REI655347:REI655354 ROE655347:ROE655354 RYA655347:RYA655354 SHW655347:SHW655354 SRS655347:SRS655354 TBO655347:TBO655354 TLK655347:TLK655354 TVG655347:TVG655354 UFC655347:UFC655354 UOY655347:UOY655354 UYU655347:UYU655354 VIQ655347:VIQ655354 VSM655347:VSM655354 WCI655347:WCI655354 WME655347:WME655354 WWA655347:WWA655354 AC720883:AC720890 JO720883:JO720890 TK720883:TK720890 ADG720883:ADG720890 ANC720883:ANC720890 AWY720883:AWY720890 BGU720883:BGU720890 BQQ720883:BQQ720890 CAM720883:CAM720890 CKI720883:CKI720890 CUE720883:CUE720890 DEA720883:DEA720890 DNW720883:DNW720890 DXS720883:DXS720890 EHO720883:EHO720890 ERK720883:ERK720890 FBG720883:FBG720890 FLC720883:FLC720890 FUY720883:FUY720890 GEU720883:GEU720890 GOQ720883:GOQ720890 GYM720883:GYM720890 HII720883:HII720890 HSE720883:HSE720890 ICA720883:ICA720890 ILW720883:ILW720890 IVS720883:IVS720890 JFO720883:JFO720890 JPK720883:JPK720890 JZG720883:JZG720890 KJC720883:KJC720890 KSY720883:KSY720890 LCU720883:LCU720890 LMQ720883:LMQ720890 LWM720883:LWM720890 MGI720883:MGI720890 MQE720883:MQE720890 NAA720883:NAA720890 NJW720883:NJW720890 NTS720883:NTS720890 ODO720883:ODO720890 ONK720883:ONK720890 OXG720883:OXG720890 PHC720883:PHC720890 PQY720883:PQY720890 QAU720883:QAU720890 QKQ720883:QKQ720890 QUM720883:QUM720890 REI720883:REI720890 ROE720883:ROE720890 RYA720883:RYA720890 SHW720883:SHW720890 SRS720883:SRS720890 TBO720883:TBO720890 TLK720883:TLK720890 TVG720883:TVG720890 UFC720883:UFC720890 UOY720883:UOY720890 UYU720883:UYU720890 VIQ720883:VIQ720890 VSM720883:VSM720890 WCI720883:WCI720890 WME720883:WME720890 WWA720883:WWA720890 AC786419:AC786426 JO786419:JO786426 TK786419:TK786426 ADG786419:ADG786426 ANC786419:ANC786426 AWY786419:AWY786426 BGU786419:BGU786426 BQQ786419:BQQ786426 CAM786419:CAM786426 CKI786419:CKI786426 CUE786419:CUE786426 DEA786419:DEA786426 DNW786419:DNW786426 DXS786419:DXS786426 EHO786419:EHO786426 ERK786419:ERK786426 FBG786419:FBG786426 FLC786419:FLC786426 FUY786419:FUY786426 GEU786419:GEU786426 GOQ786419:GOQ786426 GYM786419:GYM786426 HII786419:HII786426 HSE786419:HSE786426 ICA786419:ICA786426 ILW786419:ILW786426 IVS786419:IVS786426 JFO786419:JFO786426 JPK786419:JPK786426 JZG786419:JZG786426 KJC786419:KJC786426 KSY786419:KSY786426 LCU786419:LCU786426 LMQ786419:LMQ786426 LWM786419:LWM786426 MGI786419:MGI786426 MQE786419:MQE786426 NAA786419:NAA786426 NJW786419:NJW786426 NTS786419:NTS786426 ODO786419:ODO786426 ONK786419:ONK786426 OXG786419:OXG786426 PHC786419:PHC786426 PQY786419:PQY786426 QAU786419:QAU786426 QKQ786419:QKQ786426 QUM786419:QUM786426 REI786419:REI786426 ROE786419:ROE786426 RYA786419:RYA786426 SHW786419:SHW786426 SRS786419:SRS786426 TBO786419:TBO786426 TLK786419:TLK786426 TVG786419:TVG786426 UFC786419:UFC786426 UOY786419:UOY786426 UYU786419:UYU786426 VIQ786419:VIQ786426 VSM786419:VSM786426 WCI786419:WCI786426 WME786419:WME786426 WWA786419:WWA786426 AC851955:AC851962 JO851955:JO851962 TK851955:TK851962 ADG851955:ADG851962 ANC851955:ANC851962 AWY851955:AWY851962 BGU851955:BGU851962 BQQ851955:BQQ851962 CAM851955:CAM851962 CKI851955:CKI851962 CUE851955:CUE851962 DEA851955:DEA851962 DNW851955:DNW851962 DXS851955:DXS851962 EHO851955:EHO851962 ERK851955:ERK851962 FBG851955:FBG851962 FLC851955:FLC851962 FUY851955:FUY851962 GEU851955:GEU851962 GOQ851955:GOQ851962 GYM851955:GYM851962 HII851955:HII851962 HSE851955:HSE851962 ICA851955:ICA851962 ILW851955:ILW851962 IVS851955:IVS851962 JFO851955:JFO851962 JPK851955:JPK851962 JZG851955:JZG851962 KJC851955:KJC851962 KSY851955:KSY851962 LCU851955:LCU851962 LMQ851955:LMQ851962 LWM851955:LWM851962 MGI851955:MGI851962 MQE851955:MQE851962 NAA851955:NAA851962 NJW851955:NJW851962 NTS851955:NTS851962 ODO851955:ODO851962 ONK851955:ONK851962 OXG851955:OXG851962 PHC851955:PHC851962 PQY851955:PQY851962 QAU851955:QAU851962 QKQ851955:QKQ851962 QUM851955:QUM851962 REI851955:REI851962 ROE851955:ROE851962 RYA851955:RYA851962 SHW851955:SHW851962 SRS851955:SRS851962 TBO851955:TBO851962 TLK851955:TLK851962 TVG851955:TVG851962 UFC851955:UFC851962 UOY851955:UOY851962 UYU851955:UYU851962 VIQ851955:VIQ851962 VSM851955:VSM851962 WCI851955:WCI851962 WME851955:WME851962 WWA851955:WWA851962 AC917491:AC917498 JO917491:JO917498 TK917491:TK917498 ADG917491:ADG917498 ANC917491:ANC917498 AWY917491:AWY917498 BGU917491:BGU917498 BQQ917491:BQQ917498 CAM917491:CAM917498 CKI917491:CKI917498 CUE917491:CUE917498 DEA917491:DEA917498 DNW917491:DNW917498 DXS917491:DXS917498 EHO917491:EHO917498 ERK917491:ERK917498 FBG917491:FBG917498 FLC917491:FLC917498 FUY917491:FUY917498 GEU917491:GEU917498 GOQ917491:GOQ917498 GYM917491:GYM917498 HII917491:HII917498 HSE917491:HSE917498 ICA917491:ICA917498 ILW917491:ILW917498 IVS917491:IVS917498 JFO917491:JFO917498 JPK917491:JPK917498 JZG917491:JZG917498 KJC917491:KJC917498 KSY917491:KSY917498 LCU917491:LCU917498 LMQ917491:LMQ917498 LWM917491:LWM917498 MGI917491:MGI917498 MQE917491:MQE917498 NAA917491:NAA917498 NJW917491:NJW917498 NTS917491:NTS917498 ODO917491:ODO917498 ONK917491:ONK917498 OXG917491:OXG917498 PHC917491:PHC917498 PQY917491:PQY917498 QAU917491:QAU917498 QKQ917491:QKQ917498 QUM917491:QUM917498 REI917491:REI917498 ROE917491:ROE917498 RYA917491:RYA917498 SHW917491:SHW917498 SRS917491:SRS917498 TBO917491:TBO917498 TLK917491:TLK917498 TVG917491:TVG917498 UFC917491:UFC917498 UOY917491:UOY917498 UYU917491:UYU917498 VIQ917491:VIQ917498 VSM917491:VSM917498 WCI917491:WCI917498 WME917491:WME917498 WWA917491:WWA917498 AC983027:AC983034 JO983027:JO983034 TK983027:TK983034 ADG983027:ADG983034 ANC983027:ANC983034 AWY983027:AWY983034 BGU983027:BGU983034 BQQ983027:BQQ983034 CAM983027:CAM983034 CKI983027:CKI983034 CUE983027:CUE983034 DEA983027:DEA983034 DNW983027:DNW983034 DXS983027:DXS983034 EHO983027:EHO983034 ERK983027:ERK983034 FBG983027:FBG983034 FLC983027:FLC983034 FUY983027:FUY983034 GEU983027:GEU983034 GOQ983027:GOQ983034 GYM983027:GYM983034 HII983027:HII983034 HSE983027:HSE983034 ICA983027:ICA983034 ILW983027:ILW983034 IVS983027:IVS983034 JFO983027:JFO983034 JPK983027:JPK983034 JZG983027:JZG983034 KJC983027:KJC983034 KSY983027:KSY983034 LCU983027:LCU983034 LMQ983027:LMQ983034 LWM983027:LWM983034 MGI983027:MGI983034 MQE983027:MQE983034 NAA983027:NAA983034 NJW983027:NJW983034 NTS983027:NTS983034 ODO983027:ODO983034 ONK983027:ONK983034 OXG983027:OXG983034 PHC983027:PHC983034 PQY983027:PQY983034 QAU983027:QAU983034 QKQ983027:QKQ983034 QUM983027:QUM983034 REI983027:REI983034 ROE983027:ROE983034 RYA983027:RYA983034 SHW983027:SHW983034 SRS983027:SRS983034 TBO983027:TBO983034 TLK983027:TLK983034 TVG983027:TVG983034 UFC983027:UFC983034 UOY983027:UOY983034 UYU983027:UYU983034 VIQ983027:VIQ983034 VSM983027:VSM983034 WCI983027:WCI983034 WME983027:WME983034 WME19:WME27 WCI19:WCI27 VSM19:VSM27 VIQ19:VIQ27 UYU19:UYU27 UOY19:UOY27 UFC19:UFC27 TVG19:TVG27 TLK19:TLK27 TBO19:TBO27 SRS19:SRS27 SHW19:SHW27 RYA19:RYA27 ROE19:ROE27 REI19:REI27 QUM19:QUM27 QKQ19:QKQ27 QAU19:QAU27 PQY19:PQY27 PHC19:PHC27 OXG19:OXG27 ONK19:ONK27 ODO19:ODO27 NTS19:NTS27 NJW19:NJW27 NAA19:NAA27 MQE19:MQE27 MGI19:MGI27 LWM19:LWM27 LMQ19:LMQ27 LCU19:LCU27 KSY19:KSY27 KJC19:KJC27 JZG19:JZG27 JPK19:JPK27 JFO19:JFO27 IVS19:IVS27 ILW19:ILW27 ICA19:ICA27 HSE19:HSE27 HII19:HII27 GYM19:GYM27 GOQ19:GOQ27 GEU19:GEU27 FUY19:FUY27 FLC19:FLC27 FBG19:FBG27 ERK19:ERK27 EHO19:EHO27 DXS19:DXS27 DNW19:DNW27 DEA19:DEA27 CUE19:CUE27 CKI19:CKI27 CAM19:CAM27 BQQ19:BQQ27 BGU19:BGU27 AWY19:AWY27 ANC19:ANC27 ADG19:ADG27 TK19:TK27 JO19:JO27 WWA19:WWA27 AC19:AC27">
      <formula1>"ALTO,MEDIO,BAJO"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14" scale="50" orientation="landscape" r:id="rId1"/>
  <rowBreaks count="1" manualBreakCount="1">
    <brk id="27" max="4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DE RIESGO CENTA 2020</vt:lpstr>
      <vt:lpstr>'MATRIZ DE RIESGO CENTA 2020'!Área_de_impresión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M Chavez</dc:creator>
  <cp:lastModifiedBy>Tecnico OIR</cp:lastModifiedBy>
  <cp:lastPrinted>2017-12-15T16:37:17Z</cp:lastPrinted>
  <dcterms:created xsi:type="dcterms:W3CDTF">2015-03-22T19:39:45Z</dcterms:created>
  <dcterms:modified xsi:type="dcterms:W3CDTF">2020-06-30T18:14:45Z</dcterms:modified>
</cp:coreProperties>
</file>