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2" windowWidth="14112" windowHeight="7992" firstSheet="11" activeTab="16"/>
  </bookViews>
  <sheets>
    <sheet name="Agengia Sesori" sheetId="2" r:id="rId1"/>
    <sheet name="Agencia Gotera" sheetId="4" r:id="rId2"/>
    <sheet name="Agencia Nva. Guadalupe" sheetId="5" r:id="rId3"/>
    <sheet name="Agencia Usulután" sheetId="6" r:id="rId4"/>
    <sheet name="Agencia San Miguel" sheetId="7" r:id="rId5"/>
    <sheet name="Agencia La Cañada" sheetId="8" r:id="rId6"/>
    <sheet name="Agencia San Vicente" sheetId="9" r:id="rId7"/>
    <sheet name="Agencia Guacotecti" sheetId="10" r:id="rId8"/>
    <sheet name="Agencia San Marín" sheetId="19" r:id="rId9"/>
    <sheet name="Agencia San Juan Opico" sheetId="18" r:id="rId10"/>
    <sheet name="Agencia Quezaltepeque" sheetId="17" r:id="rId11"/>
    <sheet name="Agencia Zapotitán" sheetId="20" r:id="rId12"/>
    <sheet name="Agencia Cara Sucia" sheetId="11" r:id="rId13"/>
    <sheet name="Agencia Atiquizaya" sheetId="12" r:id="rId14"/>
    <sheet name="Agencia Ahuachapán" sheetId="13" r:id="rId15"/>
    <sheet name="Agencia Chalchuapa" sheetId="15" r:id="rId16"/>
    <sheet name="Agencia Tacuba" sheetId="16" r:id="rId17"/>
  </sheets>
  <definedNames>
    <definedName name="_xlnm._FilterDatabase" localSheetId="14" hidden="1">'Agencia Ahuachapán'!$A$3:$G$106</definedName>
    <definedName name="_xlnm._FilterDatabase" localSheetId="13" hidden="1">'Agencia Atiquizaya'!$A$4:$G$109</definedName>
    <definedName name="_xlnm._FilterDatabase" localSheetId="12" hidden="1">'Agencia Cara Sucia'!$A$4:$G$36</definedName>
    <definedName name="_xlnm._FilterDatabase" localSheetId="15" hidden="1">'Agencia Chalchuapa'!$A$4:$G$207</definedName>
    <definedName name="_xlnm._FilterDatabase" localSheetId="1" hidden="1">'Agencia Gotera'!$A$3:$G$160</definedName>
    <definedName name="_xlnm._FilterDatabase" localSheetId="7" hidden="1">'Agencia Guacotecti'!$A$4:$G$163</definedName>
    <definedName name="_xlnm._FilterDatabase" localSheetId="5" hidden="1">'Agencia La Cañada'!$A$4:$G$206</definedName>
    <definedName name="_xlnm._FilterDatabase" localSheetId="2" hidden="1">'Agencia Nva. Guadalupe'!$A$3:$G$286</definedName>
    <definedName name="_xlnm._FilterDatabase" localSheetId="10" hidden="1">'Agencia Quezaltepeque'!$A$4:$G$127</definedName>
    <definedName name="_xlnm._FilterDatabase" localSheetId="9" hidden="1">'Agencia San Juan Opico'!$A$4:$G$155</definedName>
    <definedName name="_xlnm._FilterDatabase" localSheetId="8" hidden="1">'Agencia San Marín'!$A$4:$G$110</definedName>
    <definedName name="_xlnm._FilterDatabase" localSheetId="4" hidden="1">'Agencia San Miguel'!$A$3:$G$145</definedName>
    <definedName name="_xlnm._FilterDatabase" localSheetId="6" hidden="1">'Agencia San Vicente'!$A$234:$G$454</definedName>
    <definedName name="_xlnm._FilterDatabase" localSheetId="16" hidden="1">'Agencia Tacuba'!$A$4:$G$77</definedName>
    <definedName name="_xlnm._FilterDatabase" localSheetId="3" hidden="1">'Agencia Usulután'!$A$3:$G$56</definedName>
    <definedName name="_xlnm._FilterDatabase" localSheetId="11" hidden="1">'Agencia Zapotitán'!$A$3:$G$109</definedName>
    <definedName name="_xlnm._FilterDatabase" localSheetId="0" hidden="1">'Agengia Sesori'!$A$310:$G$517</definedName>
  </definedNames>
  <calcPr calcId="145621"/>
</workbook>
</file>

<file path=xl/calcChain.xml><?xml version="1.0" encoding="utf-8"?>
<calcChain xmlns="http://schemas.openxmlformats.org/spreadsheetml/2006/main">
  <c r="D104" i="16" l="1"/>
  <c r="C104" i="16"/>
  <c r="D77" i="16"/>
  <c r="C77" i="16"/>
  <c r="D207" i="15"/>
  <c r="C207" i="15"/>
  <c r="D106" i="13"/>
  <c r="C106" i="13"/>
  <c r="D109" i="12"/>
  <c r="C109" i="12"/>
  <c r="D37" i="11"/>
  <c r="C37" i="11"/>
  <c r="D109" i="20"/>
  <c r="C109" i="20"/>
  <c r="D280" i="17"/>
  <c r="C280" i="17"/>
  <c r="D207" i="18"/>
  <c r="C207" i="18"/>
  <c r="D110" i="19"/>
  <c r="C110" i="19"/>
  <c r="D318" i="10"/>
  <c r="C318" i="10"/>
  <c r="D454" i="9"/>
  <c r="C454" i="9"/>
  <c r="D229" i="9"/>
  <c r="C229" i="9"/>
  <c r="D206" i="8" l="1"/>
  <c r="C206" i="8"/>
  <c r="D145" i="7"/>
  <c r="C145" i="7"/>
  <c r="D56" i="6"/>
  <c r="C56" i="6"/>
  <c r="D363" i="5"/>
  <c r="C363" i="5"/>
  <c r="D304" i="5"/>
  <c r="C304" i="5"/>
  <c r="D160" i="4"/>
  <c r="C160" i="4"/>
  <c r="D517" i="2"/>
  <c r="C517" i="2"/>
  <c r="D307" i="2"/>
  <c r="C307" i="2"/>
  <c r="H363" i="5" l="1"/>
</calcChain>
</file>

<file path=xl/comments1.xml><?xml version="1.0" encoding="utf-8"?>
<comments xmlns="http://schemas.openxmlformats.org/spreadsheetml/2006/main">
  <authors>
    <author>Tecnico</author>
  </authors>
  <commentList>
    <comment ref="B49" authorId="0">
      <text>
        <r>
          <rPr>
            <b/>
            <sz val="9"/>
            <color indexed="81"/>
            <rFont val="Tahoma"/>
            <family val="2"/>
          </rPr>
          <t>Tecnico:</t>
        </r>
        <r>
          <rPr>
            <sz val="9"/>
            <color indexed="81"/>
            <rFont val="Tahoma"/>
            <family val="2"/>
          </rPr>
          <t xml:space="preserve">
Productor sustituido: Andrés Alfonso Martínez</t>
        </r>
      </text>
    </comment>
    <comment ref="B51" authorId="0">
      <text>
        <r>
          <rPr>
            <b/>
            <sz val="9"/>
            <color indexed="81"/>
            <rFont val="Tahoma"/>
            <family val="2"/>
          </rPr>
          <t>Tecnico:</t>
        </r>
        <r>
          <rPr>
            <sz val="9"/>
            <color indexed="81"/>
            <rFont val="Tahoma"/>
            <family val="2"/>
          </rPr>
          <t xml:space="preserve">
Productora sustituida: Clara de los Ángeles Galicia López</t>
        </r>
      </text>
    </comment>
    <comment ref="B56" authorId="0">
      <text>
        <r>
          <rPr>
            <b/>
            <sz val="9"/>
            <color indexed="81"/>
            <rFont val="Tahoma"/>
            <family val="2"/>
          </rPr>
          <t>Tecnico:</t>
        </r>
        <r>
          <rPr>
            <sz val="9"/>
            <color indexed="81"/>
            <rFont val="Tahoma"/>
            <family val="2"/>
          </rPr>
          <t xml:space="preserve">
Productor sustituido: Arnulfo Santos Valencia</t>
        </r>
      </text>
    </comment>
    <comment ref="B61" authorId="0">
      <text>
        <r>
          <rPr>
            <b/>
            <sz val="9"/>
            <color indexed="81"/>
            <rFont val="Tahoma"/>
            <family val="2"/>
          </rPr>
          <t>Tecnico:</t>
        </r>
        <r>
          <rPr>
            <sz val="9"/>
            <color indexed="81"/>
            <rFont val="Tahoma"/>
            <family val="2"/>
          </rPr>
          <t xml:space="preserve">
Productor sustituido: Luis Antonio López Martínez</t>
        </r>
      </text>
    </comment>
    <comment ref="B62" authorId="0">
      <text>
        <r>
          <rPr>
            <b/>
            <sz val="9"/>
            <color indexed="81"/>
            <rFont val="Tahoma"/>
            <family val="2"/>
          </rPr>
          <t>Tecnico:</t>
        </r>
        <r>
          <rPr>
            <sz val="9"/>
            <color indexed="81"/>
            <rFont val="Tahoma"/>
            <family val="2"/>
          </rPr>
          <t xml:space="preserve">
Productora sustituida:
Teresa de la Cruz López Martínez</t>
        </r>
      </text>
    </comment>
    <comment ref="B66" authorId="0">
      <text>
        <r>
          <rPr>
            <b/>
            <sz val="9"/>
            <color indexed="81"/>
            <rFont val="Tahoma"/>
            <family val="2"/>
          </rPr>
          <t>Tecnico:</t>
        </r>
        <r>
          <rPr>
            <sz val="9"/>
            <color indexed="81"/>
            <rFont val="Tahoma"/>
            <family val="2"/>
          </rPr>
          <t xml:space="preserve">
Productor sustituido: Medardo Rubén Martínez Maeda</t>
        </r>
      </text>
    </comment>
    <comment ref="B67" authorId="0">
      <text>
        <r>
          <rPr>
            <b/>
            <sz val="9"/>
            <color indexed="81"/>
            <rFont val="Tahoma"/>
            <family val="2"/>
          </rPr>
          <t>Tecnico:</t>
        </r>
        <r>
          <rPr>
            <sz val="9"/>
            <color indexed="81"/>
            <rFont val="Tahoma"/>
            <family val="2"/>
          </rPr>
          <t xml:space="preserve">
Productor sustituido: Hernán Castaneda</t>
        </r>
      </text>
    </comment>
    <comment ref="B68" authorId="0">
      <text>
        <r>
          <rPr>
            <b/>
            <sz val="9"/>
            <color indexed="81"/>
            <rFont val="Tahoma"/>
            <family val="2"/>
          </rPr>
          <t>Tecnico:</t>
        </r>
        <r>
          <rPr>
            <sz val="9"/>
            <color indexed="81"/>
            <rFont val="Tahoma"/>
            <family val="2"/>
          </rPr>
          <t xml:space="preserve">
Productor sustituido: Luis felipe Santos Chiguila</t>
        </r>
      </text>
    </comment>
    <comment ref="B71" authorId="0">
      <text>
        <r>
          <rPr>
            <b/>
            <sz val="9"/>
            <color indexed="81"/>
            <rFont val="Tahoma"/>
            <family val="2"/>
          </rPr>
          <t>Tecnico:</t>
        </r>
        <r>
          <rPr>
            <sz val="9"/>
            <color indexed="81"/>
            <rFont val="Tahoma"/>
            <family val="2"/>
          </rPr>
          <t xml:space="preserve">
Productor sustituido: Máximo López López</t>
        </r>
      </text>
    </comment>
    <comment ref="B72" authorId="0">
      <text>
        <r>
          <rPr>
            <b/>
            <sz val="9"/>
            <color indexed="81"/>
            <rFont val="Tahoma"/>
            <family val="2"/>
          </rPr>
          <t>Tecnico:</t>
        </r>
        <r>
          <rPr>
            <sz val="9"/>
            <color indexed="81"/>
            <rFont val="Tahoma"/>
            <family val="2"/>
          </rPr>
          <t xml:space="preserve">
Productor sustituido: Alejandro Hernández</t>
        </r>
      </text>
    </comment>
    <comment ref="B80" authorId="0">
      <text>
        <r>
          <rPr>
            <b/>
            <sz val="9"/>
            <color indexed="81"/>
            <rFont val="Tahoma"/>
            <family val="2"/>
          </rPr>
          <t xml:space="preserve">Tecnico:
</t>
        </r>
        <r>
          <rPr>
            <sz val="9"/>
            <color indexed="81"/>
            <rFont val="Tahoma"/>
            <family val="2"/>
          </rPr>
          <t>Productora sustituida</t>
        </r>
        <r>
          <rPr>
            <sz val="9"/>
            <color indexed="81"/>
            <rFont val="Tahoma"/>
            <family val="2"/>
          </rPr>
          <t xml:space="preserve">
Delfina López</t>
        </r>
      </text>
    </comment>
    <comment ref="B83" authorId="0">
      <text>
        <r>
          <rPr>
            <b/>
            <sz val="9"/>
            <color indexed="81"/>
            <rFont val="Tahoma"/>
            <family val="2"/>
          </rPr>
          <t>Tecnico:</t>
        </r>
        <r>
          <rPr>
            <sz val="9"/>
            <color indexed="81"/>
            <rFont val="Tahoma"/>
            <family val="2"/>
          </rPr>
          <t xml:space="preserve">
Productor sustituido: Salvador Antonio López Saldaña</t>
        </r>
      </text>
    </comment>
    <comment ref="B86" authorId="0">
      <text>
        <r>
          <rPr>
            <b/>
            <sz val="9"/>
            <color indexed="81"/>
            <rFont val="Tahoma"/>
            <family val="2"/>
          </rPr>
          <t>Tecnico:</t>
        </r>
        <r>
          <rPr>
            <sz val="9"/>
            <color indexed="81"/>
            <rFont val="Tahoma"/>
            <family val="2"/>
          </rPr>
          <t xml:space="preserve">
Productor sustituido: Pedro López Galicia</t>
        </r>
      </text>
    </comment>
    <comment ref="B89" authorId="0">
      <text>
        <r>
          <rPr>
            <b/>
            <sz val="9"/>
            <color indexed="81"/>
            <rFont val="Tahoma"/>
            <family val="2"/>
          </rPr>
          <t>Tecnico:</t>
        </r>
        <r>
          <rPr>
            <sz val="9"/>
            <color indexed="81"/>
            <rFont val="Tahoma"/>
            <family val="2"/>
          </rPr>
          <t xml:space="preserve">
Productor sustituido: Josué Nehemías López Sarceño</t>
        </r>
      </text>
    </comment>
    <comment ref="B96" authorId="0">
      <text>
        <r>
          <rPr>
            <b/>
            <sz val="9"/>
            <color indexed="81"/>
            <rFont val="Tahoma"/>
            <family val="2"/>
          </rPr>
          <t>Tecnico:</t>
        </r>
        <r>
          <rPr>
            <sz val="9"/>
            <color indexed="81"/>
            <rFont val="Tahoma"/>
            <family val="2"/>
          </rPr>
          <t xml:space="preserve">
Productor sustituido: Jairo Elisandro Salazar Valiente</t>
        </r>
      </text>
    </comment>
  </commentList>
</comments>
</file>

<file path=xl/sharedStrings.xml><?xml version="1.0" encoding="utf-8"?>
<sst xmlns="http://schemas.openxmlformats.org/spreadsheetml/2006/main" count="13557" uniqueCount="3640">
  <si>
    <t>No</t>
  </si>
  <si>
    <t>Nombre del productor</t>
  </si>
  <si>
    <t>Departamento</t>
  </si>
  <si>
    <t>Municipio</t>
  </si>
  <si>
    <t>Cantón</t>
  </si>
  <si>
    <t>Mariano de Jesús Andrade Bonilla</t>
  </si>
  <si>
    <t>San Miguel</t>
  </si>
  <si>
    <t>Nuevo Edén de San Juan</t>
  </si>
  <si>
    <t>Queseras</t>
  </si>
  <si>
    <t>Mazatepeque</t>
  </si>
  <si>
    <t>Jardín</t>
  </si>
  <si>
    <t>Nelson Matias Quinteros Alvarado</t>
  </si>
  <si>
    <t>German Quinteros</t>
  </si>
  <si>
    <t>Juan Manuel Argueta Romero</t>
  </si>
  <si>
    <t>Renè Moisès Orellana Marquez</t>
  </si>
  <si>
    <t>Vilma Marilì Pérez Dominguez</t>
  </si>
  <si>
    <t>Manuel de Jesús Pérez Díaz</t>
  </si>
  <si>
    <t>William Alexander Rivera</t>
  </si>
  <si>
    <t>Nelson Armando Rivera García</t>
  </si>
  <si>
    <t>Ana Dolores Orellana Lemus</t>
  </si>
  <si>
    <t>José Jaime Pérez Lemus</t>
  </si>
  <si>
    <t>Wilfredo Antonio Soriano Andrade</t>
  </si>
  <si>
    <t>Manuel Laines Lemus</t>
  </si>
  <si>
    <t>Timoteo Bolaños</t>
  </si>
  <si>
    <t>Andrès Antonio Sánchez</t>
  </si>
  <si>
    <t>Miguel Ángel Lemus Avila</t>
  </si>
  <si>
    <t>José Marcelino Romero Lemus</t>
  </si>
  <si>
    <t>Hilda Lidia Marquez Pérez</t>
  </si>
  <si>
    <t>Juan Santos Pérez Díaz</t>
  </si>
  <si>
    <t>Marta Alicia Bolaños Bonilla</t>
  </si>
  <si>
    <t>Gustavo Bonilla Hernández</t>
  </si>
  <si>
    <t>José Blas Ruíz Hernández</t>
  </si>
  <si>
    <t>Bibiano Favian Orellana López</t>
  </si>
  <si>
    <t xml:space="preserve">Santos Carlos Luna Pérez </t>
  </si>
  <si>
    <t>Osmìn Andrade Bonilla</t>
  </si>
  <si>
    <t>José Geremias Andrade Cortèz</t>
  </si>
  <si>
    <t>José Alfredo Ruiz Campos</t>
  </si>
  <si>
    <t>Mario Henrry Luna Bonilla</t>
  </si>
  <si>
    <t>Urbano</t>
  </si>
  <si>
    <t>José Victor Quinteros</t>
  </si>
  <si>
    <t>Luis Alonso Hernández Navarrete</t>
  </si>
  <si>
    <t>Santa Rosa</t>
  </si>
  <si>
    <t>Manuel Antonio Luna Hernández</t>
  </si>
  <si>
    <t>San Antonio del Mosco</t>
  </si>
  <si>
    <t xml:space="preserve">San Marcos </t>
  </si>
  <si>
    <t>José Dimas Hidalgo Guevara</t>
  </si>
  <si>
    <t>Guadalupe Guevara Portillo</t>
  </si>
  <si>
    <t>Encarnaciòn de Jesús Sosa</t>
  </si>
  <si>
    <t>Vicente Argueta Argueta</t>
  </si>
  <si>
    <t>Esteban Aguilar Guevara</t>
  </si>
  <si>
    <t>Ramiro Guevara Reyes</t>
  </si>
  <si>
    <t>Olivar Martinez Aguilar</t>
  </si>
  <si>
    <t xml:space="preserve">Miguel Ángel Martínez García </t>
  </si>
  <si>
    <t>Ricardo Hernández Benavidez</t>
  </si>
  <si>
    <t>Manuel Sosa Martínez</t>
  </si>
  <si>
    <t>José Neftalì Guevara</t>
  </si>
  <si>
    <t xml:space="preserve">Vinicio Enrique Martínez Díaz </t>
  </si>
  <si>
    <t xml:space="preserve">Eugenio Romero Martínez </t>
  </si>
  <si>
    <t xml:space="preserve">Maclovio Martínez Díaz </t>
  </si>
  <si>
    <t xml:space="preserve">Lino Martínez </t>
  </si>
  <si>
    <t xml:space="preserve">Santos Batres Díaz </t>
  </si>
  <si>
    <t>José Jeremias Delcid</t>
  </si>
  <si>
    <t xml:space="preserve">Enrique Romero Martínez </t>
  </si>
  <si>
    <t>Ignacio García Argueta</t>
  </si>
  <si>
    <t>Eustaquio Aguilar Iglesias</t>
  </si>
  <si>
    <t>Crecencio Rivera Coca</t>
  </si>
  <si>
    <t>Antonio Portillo Portillo</t>
  </si>
  <si>
    <t>Esteban Martínez Aguilar</t>
  </si>
  <si>
    <t>José Orfilio Guevara</t>
  </si>
  <si>
    <t>Carlos Antonio Guevara Aguilar</t>
  </si>
  <si>
    <t>Gilberto García Hidalgo</t>
  </si>
  <si>
    <t xml:space="preserve">Santos Coca Martínez </t>
  </si>
  <si>
    <t>Salvador Rivera Hidalgo</t>
  </si>
  <si>
    <t>Aquileo Argueta</t>
  </si>
  <si>
    <t>Santos Fèlix Hidalgo Ventura</t>
  </si>
  <si>
    <t>Blas Argueta</t>
  </si>
  <si>
    <t>Ana Dilia Coca Aguilar</t>
  </si>
  <si>
    <t>María Vilma Rivera Argueta</t>
  </si>
  <si>
    <t>María Nilda Canizales Portillo</t>
  </si>
  <si>
    <t xml:space="preserve">Francìsco Aguilar Martínez </t>
  </si>
  <si>
    <t>Sesori</t>
  </si>
  <si>
    <t>Salvador Ruíz Castillo</t>
  </si>
  <si>
    <t xml:space="preserve">San Sebastián </t>
  </si>
  <si>
    <t>Osmar Navarrete Requeno</t>
  </si>
  <si>
    <t>San Felipe</t>
  </si>
  <si>
    <t>José Marlo Ayala Mendoza</t>
  </si>
  <si>
    <t>José Modesto Portillo Flores</t>
  </si>
  <si>
    <t>Candido Portillo Guevara</t>
  </si>
  <si>
    <t>Vilma Ericelda Hidalgo</t>
  </si>
  <si>
    <t xml:space="preserve">Casimira Aguilar Martínez </t>
  </si>
  <si>
    <t>María Amelia Hernández de Castro</t>
  </si>
  <si>
    <t>Juan Vicente Romero</t>
  </si>
  <si>
    <t>Valle Nuevo</t>
  </si>
  <si>
    <t>María Santana Lemus</t>
  </si>
  <si>
    <t>José Luis Romero Ramos</t>
  </si>
  <si>
    <t>José Esteban Hernández Ramos</t>
  </si>
  <si>
    <t xml:space="preserve">Ramòn Hernàmdez </t>
  </si>
  <si>
    <t>Luis Alonso Quinteros</t>
  </si>
  <si>
    <t>Hèctor Manuel Quinteros Alvarado</t>
  </si>
  <si>
    <t>José Heriberto Mendoza Gòmez</t>
  </si>
  <si>
    <t>San Jorge</t>
  </si>
  <si>
    <t>José Guadalupe Díaz Vásquez</t>
  </si>
  <si>
    <t>José Isabel Portillo</t>
  </si>
  <si>
    <t>Luis Alonso Chicas Mendoza</t>
  </si>
  <si>
    <t>Nelson Cruz</t>
  </si>
  <si>
    <t xml:space="preserve">José Santos Ernesto Chicas Díaz </t>
  </si>
  <si>
    <t>Ever Alexander Chàvez Lizama</t>
  </si>
  <si>
    <t xml:space="preserve">Ana María Mendoza Chàvez </t>
  </si>
  <si>
    <t>María Antonia Ventura Soriano</t>
  </si>
  <si>
    <t xml:space="preserve">Olivia Díaz Guzmán </t>
  </si>
  <si>
    <t xml:space="preserve">Oscar Alexander Claros Vásquez </t>
  </si>
  <si>
    <t>Margarita Velasquez de Monterrosa</t>
  </si>
  <si>
    <t>Renè Antonio Lizama Mercado</t>
  </si>
  <si>
    <t>Luis Arnoldo Carballo Monterrosa</t>
  </si>
  <si>
    <t>Benedicto Pérez Argueta</t>
  </si>
  <si>
    <t>Maria Maudalena Mendoza Romero</t>
  </si>
  <si>
    <t>Mercedes de Jesús Monterrosa</t>
  </si>
  <si>
    <t xml:space="preserve">José Adilio Chicas Díaz </t>
  </si>
  <si>
    <t xml:space="preserve">José Manuel Monterrosa Gòmez </t>
  </si>
  <si>
    <t>Jesús Cruz</t>
  </si>
  <si>
    <t>Juan Abel Chàvez Mendoza</t>
  </si>
  <si>
    <t>José Alejandro Navarrete</t>
  </si>
  <si>
    <t xml:space="preserve">Douglas Antonio Navarrete Gaytàn </t>
  </si>
  <si>
    <t>José Paz Lizama Villalta</t>
  </si>
  <si>
    <t xml:space="preserve">José Orlando Medina Vásquez </t>
  </si>
  <si>
    <t xml:space="preserve">María Alejandra Chàvez Díaz </t>
  </si>
  <si>
    <t>Ricardo Napoleòn Romero</t>
  </si>
  <si>
    <t>Ángela Vitalina Mendoza</t>
  </si>
  <si>
    <t>María Antonia Soriano</t>
  </si>
  <si>
    <t>Maribel Díaz Villalta</t>
  </si>
  <si>
    <t>Denis Arquimides Vásquez Claros</t>
  </si>
  <si>
    <t>Medardo Chàvez Ramos</t>
  </si>
  <si>
    <t>Ramòn Villalta Lizama</t>
  </si>
  <si>
    <t>María Berta Hernández Fuentes</t>
  </si>
  <si>
    <t xml:space="preserve">María Lilian Díaz Gusmàn </t>
  </si>
  <si>
    <t>La Ceiba</t>
  </si>
  <si>
    <t>Chambala</t>
  </si>
  <si>
    <t>Carlos Humberto Villegas</t>
  </si>
  <si>
    <t xml:space="preserve">San Juliàn </t>
  </si>
  <si>
    <t>Jocote Dulce</t>
  </si>
  <si>
    <t>Las Brisas</t>
  </si>
  <si>
    <t>La Morita</t>
  </si>
  <si>
    <t>Candelaria</t>
  </si>
  <si>
    <t>Jesús Santana Saravia Romero</t>
  </si>
  <si>
    <t>Osmin Adiel Bolainez Granados</t>
  </si>
  <si>
    <t>Melvin de Jesús Campos Campo</t>
  </si>
  <si>
    <t xml:space="preserve">José Manuel Saravia Gòmez </t>
  </si>
  <si>
    <t>José Fermín López Saravia</t>
  </si>
  <si>
    <t>José Reinaldo Saravia</t>
  </si>
  <si>
    <t>Manuel de Jesús Portillo</t>
  </si>
  <si>
    <t>La Piedrona</t>
  </si>
  <si>
    <t>Lorgio Alberto Rivera Gonsàlez</t>
  </si>
  <si>
    <t>Ramòn Chàvez Contreras</t>
  </si>
  <si>
    <t>José Fermín Argueta</t>
  </si>
  <si>
    <t>Carlos Chàvez</t>
  </si>
  <si>
    <t>Nelson Antonio Carballo Saravia</t>
  </si>
  <si>
    <t>Lorenzo Garay Garay</t>
  </si>
  <si>
    <t xml:space="preserve">Donatila Campos Girón </t>
  </si>
  <si>
    <t>Pedro López Portillo</t>
  </si>
  <si>
    <t>Piedra Azul</t>
  </si>
  <si>
    <t>Raúl de Jesús Cañas Saravia</t>
  </si>
  <si>
    <t>José Alexander Ticas Aparicio</t>
  </si>
  <si>
    <t>Oscar Cristibal Dubòn Hernèndez</t>
  </si>
  <si>
    <t>Montecillo</t>
  </si>
  <si>
    <t>María Reina Nolasco Nolasco</t>
  </si>
  <si>
    <t>María Julia Nolasco Cruz</t>
  </si>
  <si>
    <t>José Manuel Cruz Cabrera</t>
  </si>
  <si>
    <t>Roxana Díaz Amaya</t>
  </si>
  <si>
    <t xml:space="preserve">Gricelda Patricia Lovato Henríquez </t>
  </si>
  <si>
    <t>Marta Lidia Romero</t>
  </si>
  <si>
    <t>Rosa Cabrera de Díaz</t>
  </si>
  <si>
    <t xml:space="preserve">Eliazar Otoniel Cortèz </t>
  </si>
  <si>
    <t>Juan Carlos Díaz Amaya</t>
  </si>
  <si>
    <t>Cristian Bladimir Lara Campos</t>
  </si>
  <si>
    <t>Buenaventura Abarca Alvarado</t>
  </si>
  <si>
    <t>Luis Alonso López Lara</t>
  </si>
  <si>
    <t>Oscar Manuel Cabrera Lara</t>
  </si>
  <si>
    <t>José Abrahan Nolasco</t>
  </si>
  <si>
    <t>Juana Gladis Gòmez Abarca</t>
  </si>
  <si>
    <t xml:space="preserve">Rigoberto Godofredo Vásquez </t>
  </si>
  <si>
    <t>Manuel Osmin Soriano Rivera</t>
  </si>
  <si>
    <t>Francisco Javier Orellana Lemus</t>
  </si>
  <si>
    <t>Orlando Romero Reyes</t>
  </si>
  <si>
    <t>Víctor Joel Lemus</t>
  </si>
  <si>
    <t>José Enrique Orellana Bonilla</t>
  </si>
  <si>
    <t>Godofredo Orellana Romero</t>
  </si>
  <si>
    <t>José Manuel Pérez Dominguez</t>
  </si>
  <si>
    <t>Nely Yaquelin Luna Luna</t>
  </si>
  <si>
    <t>Melvin Antonio Argueta</t>
  </si>
  <si>
    <t xml:space="preserve">Wilfredo Lemus Pérez </t>
  </si>
  <si>
    <t>José Santiago Marquez</t>
  </si>
  <si>
    <t xml:space="preserve">José Pedro Romero Pérez </t>
  </si>
  <si>
    <t>Raúl Giovanny Rosales</t>
  </si>
  <si>
    <t>Roberto Antonio Soriano</t>
  </si>
  <si>
    <t>Alejandro Amaya Romero</t>
  </si>
  <si>
    <t>José Arnoldo Díaz Amaya</t>
  </si>
  <si>
    <t>Rafael Antonio Rosales</t>
  </si>
  <si>
    <t>José Victor Romero</t>
  </si>
  <si>
    <t>Bernabe Nolasco Cruz</t>
  </si>
  <si>
    <t>Fidel Amaya Amaya</t>
  </si>
  <si>
    <t xml:space="preserve">José Manuel Cabrera López </t>
  </si>
  <si>
    <t>Isidro Ramos Posada</t>
  </si>
  <si>
    <t xml:space="preserve">Santos Elías Lemus Avila </t>
  </si>
  <si>
    <t>David Alexander Soriano</t>
  </si>
  <si>
    <t>Carlos Armando Lara</t>
  </si>
  <si>
    <t>Rosa Candida Lovato de Nolasco</t>
  </si>
  <si>
    <t>Adolfo Antonio Rosales</t>
  </si>
  <si>
    <t>Mauricio de Jesús Hernández</t>
  </si>
  <si>
    <t>José Ovidio Romero</t>
  </si>
  <si>
    <t xml:space="preserve">Leodan de los Angeles Henríquez </t>
  </si>
  <si>
    <t xml:space="preserve">Edwin Edenilson Hernández </t>
  </si>
  <si>
    <t>Luis Antonio Constanza</t>
  </si>
  <si>
    <t>Arcenio Romero</t>
  </si>
  <si>
    <t>Las Mesas</t>
  </si>
  <si>
    <t xml:space="preserve">Las Marìas </t>
  </si>
  <si>
    <t xml:space="preserve">Concepciòn </t>
  </si>
  <si>
    <t xml:space="preserve">Morazán </t>
  </si>
  <si>
    <t>Jocoro</t>
  </si>
  <si>
    <t>Flamenco</t>
  </si>
  <si>
    <t>El Divisadero</t>
  </si>
  <si>
    <t xml:space="preserve">Nombre de Jesús </t>
  </si>
  <si>
    <t xml:space="preserve">La Unión </t>
  </si>
  <si>
    <t xml:space="preserve">Yucuaiquìn </t>
  </si>
  <si>
    <t>Aleyda Abigail Alvarez Hernández</t>
  </si>
  <si>
    <t>Reyna Gloria Bonilla de Flores</t>
  </si>
  <si>
    <t>Las Crucitas</t>
  </si>
  <si>
    <t xml:space="preserve">José Edilberto Godinez Càrcamo </t>
  </si>
  <si>
    <t>José Ernesto Majano Buruca</t>
  </si>
  <si>
    <t>Josuè Miguel Hernández Melgar</t>
  </si>
  <si>
    <t>Neris Marixa Melgares</t>
  </si>
  <si>
    <t>Marcelino Lazo Fuentes</t>
  </si>
  <si>
    <t>José Valentìn Hernández Ortiz</t>
  </si>
  <si>
    <t xml:space="preserve">José Heriberto Lazo Fuentes </t>
  </si>
  <si>
    <t>Juana Maribel Torres de Melgar</t>
  </si>
  <si>
    <t>Xiomara Raquel Melgar Moltanvan</t>
  </si>
  <si>
    <t xml:space="preserve">María Bernardina Jaime de López </t>
  </si>
  <si>
    <t>Rosa Maribel Melgar de Hernández</t>
  </si>
  <si>
    <t>Ana Santos Torres de Melgar</t>
  </si>
  <si>
    <t>San Juan</t>
  </si>
  <si>
    <t xml:space="preserve">Leticia auxiliadora Mata Sánchez  </t>
  </si>
  <si>
    <t>Verònica Consuelo Merlos</t>
  </si>
  <si>
    <t>Maritza del Carmen Fuentes</t>
  </si>
  <si>
    <t>Victoria de Jesús Reyes</t>
  </si>
  <si>
    <t>Rosa Emilia Merlos Merlos</t>
  </si>
  <si>
    <t xml:space="preserve">María Ángela Rodríguez </t>
  </si>
  <si>
    <t xml:space="preserve">Sandra Elizabeth Hernández </t>
  </si>
  <si>
    <t>María Magdalena Guerrero Izaguirre</t>
  </si>
  <si>
    <t>San Pedro</t>
  </si>
  <si>
    <t>Nelys Nohemy Machado Benitez</t>
  </si>
  <si>
    <t xml:space="preserve">Villa Modelo </t>
  </si>
  <si>
    <t>Iveth Estefhanie Machado</t>
  </si>
  <si>
    <t>José Santos García Ramírez</t>
  </si>
  <si>
    <t>Franklin Bladimir Sorto Cruz</t>
  </si>
  <si>
    <t>Oscar Redany Machado Molina</t>
  </si>
  <si>
    <t xml:space="preserve">Santos Ortez López </t>
  </si>
  <si>
    <t>José Cruz Membreño</t>
  </si>
  <si>
    <t>Ciricuario</t>
  </si>
  <si>
    <t>Norma Maribel Pineda Guevara</t>
  </si>
  <si>
    <t>La Cañada</t>
  </si>
  <si>
    <t xml:space="preserve">Guadalupe Avilès Pérez </t>
  </si>
  <si>
    <t xml:space="preserve">El Carmen </t>
  </si>
  <si>
    <t>José Valerio Pérez Flores</t>
  </si>
  <si>
    <t>Concepciòn Pérez Yanes</t>
  </si>
  <si>
    <t>Llano Grande</t>
  </si>
  <si>
    <t>Manuel de Jesús Arbaiza Salires</t>
  </si>
  <si>
    <t>Loma Larga</t>
  </si>
  <si>
    <t>María Magdalena Flores de Argueta</t>
  </si>
  <si>
    <t>Dolores del Tránsito Benitez</t>
  </si>
  <si>
    <t>Ángela López Rivera</t>
  </si>
  <si>
    <t>Gloria Maribel Benitez Bonilla</t>
  </si>
  <si>
    <t>José Roberto Benitez Luna</t>
  </si>
  <si>
    <t xml:space="preserve">José Arquimides Benitez </t>
  </si>
  <si>
    <t>Eliazar García Flores</t>
  </si>
  <si>
    <t>Pablo Antonio Viera</t>
  </si>
  <si>
    <t>José Julio Anibal Benitez</t>
  </si>
  <si>
    <t>Reina Julia Bonilla Umaña</t>
  </si>
  <si>
    <t>Juan Antonio Bonilla Molina</t>
  </si>
  <si>
    <t>Carolina</t>
  </si>
  <si>
    <t>Francisco Amilcar Benitez</t>
  </si>
  <si>
    <t>Guachipilin</t>
  </si>
  <si>
    <t>Maria Deysi Molina</t>
  </si>
  <si>
    <t>Maria Natalia Cruz de Molina</t>
  </si>
  <si>
    <t>Juana Adonaida López de Fernàndez</t>
  </si>
  <si>
    <t xml:space="preserve">Silvia Lorena Dinarte Hernández </t>
  </si>
  <si>
    <t xml:space="preserve">Rosa Cruz Méndez </t>
  </si>
  <si>
    <t>Elsy Nohemy Amaya de Artola</t>
  </si>
  <si>
    <t xml:space="preserve">Sonia Maribel Andrade de Martínez </t>
  </si>
  <si>
    <t>Norma Marcelina López de Paz</t>
  </si>
  <si>
    <t xml:space="preserve">Hilda González </t>
  </si>
  <si>
    <t>Ana Paula Molina Amaya</t>
  </si>
  <si>
    <t xml:space="preserve">Adelina Elizabeth Saravia González </t>
  </si>
  <si>
    <t xml:space="preserve">María Rogelia Guzmán </t>
  </si>
  <si>
    <t xml:space="preserve">Miguel Ángel Tovar Mendoza </t>
  </si>
  <si>
    <t>Jeremias Yanes Mendoza</t>
  </si>
  <si>
    <t>Sebastian Yanes Guevara</t>
  </si>
  <si>
    <t>Julio César Mendoza</t>
  </si>
  <si>
    <t>Salvador Pérez Arbaita</t>
  </si>
  <si>
    <t>José Oscar Arbaiza Rodríguez</t>
  </si>
  <si>
    <t>José Caìn Medrano</t>
  </si>
  <si>
    <t xml:space="preserve">Màximo Antonio López Pérez </t>
  </si>
  <si>
    <t>Erodita Mendoza de Tovar</t>
  </si>
  <si>
    <t>Eleuterio Hernández Yanes</t>
  </si>
  <si>
    <t>Santiago Romero Amaya</t>
  </si>
  <si>
    <t xml:space="preserve">Wenceslao Majano de Pérez </t>
  </si>
  <si>
    <t>José Santos Gálvez Mendoza</t>
  </si>
  <si>
    <t>San Nicolas</t>
  </si>
  <si>
    <t>San Sebastian</t>
  </si>
  <si>
    <t>Juan José Romero Argueta</t>
  </si>
  <si>
    <t>Minitas</t>
  </si>
  <si>
    <t>Charlaca</t>
  </si>
  <si>
    <t>Miguel Angel Bernal Iglesias</t>
  </si>
  <si>
    <t xml:space="preserve">Minitas </t>
  </si>
  <si>
    <t>Managuara</t>
  </si>
  <si>
    <t>Nancy Marina Torres Campío</t>
  </si>
  <si>
    <t>Rosa Dilma Funes Henriquez</t>
  </si>
  <si>
    <t>María Eva Martinez Galdamez</t>
  </si>
  <si>
    <t>Bo La Carlota</t>
  </si>
  <si>
    <t>Maria Isabel Funes del Cid</t>
  </si>
  <si>
    <t>Pablo López Cruz</t>
  </si>
  <si>
    <t>Rosa Cruz Mendez Hernandez</t>
  </si>
  <si>
    <t>Miguel Antonio Juarez Batres</t>
  </si>
  <si>
    <t>José Reyes Benítez</t>
  </si>
  <si>
    <t>Tomas Castro Ortez</t>
  </si>
  <si>
    <t>Santos Pablo Quiroz</t>
  </si>
  <si>
    <t>María Dolores Rivas de Vasquez</t>
  </si>
  <si>
    <t>María Juana Mira Villalta</t>
  </si>
  <si>
    <t>Santos Jacinta Guzmán de Cruz</t>
  </si>
  <si>
    <t>Santos Portillo Castillo</t>
  </si>
  <si>
    <t>Paulino Cedillos Alfaro</t>
  </si>
  <si>
    <t>Justinario Portillo</t>
  </si>
  <si>
    <t>Rosas Nacaspilo</t>
  </si>
  <si>
    <t>Kevin Isai Hernandez</t>
  </si>
  <si>
    <t>Rafael Hernandez</t>
  </si>
  <si>
    <t>Jose Candelario Lisama</t>
  </si>
  <si>
    <t>Jose FredisRamos Portillo</t>
  </si>
  <si>
    <t>Jose Omar Barahona</t>
  </si>
  <si>
    <t>Francisco Chavez Matinez</t>
  </si>
  <si>
    <t>Jose Alfonso Martinez</t>
  </si>
  <si>
    <t>Jose Jorge Portillo Portillo</t>
  </si>
  <si>
    <t>Jose Angel Medrano</t>
  </si>
  <si>
    <t>Maria Delfina Hernandez</t>
  </si>
  <si>
    <t>Milagro de la Paz Turcios</t>
  </si>
  <si>
    <t>Maria Petrona Portillo</t>
  </si>
  <si>
    <t>Jose Santos Orellana</t>
  </si>
  <si>
    <t>Gabriel Orlando Martinez</t>
  </si>
  <si>
    <t>Santos Elias Portillo</t>
  </si>
  <si>
    <t>Dolores Franco</t>
  </si>
  <si>
    <t>Ana Marisol Garcia</t>
  </si>
  <si>
    <t>Juan Francisco Portillo</t>
  </si>
  <si>
    <t>Jose Carlos Hernandez</t>
  </si>
  <si>
    <t>Maria Roxana Alvarenga</t>
  </si>
  <si>
    <t>Jose Gabriel Portillo</t>
  </si>
  <si>
    <t>David Alvarado Carranza</t>
  </si>
  <si>
    <t>Eleuterio Vasquez</t>
  </si>
  <si>
    <t>Ruber Ochoa Ayala</t>
  </si>
  <si>
    <t>Lucio Ventura Sorto</t>
  </si>
  <si>
    <t xml:space="preserve">Jose Alberto Ventura </t>
  </si>
  <si>
    <t>Ever Pacheco Diaz</t>
  </si>
  <si>
    <t>Fidencio Membreño</t>
  </si>
  <si>
    <t>Osmar Anibal Carranza</t>
  </si>
  <si>
    <t>Wilfredo Ramos</t>
  </si>
  <si>
    <t>Pedro Del Cid Martinez</t>
  </si>
  <si>
    <t>Miracapa</t>
  </si>
  <si>
    <t>Maria Bertila Hernandez</t>
  </si>
  <si>
    <t>Maria Lorena Del Cid</t>
  </si>
  <si>
    <t>Orlando Portillo Martinez</t>
  </si>
  <si>
    <t>Santos Martinez Guevara</t>
  </si>
  <si>
    <t>Orlando Portillo Parada</t>
  </si>
  <si>
    <t>Hector Manuel Sorto</t>
  </si>
  <si>
    <t>Jose Samuel Reyes Marquez</t>
  </si>
  <si>
    <t>Abelino Portillo</t>
  </si>
  <si>
    <t>Rene Argueta Diaz</t>
  </si>
  <si>
    <t>Silvano Rivera Diaz</t>
  </si>
  <si>
    <t>Santos Marcelino Rivera Sorto</t>
  </si>
  <si>
    <t>Agustin Martinez Hernandez</t>
  </si>
  <si>
    <t>Santos Rivera Portillo</t>
  </si>
  <si>
    <t>Santos Ernesto Rivera Aguilar</t>
  </si>
  <si>
    <t>Guadalupe Rivera Díaz</t>
  </si>
  <si>
    <t>Joaquin Martinez Membreño</t>
  </si>
  <si>
    <t>Gabino Canizales Romero</t>
  </si>
  <si>
    <t>Jose Ismael Diaz Canizales</t>
  </si>
  <si>
    <t>Emilia Rivera de Canizales</t>
  </si>
  <si>
    <t>Donilio Del Cid Portillo</t>
  </si>
  <si>
    <t>Santos Membreño Martinez</t>
  </si>
  <si>
    <t>Orlando Mauricio Argueta</t>
  </si>
  <si>
    <t>Ceibita</t>
  </si>
  <si>
    <t>Paulino Argueta Argueta</t>
  </si>
  <si>
    <t>Tranquilino Arquimides Argueta</t>
  </si>
  <si>
    <t>Ermes Pineda</t>
  </si>
  <si>
    <t>Rene Navarro Portillo</t>
  </si>
  <si>
    <t>Magdaleno Rivera</t>
  </si>
  <si>
    <t>Jose Neftali Membreño Argueta</t>
  </si>
  <si>
    <t>Pedro Rivera Martinez</t>
  </si>
  <si>
    <t>Sn Marcos</t>
  </si>
  <si>
    <t>Nolvia Griselda Lovos</t>
  </si>
  <si>
    <t>Jesus Aguilar Garcia</t>
  </si>
  <si>
    <t>Amadeo Rivera Romero</t>
  </si>
  <si>
    <t>Amadeo Rivera Martines</t>
  </si>
  <si>
    <t>Sonia Noemy Argueta A.</t>
  </si>
  <si>
    <t>Eufemia Rivera Vda De Portillo</t>
  </si>
  <si>
    <t>Roberto Romero</t>
  </si>
  <si>
    <t>Maria de La Paz Romero</t>
  </si>
  <si>
    <t>Willian Ismael Hernández</t>
  </si>
  <si>
    <t>Santiago Romero Hernández</t>
  </si>
  <si>
    <t>Baltazar Romero Díaz</t>
  </si>
  <si>
    <t>Cristobal Rivera Medina</t>
  </si>
  <si>
    <t>Cristobal Medina</t>
  </si>
  <si>
    <t>José Edgar Rivera Portillo</t>
  </si>
  <si>
    <t>Santos Olmer Rivera Díaz</t>
  </si>
  <si>
    <t>Maria Olinda Diaz Ventura</t>
  </si>
  <si>
    <t>José Salvador Medina Hernández</t>
  </si>
  <si>
    <t>Jose Rosa Rivera Martinez</t>
  </si>
  <si>
    <t>Vicitación Díaz Portillo</t>
  </si>
  <si>
    <t>Maria Betis Diáz de Díaz</t>
  </si>
  <si>
    <t>José David Romero Romero</t>
  </si>
  <si>
    <t>Hector Romero Jurado</t>
  </si>
  <si>
    <t>Victor Ventura</t>
  </si>
  <si>
    <t>Lina Isabel Rivera Díaz</t>
  </si>
  <si>
    <t>Heriberto Rivera Romero</t>
  </si>
  <si>
    <t>José Hipolito Díaz Romero</t>
  </si>
  <si>
    <t>Maria Marta Díaz Batres</t>
  </si>
  <si>
    <t>Lorenzo Rivera Canizalez</t>
  </si>
  <si>
    <t>Daniel Sorto Contreras</t>
  </si>
  <si>
    <t>Rosali Canizalez Membreño</t>
  </si>
  <si>
    <t>Rudys Lizandro Canizales Romero</t>
  </si>
  <si>
    <t>Santos Tomas Rivera Romero</t>
  </si>
  <si>
    <t>Claudia Marleny Romero Romero</t>
  </si>
  <si>
    <t>Raquel Abigail Martines Ramirez</t>
  </si>
  <si>
    <t>Herbert Ismael Romero R</t>
  </si>
  <si>
    <t>Leonarda Romero De Canizalez</t>
  </si>
  <si>
    <t xml:space="preserve">Rito Canizales </t>
  </si>
  <si>
    <t>Cristobal Díaz Batres</t>
  </si>
  <si>
    <t>Ana Delmy Argueta Sorto</t>
  </si>
  <si>
    <t>Leandro Rivera Díaz</t>
  </si>
  <si>
    <t>Ana Lilian Canizales Hernández</t>
  </si>
  <si>
    <t>Magdaleno Rivera Martines</t>
  </si>
  <si>
    <t>Isidro Romero Romero</t>
  </si>
  <si>
    <t>SantosBernardo Hidalgo</t>
  </si>
  <si>
    <t>José Alcides Romero</t>
  </si>
  <si>
    <t>Género</t>
  </si>
  <si>
    <t>H</t>
  </si>
  <si>
    <t>M</t>
  </si>
  <si>
    <t>Hèctor Manuel Hernández Reyes</t>
  </si>
  <si>
    <t>Nelson Yovani Vásquez Hernández</t>
  </si>
  <si>
    <t>José Jorge Victoriano Orellana Ramos</t>
  </si>
  <si>
    <t>María Emilia Romero Bolaños</t>
  </si>
  <si>
    <t>Josué Emmanuel Argueta Callejas</t>
  </si>
  <si>
    <t>José Ovidio Guevara</t>
  </si>
  <si>
    <t xml:space="preserve">José Roberto Batres </t>
  </si>
  <si>
    <t xml:space="preserve">Pedro Antonio Martínez </t>
  </si>
  <si>
    <t xml:space="preserve">Alba Luz Sosa Martínez </t>
  </si>
  <si>
    <t>Alexis Lobo Aguilar</t>
  </si>
  <si>
    <t>Magdaleno Hidalgo</t>
  </si>
  <si>
    <t>José Ernán Romero</t>
  </si>
  <si>
    <t>José Maria Garay Garay</t>
  </si>
  <si>
    <t>José Manuel Chávez Gómez</t>
  </si>
  <si>
    <t>El Tablón</t>
  </si>
  <si>
    <t>Salvador Volday Chavarría</t>
  </si>
  <si>
    <t>Candelaria De Jesús Sánchez de Jimenez</t>
  </si>
  <si>
    <t>Carlos Orellana Sánchez</t>
  </si>
  <si>
    <t>Paula Ochoa de Chavarría</t>
  </si>
  <si>
    <t>Carlos Alberto Hernández Gómez</t>
  </si>
  <si>
    <t>Pedro Martínez Gónzalez</t>
  </si>
  <si>
    <t>Aquileo Díaz Romero</t>
  </si>
  <si>
    <t>Daysis Argueta de Martínez</t>
  </si>
  <si>
    <t>José Isneldo Romero</t>
  </si>
  <si>
    <t>Juan Alberto Flores Blanco</t>
  </si>
  <si>
    <t>José Adan Carballo Romero</t>
  </si>
  <si>
    <t>José Efrain Gonzalez</t>
  </si>
  <si>
    <t>Fermin Alemán Sanchez</t>
  </si>
  <si>
    <t>Jose Cristobal Carranza Castillo</t>
  </si>
  <si>
    <t>Jose Napoleon Sorto Portillo</t>
  </si>
  <si>
    <t>Blanca Irma Orellana de Ramos</t>
  </si>
  <si>
    <t xml:space="preserve">José Jesus Sanchez Marín </t>
  </si>
  <si>
    <t>Hector Manuel Zamora Barrios</t>
  </si>
  <si>
    <t>Dina Maria Arias de Argueta</t>
  </si>
  <si>
    <t>José Pablo Salgado Salgado</t>
  </si>
  <si>
    <t>Antonio Portillo Mendoza</t>
  </si>
  <si>
    <t>Jose Francisco Cruz Lemus</t>
  </si>
  <si>
    <t>Jose Daniel Sorto</t>
  </si>
  <si>
    <t>Hermes del Cid</t>
  </si>
  <si>
    <t>German Antonio Medina Castro</t>
  </si>
  <si>
    <t>Jose Anibal Lazo Medina</t>
  </si>
  <si>
    <t>Jesus Cruz Medina</t>
  </si>
  <si>
    <t>Alex Javier Mira Pineda</t>
  </si>
  <si>
    <t>Jairo Daniel Medina Perez</t>
  </si>
  <si>
    <t>Alfonso Montoya Salgado</t>
  </si>
  <si>
    <t>Hector Mario Lara</t>
  </si>
  <si>
    <t>María Dominga Lemus</t>
  </si>
  <si>
    <t>José Aureliano Argueta Orellana</t>
  </si>
  <si>
    <t>San Marcos</t>
  </si>
  <si>
    <t>Porfirio Martines Rivera</t>
  </si>
  <si>
    <t>Leonila Sorto de Rvera</t>
  </si>
  <si>
    <t>Doris Marina Portillo Romero</t>
  </si>
  <si>
    <t>Argelia Maribel López de Godinez</t>
  </si>
  <si>
    <t>José René Benítez Álvares</t>
  </si>
  <si>
    <t>Mirna Yaneth Rivera Molina</t>
  </si>
  <si>
    <t>Zoila Alejandra Machado</t>
  </si>
  <si>
    <t>Salvador Hernán Pineda Buruca</t>
  </si>
  <si>
    <t>Nombre del Productor</t>
  </si>
  <si>
    <t>Hobre</t>
  </si>
  <si>
    <t>Mujer</t>
  </si>
  <si>
    <t>José Adrian Rivera Reyes</t>
  </si>
  <si>
    <t xml:space="preserve">Usulután </t>
  </si>
  <si>
    <t>Berlin</t>
  </si>
  <si>
    <t>San Lorenzo</t>
  </si>
  <si>
    <t>Manuel Ángel Campos Callejas</t>
  </si>
  <si>
    <t>José Eduardo Morales</t>
  </si>
  <si>
    <t>Domingo Leiva Cañas</t>
  </si>
  <si>
    <t>José Juan Rivera Delgado</t>
  </si>
  <si>
    <t>Juan Alberto Nieto Nieto</t>
  </si>
  <si>
    <t>Atilio Alberto Castro Figueroa</t>
  </si>
  <si>
    <t>José Galileo Campos Alvarez</t>
  </si>
  <si>
    <t xml:space="preserve">José Alonso Rivera Chévez </t>
  </si>
  <si>
    <t>Juan Francisco Jimenez</t>
  </si>
  <si>
    <t xml:space="preserve">José Eduardo Rivera Chàvez </t>
  </si>
  <si>
    <t>María del Tránsito Díaz Cruz</t>
  </si>
  <si>
    <t>San Francisco</t>
  </si>
  <si>
    <t>Miguel Antonio Cruz Aguiñada</t>
  </si>
  <si>
    <t>Osmin Alfaro Zuniga</t>
  </si>
  <si>
    <t>Erasmo Marquez</t>
  </si>
  <si>
    <t xml:space="preserve">María Teresa Ayala de Avilès </t>
  </si>
  <si>
    <t xml:space="preserve">Pedro Antonio Avilès </t>
  </si>
  <si>
    <t>Dimas de Jesús Araujo</t>
  </si>
  <si>
    <t>Norma Adriana Ramírez</t>
  </si>
  <si>
    <t>María Antonia Ramírez</t>
  </si>
  <si>
    <t>Media Agua</t>
  </si>
  <si>
    <t>José Astul Morataya</t>
  </si>
  <si>
    <t>José Oswaldo Landaverde Carranza</t>
  </si>
  <si>
    <t>Juan Antonio Cruz Dominguez</t>
  </si>
  <si>
    <t>San José</t>
  </si>
  <si>
    <t>Miguel Ángel Campos</t>
  </si>
  <si>
    <t xml:space="preserve">José Eduardo Hernández </t>
  </si>
  <si>
    <t>Melvin Edgardo Araujo Alvarenga</t>
  </si>
  <si>
    <t>Antonio Humberto Ostorga Alvarado</t>
  </si>
  <si>
    <t>María del Carmen Pineda de Zacapa</t>
  </si>
  <si>
    <t>Aida Sofía Antonia Avilés Vda. De Rubio</t>
  </si>
  <si>
    <t>El Tigre</t>
  </si>
  <si>
    <t>Mauricio Napoleón Quiroz Campos</t>
  </si>
  <si>
    <t>La Chicharra</t>
  </si>
  <si>
    <t>Herbert Francisco Herrera León</t>
  </si>
  <si>
    <t>El Simarrón</t>
  </si>
  <si>
    <t>Edgardo Renato Guandique</t>
  </si>
  <si>
    <t>María Aminta Mauricio de Banitez</t>
  </si>
  <si>
    <t>Loma Alta</t>
  </si>
  <si>
    <t>Federico Ramos</t>
  </si>
  <si>
    <t>Margarita de Jesús Argueta Rosales</t>
  </si>
  <si>
    <t>El Milagro</t>
  </si>
  <si>
    <t>Apaxtepeque</t>
  </si>
  <si>
    <t>Guarumal</t>
  </si>
  <si>
    <t>Chinameca</t>
  </si>
  <si>
    <t>Saragoza</t>
  </si>
  <si>
    <t>Los Planes Primero</t>
  </si>
  <si>
    <t>José Gilberto Quintanilla</t>
  </si>
  <si>
    <t>Gilberto Antonio Garay Quintanilla</t>
  </si>
  <si>
    <t>Eustaquio Gómez Gaitán</t>
  </si>
  <si>
    <t>Col. Santa Cecilia</t>
  </si>
  <si>
    <t>San Antonio</t>
  </si>
  <si>
    <t>Mirna Aracely Majano Villegas</t>
  </si>
  <si>
    <t>Porfirio Vásquez Cedillos</t>
  </si>
  <si>
    <t>José Pedro Díaz Osorio</t>
  </si>
  <si>
    <t>Loma la Cruz</t>
  </si>
  <si>
    <t>Karla Patricia Castellón Hernández</t>
  </si>
  <si>
    <t>Nery Orlando Ramos Campos</t>
  </si>
  <si>
    <t>Las Marías</t>
  </si>
  <si>
    <t>Copinol Segundo</t>
  </si>
  <si>
    <t>Jaime Pedro Ginjaume</t>
  </si>
  <si>
    <t>Santiago de María</t>
  </si>
  <si>
    <t>Las Flores</t>
  </si>
  <si>
    <t>María Evelyn Ginjaume de Ortíz</t>
  </si>
  <si>
    <t>Sonia Elizabeth Batres de Batres</t>
  </si>
  <si>
    <t>Batres</t>
  </si>
  <si>
    <t>José Joaquín Ortíz Ginjaume</t>
  </si>
  <si>
    <t>La Peña</t>
  </si>
  <si>
    <t>Roxana Esther Gamero de Cabezas</t>
  </si>
  <si>
    <t>David Alejandro Cabezas Gamero</t>
  </si>
  <si>
    <t>Santos Isabel Osorio</t>
  </si>
  <si>
    <t>Antonio Osorio Argueta</t>
  </si>
  <si>
    <t>Nelson Misrain Quijano Jovel</t>
  </si>
  <si>
    <t>El Marquezdo</t>
  </si>
  <si>
    <t>Las Playitas</t>
  </si>
  <si>
    <t>Miguel Ángel Flores González</t>
  </si>
  <si>
    <t>Julio Eduardo Gutierrez Mónico</t>
  </si>
  <si>
    <t>Gloria Margoth Quintanilla</t>
  </si>
  <si>
    <t>Cerro Verde</t>
  </si>
  <si>
    <t>Jorge Ernesto Velásquez Martínez</t>
  </si>
  <si>
    <t>José Romero Valenzuela</t>
  </si>
  <si>
    <t>El Salto</t>
  </si>
  <si>
    <t>Ana de los Ángeles Velásquez Martínez</t>
  </si>
  <si>
    <t>Gema Ester Chaverría Araujo</t>
  </si>
  <si>
    <t>Las Placitas</t>
  </si>
  <si>
    <t xml:space="preserve">Tecapàn </t>
  </si>
  <si>
    <t>Los Chapetones</t>
  </si>
  <si>
    <t>Jícaro</t>
  </si>
  <si>
    <t>José Roberto Gerardo Denys</t>
  </si>
  <si>
    <t>Margarita Eugenia Denys de Samayoa</t>
  </si>
  <si>
    <t>José Eduardo Bonilla Pineda</t>
  </si>
  <si>
    <t>Angelica Márquez</t>
  </si>
  <si>
    <t>Rigoberto Pineda Palacios</t>
  </si>
  <si>
    <t>Ricardo Mauricio Ramos</t>
  </si>
  <si>
    <t>Gladis Esperanza Castellanos Argueta</t>
  </si>
  <si>
    <t>Ana Mercedes García de Montenegro</t>
  </si>
  <si>
    <t>Mabel Gutierrez de Lazo</t>
  </si>
  <si>
    <t>Blanca Lilian Castellanos Argueta</t>
  </si>
  <si>
    <t>Tulio Arnoldo Castellanos Argueta</t>
  </si>
  <si>
    <t>Jorge Gutierrez Iraheta</t>
  </si>
  <si>
    <t>Felipe Arnoldo Dominguez Caballero</t>
  </si>
  <si>
    <t>María del Rosario Argueta Amaya</t>
  </si>
  <si>
    <t>José Alejandro Romero Hernández</t>
  </si>
  <si>
    <t>Santos Cruz Álvarez</t>
  </si>
  <si>
    <t>María Cecilia Amaya Argueta</t>
  </si>
  <si>
    <t>Porfirio Ortíz Martínez</t>
  </si>
  <si>
    <t>María del Carmen Ventura Márquez</t>
  </si>
  <si>
    <t>Cristino Amaya Argueta</t>
  </si>
  <si>
    <t>María Inés Santiago Hernández</t>
  </si>
  <si>
    <t>Julio Amilcar Vigil Ramírez</t>
  </si>
  <si>
    <t>Yeni Estefany Chávez Berrios</t>
  </si>
  <si>
    <t>Yolanda Beatríz Membreño Cruz</t>
  </si>
  <si>
    <t>María Saturnina Luna Pérez</t>
  </si>
  <si>
    <t>José Venancio Martínez Ramírez</t>
  </si>
  <si>
    <t>Ojo de Agua</t>
  </si>
  <si>
    <t>Silvano Ramírez Pérez</t>
  </si>
  <si>
    <t>Herber Guandique Gámez</t>
  </si>
  <si>
    <t>Rafael Antonio Quintanilla Coto</t>
  </si>
  <si>
    <t>José Elmer Ulloa</t>
  </si>
  <si>
    <t>Zaragoza</t>
  </si>
  <si>
    <t>Vidal Quintanilla</t>
  </si>
  <si>
    <t>El Boquerón</t>
  </si>
  <si>
    <t>Adrián Romero Urquílla</t>
  </si>
  <si>
    <t>Mauricio Saravia Quintanilla</t>
  </si>
  <si>
    <t>José Antonio Cruz</t>
  </si>
  <si>
    <t>Cruz Primera</t>
  </si>
  <si>
    <t>José Froilán Quintanilla Maravilla</t>
  </si>
  <si>
    <t>Juan José Morejón Cruz</t>
  </si>
  <si>
    <t>Ismael Mejicano</t>
  </si>
  <si>
    <t>Julio Amilcar Mejicano Cruz</t>
  </si>
  <si>
    <t>Elvys Tomás Chávez Cruz</t>
  </si>
  <si>
    <t>Manuel de Jesús Quintanilla</t>
  </si>
  <si>
    <t>Encarnación Gámez Quintanilla</t>
  </si>
  <si>
    <t>Hugo Abiel Hernández Majano</t>
  </si>
  <si>
    <t>Planes Segundos</t>
  </si>
  <si>
    <t>José Isac García Fuentes</t>
  </si>
  <si>
    <t>José Bertilio Urrutía Hernández</t>
  </si>
  <si>
    <t>José Saul Saravia Maravilla</t>
  </si>
  <si>
    <t>Justiniano de Jesús Hernández Majano</t>
  </si>
  <si>
    <t>Walter German García Hernández</t>
  </si>
  <si>
    <t>Berta Morejón Quintanilla</t>
  </si>
  <si>
    <t>Eusebio de Jesús Portillo Portillo</t>
  </si>
  <si>
    <t>Mario Adalberto Urrutía</t>
  </si>
  <si>
    <t>José Evelio Chávez</t>
  </si>
  <si>
    <t>Oromontique</t>
  </si>
  <si>
    <t>Manuel Antonio Silva</t>
  </si>
  <si>
    <t>José Atilio Araniva Quintanilla</t>
  </si>
  <si>
    <t>Jairo Sebastían Larín</t>
  </si>
  <si>
    <t>Manuel Antonio Urrutía</t>
  </si>
  <si>
    <t>Francisco Ernesto Hernández Hernández</t>
  </si>
  <si>
    <t>Milagro Ramos González</t>
  </si>
  <si>
    <t>Reinaldo Esaú Quintanilla Reyes</t>
  </si>
  <si>
    <t>Ana Delmi Serpas Ulloa</t>
  </si>
  <si>
    <t>José Efraín Mejicano Zelaya</t>
  </si>
  <si>
    <t>Planes Terceros</t>
  </si>
  <si>
    <t>Juan Antonio Hernández Majano</t>
  </si>
  <si>
    <t>Yanira Elizabeth Gómez</t>
  </si>
  <si>
    <t>Marta Emilia Rodríguez Sánchez</t>
  </si>
  <si>
    <t>Leonel Mauricio Ayala Rodríguez</t>
  </si>
  <si>
    <t>José Fredis Portillo Romero</t>
  </si>
  <si>
    <t>Dilver Elías Ramos Portillo</t>
  </si>
  <si>
    <t>Concepción Jiménez González</t>
  </si>
  <si>
    <t>Santos Victorina Ramos</t>
  </si>
  <si>
    <t>Cleofás Alexander Jiménez Gallardo</t>
  </si>
  <si>
    <t>Carmen Elena Jiménez</t>
  </si>
  <si>
    <t>Ramón Eliseo Paiz Villalta</t>
  </si>
  <si>
    <t>Isaura Candelaria Jiménez González</t>
  </si>
  <si>
    <t>Miguel Ángel Reyes Romero</t>
  </si>
  <si>
    <t>Marcial Vásquez Chávez</t>
  </si>
  <si>
    <t>Marvín  Adalberto Hernández Vásquez</t>
  </si>
  <si>
    <t>David Guillermo Ayala Rodríguez</t>
  </si>
  <si>
    <t>Ana Esperanza Meza</t>
  </si>
  <si>
    <t>José Ángel  Trejos</t>
  </si>
  <si>
    <t>José Ciro Nolasco</t>
  </si>
  <si>
    <t>José Marcelino Vásquez Galicia</t>
  </si>
  <si>
    <t>José Alexis Membreño Ramírez</t>
  </si>
  <si>
    <t>Marcelino Vásquez</t>
  </si>
  <si>
    <t>Miguel Benjamín Portillo</t>
  </si>
  <si>
    <t>Jeremías García García</t>
  </si>
  <si>
    <t>Rogelio Arturo Joaquín García</t>
  </si>
  <si>
    <t>María de los Ángeles Vásquez Galicia</t>
  </si>
  <si>
    <t>José Isidro López</t>
  </si>
  <si>
    <t>Pedro García López</t>
  </si>
  <si>
    <t>Mauro Antonio Velásquez</t>
  </si>
  <si>
    <t>Gonzalo Ostorga Henríquez</t>
  </si>
  <si>
    <t>María Magdalena Quinteros</t>
  </si>
  <si>
    <t>Edwin Mercedes Cortez Cortez</t>
  </si>
  <si>
    <t>Usulután</t>
  </si>
  <si>
    <t>Tecapán</t>
  </si>
  <si>
    <t xml:space="preserve"> Paso de Gualache </t>
  </si>
  <si>
    <t>VIRGILIO ARGUETA</t>
  </si>
  <si>
    <t>MARITZA DE LOS ANGELES ALVARENGA</t>
  </si>
  <si>
    <t>DORA INES OSEGUEDA ALVARENGA</t>
  </si>
  <si>
    <t>ANA GRICELDA DURAN DE REYES</t>
  </si>
  <si>
    <t>SANTOS MAURICIO ORELLANA ARGUETA</t>
  </si>
  <si>
    <t>CIRO  HERNANDEZ  SALMERON</t>
  </si>
  <si>
    <t>RAFAEL ANTONIO ALVARENGA REYES</t>
  </si>
  <si>
    <t>MARIA ANTONIOA SALAS FLORES</t>
  </si>
  <si>
    <t>MARIA ORFILIA SALAS FLORES</t>
  </si>
  <si>
    <t>RENE  ALBERTO  AYALA  REYES</t>
  </si>
  <si>
    <t>JOSE SAUL LEMUS</t>
  </si>
  <si>
    <t>EDGAR FABRICIO SORTO SALAS</t>
  </si>
  <si>
    <t>JANGLI ADEMIR  VELASQUEZ PORTILLO</t>
  </si>
  <si>
    <t>NESTOR GABRIEL REYES DURAN</t>
  </si>
  <si>
    <t>ANGELA JOSEFINA AYALA ALVARENGA</t>
  </si>
  <si>
    <t>JUAN  FRANCISCO  URQUILLA</t>
  </si>
  <si>
    <t>PEDRO ORTIZ CHICAS</t>
  </si>
  <si>
    <t>LISSETH  RAQUEL SAENZ MOZ</t>
  </si>
  <si>
    <t>MARIA  PAULITA  DIAZ  SORTO</t>
  </si>
  <si>
    <t>REINA  ISABEL  ROMERO  DE  U.</t>
  </si>
  <si>
    <t>SANTOS ISABEL PEREZ DE VIDES</t>
  </si>
  <si>
    <t>JOSE ISMAEL SORIANO</t>
  </si>
  <si>
    <t>ANA  YESENIA  PEREZ</t>
  </si>
  <si>
    <t>JUAN JOSE ALBERTO AMAYA LARA</t>
  </si>
  <si>
    <t>ALBA LIDIA ALVARENGA</t>
  </si>
  <si>
    <t>MARCELO DE JESUS LOPEZ MEJIA</t>
  </si>
  <si>
    <t>JOSE OFILIO CAMPOS</t>
  </si>
  <si>
    <t>LUCIA TEYES</t>
  </si>
  <si>
    <t>LUCIA SANCHEZ DE BENAVIDEZ</t>
  </si>
  <si>
    <t>JOSE  FIDEL  ORELLANA</t>
  </si>
  <si>
    <t>RENE EDUARDO ORELLANA ZAMORA</t>
  </si>
  <si>
    <t>JULIA ELIZABETH ALVARADO</t>
  </si>
  <si>
    <t>DEYSI RIVERA URQUILLA</t>
  </si>
  <si>
    <t>JOSE  NELSON DE  LA  O.</t>
  </si>
  <si>
    <t>JOSE  ANTONIO  PORTILLO  PORTILLO</t>
  </si>
  <si>
    <t>JOSE  ISRAEL  GUEVARA</t>
  </si>
  <si>
    <t>FLORENTIN  LOPEZ</t>
  </si>
  <si>
    <t>EVA  ELENA   CARCAMO  RODRIGUEZ</t>
  </si>
  <si>
    <t>OCTAVIO  CRUZ  ALFARO</t>
  </si>
  <si>
    <t>JAIME  WILLIAN  CRUZ  FLORES</t>
  </si>
  <si>
    <t>JOSE DOLORES BLANCO</t>
  </si>
  <si>
    <t>ALFONSO  ESCOBAR  HERNANDEZ</t>
  </si>
  <si>
    <t>ANTONIO  QUINTANILLA</t>
  </si>
  <si>
    <t>MARITZA VILLALTORO PEREZ</t>
  </si>
  <si>
    <t>LUIS ALONSO  DE  LA  O  MARTINEZ</t>
  </si>
  <si>
    <t>JOSE ANGEL GOMEZ</t>
  </si>
  <si>
    <t>LUIS ARMANDO  ARIAS  FLORES</t>
  </si>
  <si>
    <t>OSCAR RENE  REYES</t>
  </si>
  <si>
    <t>JOSE  RAMON  BLANCO  CRUZ</t>
  </si>
  <si>
    <t>FREDY  ADONAY  ORELLANA  REYES</t>
  </si>
  <si>
    <t>CARLOS  MODESTO  PORTILLO</t>
  </si>
  <si>
    <t>MARIA  IVANIA SILIEZAR DE SARAVIA</t>
  </si>
  <si>
    <t>WILLIAM ARGUETA BENAVIDEZ</t>
  </si>
  <si>
    <t>JOSE  CARLOS  FLORES  VALLE</t>
  </si>
  <si>
    <t>JOSE  SERVANDO  MUNGUIA</t>
  </si>
  <si>
    <t>JOSE  ADOLFO GOMEZ</t>
  </si>
  <si>
    <t>JOSE CECILIO SARAVIA</t>
  </si>
  <si>
    <t>NICOLAS  DE JESUS  TORRES  URIAS</t>
  </si>
  <si>
    <t>RAMON  ROBLES JIRON</t>
  </si>
  <si>
    <t>WALTER  ALEXANDER   TICAS</t>
  </si>
  <si>
    <t>ATINOAEL AGUILERA ARGUETA</t>
  </si>
  <si>
    <t>JOSE ABEL ARIAS MARTINEZ</t>
  </si>
  <si>
    <t>JOSE OSCAR CAMPOS  RIVERA</t>
  </si>
  <si>
    <t>RAMON  SERRANO</t>
  </si>
  <si>
    <t>MAYRA DEL  ROSARIO GARCIA</t>
  </si>
  <si>
    <t>MIGUEL ANGEL POLIO CAÑAS</t>
  </si>
  <si>
    <t>GLORIA  CONCEPCION  GONZALEZ</t>
  </si>
  <si>
    <t>JOSE EFRAIN QUINTANILLA</t>
  </si>
  <si>
    <t>SEBASTIAN GUEVARA MARADIAGA</t>
  </si>
  <si>
    <t>MARIO ANTONIO  QUINTANILLA</t>
  </si>
  <si>
    <t>DENYS AVILES RIVAS PORTILLO</t>
  </si>
  <si>
    <t>BLANCA  NELLY CORTEZ  DE ARGUETA</t>
  </si>
  <si>
    <t>CARLOS ERNESTO GARCIA</t>
  </si>
  <si>
    <t>ANDRES ROBLES  GIRON</t>
  </si>
  <si>
    <t>AMILCAR ADEMIR SEGOVIA DIAZ</t>
  </si>
  <si>
    <t>JOSE  ALVARO CAÑAS TORRES</t>
  </si>
  <si>
    <t>TOMAS  SEGOVIA</t>
  </si>
  <si>
    <t>JUAN  RAMON ROBLES TORRES</t>
  </si>
  <si>
    <t>EDUARDO EDUVIGES ARGUETA CORTEZ</t>
  </si>
  <si>
    <t>ANA MARGARITA  FUENTES  TORRES DE</t>
  </si>
  <si>
    <t>JOSE  ORLANDO CAMPOS</t>
  </si>
  <si>
    <t>JOSE  ISAI  ARGUETA  CORTEZ</t>
  </si>
  <si>
    <t>JOSE  ALCIDES ARGUETA</t>
  </si>
  <si>
    <t>ANGEL OMAR SEGOVIA SALAMANCA</t>
  </si>
  <si>
    <t>PORFIRIO ANTONIO DIAZ SARAVIA</t>
  </si>
  <si>
    <t>JOSE  AMILCAR  QUINTANILLA</t>
  </si>
  <si>
    <t>NAHUN GAMALIEL FLORES ROBLES</t>
  </si>
  <si>
    <t>SAUL HUMBERTO MARTINEZ</t>
  </si>
  <si>
    <t>JUAN  BAUTISTA  TORRES  VELASQUEZ</t>
  </si>
  <si>
    <t>PEDRO  PASCUAL  CISNEROS  LOPEZ</t>
  </si>
  <si>
    <t>MELVIN JEOVANY  PERDOMO TORRES</t>
  </si>
  <si>
    <t>JACINTO SEGOVIA  GOMEZ</t>
  </si>
  <si>
    <t>VICTOR  MANUEL COREAS SANCHEZ</t>
  </si>
  <si>
    <t>ENRIQUE  OTONIEL BENAVIDES  A.</t>
  </si>
  <si>
    <t>JOSE  DAVID  MARQUECINE  GOMEZ</t>
  </si>
  <si>
    <t>JOSE  WILFREDO SERRANO DIAZ</t>
  </si>
  <si>
    <t>HANRY ROBLES TORRES</t>
  </si>
  <si>
    <t>WILAM ADONAY COREAS</t>
  </si>
  <si>
    <t>JOSE ANDRES BLANCO</t>
  </si>
  <si>
    <t>MARVIN ALEXANDER  CAMPOS  SEGOVIA</t>
  </si>
  <si>
    <t>JOSE  DE  LA  CRUZ  MARTINEZ</t>
  </si>
  <si>
    <t>DAVID  ANTONIO  DIAZ</t>
  </si>
  <si>
    <t>JOSE  ROBERTO TORRES   HANDRES</t>
  </si>
  <si>
    <t>JOSAEL ABAD GONZALEZ  SEGOVIA</t>
  </si>
  <si>
    <t>ANCHICO</t>
  </si>
  <si>
    <t>EL HABILLAL</t>
  </si>
  <si>
    <t>EL TECOMATAL</t>
  </si>
  <si>
    <t>LA PUERTA</t>
  </si>
  <si>
    <t>MIRAFLORES</t>
  </si>
  <si>
    <t>LAS LOMITAS</t>
  </si>
  <si>
    <t>EL NIÑO</t>
  </si>
  <si>
    <t>EL AMATE</t>
  </si>
  <si>
    <t>NOHEMI DEL CARMEN LUNA CHICAS</t>
  </si>
  <si>
    <t>PEDRO  DE  JESUS  SEGOVIA  JANDERS</t>
  </si>
  <si>
    <t>Melvin Exidio Barahona Argueta</t>
  </si>
  <si>
    <t>Santos Lidia Benitez Villatoro</t>
  </si>
  <si>
    <t xml:space="preserve"> Antonio Cabrera Villatoro</t>
  </si>
  <si>
    <t>Santos Javier Bonilla Medrano</t>
  </si>
  <si>
    <t>Julia Cabrera Ruíz</t>
  </si>
  <si>
    <t>Candelario García Fuentes</t>
  </si>
  <si>
    <t>Willian Edgardo Reyes Bonilla</t>
  </si>
  <si>
    <t>Tito Antonio Cruz</t>
  </si>
  <si>
    <t>Maira Lisseth Flores Sorto</t>
  </si>
  <si>
    <t>Facundo Molina Velasquez</t>
  </si>
  <si>
    <t>Catalino Alvarado</t>
  </si>
  <si>
    <t>Miguel Angel Hernandez Zelayandia</t>
  </si>
  <si>
    <t xml:space="preserve">Miguel Angel Fuentes </t>
  </si>
  <si>
    <t>Florindo Velasquez Mendez</t>
  </si>
  <si>
    <t>Juan Bautista Galvez Velasquez</t>
  </si>
  <si>
    <t>Cristino  Morales Granados</t>
  </si>
  <si>
    <t>La Unión</t>
  </si>
  <si>
    <t>Conchagua</t>
  </si>
  <si>
    <t>El Pilon</t>
  </si>
  <si>
    <t>Los Angeles</t>
  </si>
  <si>
    <t>Piedra Blanca</t>
  </si>
  <si>
    <t>Pablo Javier Bonilla</t>
  </si>
  <si>
    <t>El Ciprés</t>
  </si>
  <si>
    <t>José Ignacio López Ortíz</t>
  </si>
  <si>
    <t>Agustin Alonso Andrade</t>
  </si>
  <si>
    <t>San Vicente</t>
  </si>
  <si>
    <t>Apastepeque</t>
  </si>
  <si>
    <t>Cutumayo Arriba</t>
  </si>
  <si>
    <t>Alejandro Antonio Villanueva Arias</t>
  </si>
  <si>
    <t>Boanerge Antonio Munguia Rogel</t>
  </si>
  <si>
    <t>San Juan de Merino</t>
  </si>
  <si>
    <t>Carlos Gongora</t>
  </si>
  <si>
    <t>Carlos Mejia Carmona</t>
  </si>
  <si>
    <t>Cesar Rafael Zavala Umaña</t>
  </si>
  <si>
    <t>Edgar Rafael Martinez Marroquin</t>
  </si>
  <si>
    <t>Elio Guzman</t>
  </si>
  <si>
    <t>Ernesto Elmer Alfaro Arias</t>
  </si>
  <si>
    <t>Esteban de Jesus Ramirez Palacios</t>
  </si>
  <si>
    <t>Esteban Humberto Ventura</t>
  </si>
  <si>
    <t>Eugenio Andrade</t>
  </si>
  <si>
    <t>Eusebia Rojas</t>
  </si>
  <si>
    <t>Faustino Ardon Sanchez</t>
  </si>
  <si>
    <t>Faustino Reyes Rivas</t>
  </si>
  <si>
    <t xml:space="preserve">San Felipe </t>
  </si>
  <si>
    <t>Felipe Amado Reyes Ruiz</t>
  </si>
  <si>
    <t>Fidel Rodriguez Ramos</t>
  </si>
  <si>
    <t>El Guayabo</t>
  </si>
  <si>
    <t>German Sergio Aguilar</t>
  </si>
  <si>
    <t>Gilberto Iraheta Zavala</t>
  </si>
  <si>
    <t>Gilberto Marroquin Martinez</t>
  </si>
  <si>
    <t>Gonzalo Antonio Rosales Silva</t>
  </si>
  <si>
    <t>Gregorio Bonifacio Andrade Rodriguez</t>
  </si>
  <si>
    <t>Guribel Melgar Alvarado</t>
  </si>
  <si>
    <t>Hugo Alberto Cruz Iraheta</t>
  </si>
  <si>
    <t>Humberto Zacarias Andrade</t>
  </si>
  <si>
    <t>Irma Isabel Flores Iraheta</t>
  </si>
  <si>
    <t>Jesus Romero de Romero</t>
  </si>
  <si>
    <t>Jorge Alberto Martinez Melendez</t>
  </si>
  <si>
    <t>Jose Alfonso Iraheta Ayala</t>
  </si>
  <si>
    <t xml:space="preserve">San Nicolas </t>
  </si>
  <si>
    <t>Jose Angel Perez</t>
  </si>
  <si>
    <t>Jose Aurelio Beltran</t>
  </si>
  <si>
    <t>Jose Cain Flores Martinez</t>
  </si>
  <si>
    <t>Jose Encarnacion Andrade</t>
  </si>
  <si>
    <t>Jose Lucio Perez Ramirez</t>
  </si>
  <si>
    <t>Jose Margarito Rivas Arias</t>
  </si>
  <si>
    <t>Jose Orlando Hernandez</t>
  </si>
  <si>
    <t>Juan Adalberto Palacios Palacios</t>
  </si>
  <si>
    <t>Juan Adalberto Zavala</t>
  </si>
  <si>
    <t>Juan Carlos Amaya Barraza</t>
  </si>
  <si>
    <t>Juan Hernan Alfaro</t>
  </si>
  <si>
    <t>Juan Jose Martinez Cruz</t>
  </si>
  <si>
    <t>Juana Guadalupe Andrade</t>
  </si>
  <si>
    <t>Julian Iraheta Martinez</t>
  </si>
  <si>
    <t>Julio Cesar Ascencio Palacios</t>
  </si>
  <si>
    <t>Julio Samuel Romero Romero</t>
  </si>
  <si>
    <t>Lucio Atilio Martinez Merino</t>
  </si>
  <si>
    <t>Manuel Antonio Romero</t>
  </si>
  <si>
    <t>Margarita Sonia Romero de Romero</t>
  </si>
  <si>
    <t>Maria Antonia Zavala</t>
  </si>
  <si>
    <t>Maria Gloria Mejia</t>
  </si>
  <si>
    <t>Maria Ofelia Garmendia</t>
  </si>
  <si>
    <t>Mario Eduardo Martinez</t>
  </si>
  <si>
    <t>Mario Salvador Perez</t>
  </si>
  <si>
    <t>Oscar Francisco Merino Lainez</t>
  </si>
  <si>
    <t>Pablo Constanza Umaña</t>
  </si>
  <si>
    <t>Pablo Romero Merino</t>
  </si>
  <si>
    <t>Pedro Alberto Rivas</t>
  </si>
  <si>
    <t>Pedro Antonio Iraheta Acevedo</t>
  </si>
  <si>
    <t>Rafael Vaquerano</t>
  </si>
  <si>
    <t>Ruben David Gracias Portillo</t>
  </si>
  <si>
    <t>Sabas Cristino Chamul</t>
  </si>
  <si>
    <t>Salvador Omar Merino Merino</t>
  </si>
  <si>
    <t>Santiago de Jesus Andrade</t>
  </si>
  <si>
    <t>Santiago Eliverio Garmendia</t>
  </si>
  <si>
    <t>Santos Cristino Ramirez</t>
  </si>
  <si>
    <t>Santos Carmelo Andrade Dìaz</t>
  </si>
  <si>
    <t>Santos Eugenia Morales Rivas</t>
  </si>
  <si>
    <t>Santos Eugenio Andrade Avalos</t>
  </si>
  <si>
    <t>Tiburcio Bidal Morales</t>
  </si>
  <si>
    <t>Tito Enrique Mejia</t>
  </si>
  <si>
    <t>Victor Manuel Andrade</t>
  </si>
  <si>
    <t>Victor Valentin Romero P.</t>
  </si>
  <si>
    <t>Victoriano Arias Ayala</t>
  </si>
  <si>
    <t>Virgilio Zavala Bolaños</t>
  </si>
  <si>
    <t>William David CuellarZavala</t>
  </si>
  <si>
    <t>San Esteban Catarina</t>
  </si>
  <si>
    <t>Santa Catarina</t>
  </si>
  <si>
    <t>Clara Luz Cornejo</t>
  </si>
  <si>
    <t>San Esteban</t>
  </si>
  <si>
    <t>Gregorio Adelmo Amaya</t>
  </si>
  <si>
    <t>Jeronimo Buenaventura Moreno Rivas</t>
  </si>
  <si>
    <t>Los Ayalitas</t>
  </si>
  <si>
    <t>San Jacinto La Burrera</t>
  </si>
  <si>
    <t>José Walter Flores Flores</t>
  </si>
  <si>
    <t>San Jeronimo</t>
  </si>
  <si>
    <t>Margarito Bonilla Flores</t>
  </si>
  <si>
    <t>Orlando Escalante Escobar</t>
  </si>
  <si>
    <t>Pablo Antonio Flores Portillo</t>
  </si>
  <si>
    <t>Arnoldo Antonio Flores Iraheta</t>
  </si>
  <si>
    <t>Brigido Rigoberto Merino Guerrero</t>
  </si>
  <si>
    <t>Ciprian Orlando Andrade Urquìa</t>
  </si>
  <si>
    <t>Eugenio de Jesus Merino Guerrero</t>
  </si>
  <si>
    <t>Felipe Santiago Romero Gracias</t>
  </si>
  <si>
    <t>Genaro Antonio Arevalo Carrillo</t>
  </si>
  <si>
    <t>Jose Guadalupe Andrade Montano</t>
  </si>
  <si>
    <t>Jose Marcos Merino Romero</t>
  </si>
  <si>
    <t>Marcial Elias Amaya Lainez</t>
  </si>
  <si>
    <t>Maria Antonia Pineda de Bolainez</t>
  </si>
  <si>
    <t>Maria Jacinta Montano de Arevalo</t>
  </si>
  <si>
    <t>Maria Leonor Amaya de Ingles</t>
  </si>
  <si>
    <t>Patricio Samuel Merino Aguilar</t>
  </si>
  <si>
    <t>Santos Domingo Arias Ayala</t>
  </si>
  <si>
    <t>Hombre</t>
  </si>
  <si>
    <t>Juan José Cruz Amaya</t>
  </si>
  <si>
    <t>San vicente</t>
  </si>
  <si>
    <t>El Rebelde</t>
  </si>
  <si>
    <t>San Antonio Caminos</t>
  </si>
  <si>
    <t>José Isaias Melèndez Alvarenga</t>
  </si>
  <si>
    <t>Leonardo de los Angeles Granados</t>
  </si>
  <si>
    <t xml:space="preserve">Tomás Rodríguez </t>
  </si>
  <si>
    <t>José Tomás Mejía Santacruz</t>
  </si>
  <si>
    <t>José Aramys Arias Amaya</t>
  </si>
  <si>
    <t>Guillermo Pacas</t>
  </si>
  <si>
    <t>Candido de Jesús Amaya Barrera</t>
  </si>
  <si>
    <t>San Francisco Chamoco</t>
  </si>
  <si>
    <t>Santos Amaya</t>
  </si>
  <si>
    <t>Santa Claribel Hernández de Abrego</t>
  </si>
  <si>
    <t>María Eufemia Revelo</t>
  </si>
  <si>
    <t>Neldy Maricela Rivera</t>
  </si>
  <si>
    <t>Paula Esperanza Abrego de Flores</t>
  </si>
  <si>
    <t>Ana Lorena Abrego</t>
  </si>
  <si>
    <t>Carlos Arnoldo Lazo Portillo</t>
  </si>
  <si>
    <t>Manuel Isidro González Flores</t>
  </si>
  <si>
    <t>Jorge Alexander Portillo</t>
  </si>
  <si>
    <t>Enaum Gamaliel Rivera Portillo</t>
  </si>
  <si>
    <t>Ronal Ivan Rivera Portillo</t>
  </si>
  <si>
    <t>Jesús Rivera Arce</t>
  </si>
  <si>
    <t>Samuel Orlando Gracias Ayala</t>
  </si>
  <si>
    <t xml:space="preserve">José Andrès Martínez </t>
  </si>
  <si>
    <t>Walter Alexander Martínez Ayala</t>
  </si>
  <si>
    <t>José Álvaro Corvera</t>
  </si>
  <si>
    <t xml:space="preserve">José Ramòn Aragòn </t>
  </si>
  <si>
    <t xml:space="preserve">José Isrrael Cortèz </t>
  </si>
  <si>
    <t xml:space="preserve">Luis Antonio Mejía Menjivar </t>
  </si>
  <si>
    <t>Leonidas Roberto Palacios</t>
  </si>
  <si>
    <t>Wilfredo Mercado Bonilla</t>
  </si>
  <si>
    <t xml:space="preserve">José Lázaro Barahona Guzmán </t>
  </si>
  <si>
    <t>Jorge Medardo Benevidez</t>
  </si>
  <si>
    <t xml:space="preserve">Ramòn Melèndez </t>
  </si>
  <si>
    <t>Santos Noè Palacios Flores</t>
  </si>
  <si>
    <t xml:space="preserve">Edgar Neftalì Rivas Duràn </t>
  </si>
  <si>
    <t>José Renè Bermudez</t>
  </si>
  <si>
    <t>Luis Alfredo Rivera</t>
  </si>
  <si>
    <t xml:space="preserve">Manuel de Jesús González </t>
  </si>
  <si>
    <t xml:space="preserve">Elías Rivera Abrego </t>
  </si>
  <si>
    <t>Bernardo Flores Rivera</t>
  </si>
  <si>
    <t>José Miguel Carmona Abrego</t>
  </si>
  <si>
    <t>Napoleòn Neftalì Serrano</t>
  </si>
  <si>
    <t xml:space="preserve">José Dimas Guzmán </t>
  </si>
  <si>
    <t>José Eliceo Rivera</t>
  </si>
  <si>
    <t xml:space="preserve">Jorge Antonio Guzmán </t>
  </si>
  <si>
    <t>Guillermo Zavala Amaya</t>
  </si>
  <si>
    <t>Juan Cortèz Palacios</t>
  </si>
  <si>
    <t>José Santos Rojas</t>
  </si>
  <si>
    <t>José Amilcar Amaya Barrera</t>
  </si>
  <si>
    <t>Luis José Amaya Barrera</t>
  </si>
  <si>
    <t>Santos Valentìn Palacios</t>
  </si>
  <si>
    <t>Manuel Vicente Amaya</t>
  </si>
  <si>
    <t>José Luìs Menjivar Calles</t>
  </si>
  <si>
    <t xml:space="preserve">Luis Alonso Amaya Méndez </t>
  </si>
  <si>
    <t>Douglas Alexander Arteaga</t>
  </si>
  <si>
    <t>José Fredy Flores Requeno</t>
  </si>
  <si>
    <t>Edgar Otoniel Amaya</t>
  </si>
  <si>
    <t xml:space="preserve">Erick Elenilson Flores Cortez </t>
  </si>
  <si>
    <t xml:space="preserve">José Santos Vèliz </t>
  </si>
  <si>
    <t xml:space="preserve">Ángel Vèliz </t>
  </si>
  <si>
    <t xml:space="preserve">Jesús Antonio Rodríguez Chavarrìa </t>
  </si>
  <si>
    <t>Manuel Eduardo Portillo</t>
  </si>
  <si>
    <t>Iris Yesenia Araujo Alfaro</t>
  </si>
  <si>
    <t xml:space="preserve">Juana López </t>
  </si>
  <si>
    <t>Mercedes del Carmen García Aguirre</t>
  </si>
  <si>
    <t>Justa Abrego</t>
  </si>
  <si>
    <t xml:space="preserve">María Francisca López </t>
  </si>
  <si>
    <t>Flor de María Hernández Franco</t>
  </si>
  <si>
    <t>Irma Patricia Zavala</t>
  </si>
  <si>
    <t>San Idelfonso</t>
  </si>
  <si>
    <t>María del Rosario Ventura</t>
  </si>
  <si>
    <t xml:space="preserve">María Tomasa Mejivar Duràn </t>
  </si>
  <si>
    <t>Lorenzo Gonsàlez</t>
  </si>
  <si>
    <t>Amanda Adelaida Rivas Ayala</t>
  </si>
  <si>
    <t>Ada Anabel Iraheta Aguirre</t>
  </si>
  <si>
    <t>Cristabel Portillo González</t>
  </si>
  <si>
    <t>Ana Luz Alvarado Ortiz</t>
  </si>
  <si>
    <t>Juana Antonia Leiva Portillo</t>
  </si>
  <si>
    <t>Rosa Cristabel Hernández Amaya</t>
  </si>
  <si>
    <t>María Consuelo González Ramírez</t>
  </si>
  <si>
    <t>Norma Noemi Valdez Portillo</t>
  </si>
  <si>
    <t>María Gloria Arèvalo Coreas</t>
  </si>
  <si>
    <t xml:space="preserve">Apolonio Portillo González </t>
  </si>
  <si>
    <t>Crecencio Alberto Hernández</t>
  </si>
  <si>
    <t xml:space="preserve">Marcelo Antonio Serrano Henriquez </t>
  </si>
  <si>
    <t>Marcos Antonio Silva</t>
  </si>
  <si>
    <t>Efrain Antonio Leiva</t>
  </si>
  <si>
    <t>Pablo Menjivar Leiva</t>
  </si>
  <si>
    <t>Roberto Antonio Baires Aguirre</t>
  </si>
  <si>
    <t>Miguel Valdez Cruz</t>
  </si>
  <si>
    <t>José Fidel Arèvalo Portillo</t>
  </si>
  <si>
    <t>José Roque González Ramírez</t>
  </si>
  <si>
    <t>Juan Emigdio Valdez Cruz</t>
  </si>
  <si>
    <t>Juan José Ramírez Romero</t>
  </si>
  <si>
    <t>José Arnulfo González Ramírez</t>
  </si>
  <si>
    <t xml:space="preserve">Pedro González </t>
  </si>
  <si>
    <t>Ricardo Antonio Mejía Aguilar</t>
  </si>
  <si>
    <t>Rosario Elizabeth Cordòva Ponce</t>
  </si>
  <si>
    <t>Santa Lucia</t>
  </si>
  <si>
    <t>Juan Vicente Leonor Castillo</t>
  </si>
  <si>
    <t>Rosa Candida Montano</t>
  </si>
  <si>
    <t>Felipe Martínez Maravilla</t>
  </si>
  <si>
    <t>Adan cordova Castillo</t>
  </si>
  <si>
    <t>Juan Santos Cordova</t>
  </si>
  <si>
    <t>Jorge Alberto Barrera</t>
  </si>
  <si>
    <t>Juan Aristides Menjivar</t>
  </si>
  <si>
    <t>José Arcenio Cordova</t>
  </si>
  <si>
    <t>José Eliazar Cordova</t>
  </si>
  <si>
    <t>José Santiago Montano</t>
  </si>
  <si>
    <t xml:space="preserve">Adrian Cordova Martínez </t>
  </si>
  <si>
    <t>José Benito Cordova Argueta</t>
  </si>
  <si>
    <t>Enrrique Mejía Portillo</t>
  </si>
  <si>
    <t>Jorge Alberto Pino</t>
  </si>
  <si>
    <t>Kelvin Antonio López Fuentes</t>
  </si>
  <si>
    <t xml:space="preserve">Ernestora Andrea Alfaro González </t>
  </si>
  <si>
    <t xml:space="preserve">María Julia Castillo González </t>
  </si>
  <si>
    <t>Alex Ovidio Peña Leonor</t>
  </si>
  <si>
    <t>Heriberto Cruz</t>
  </si>
  <si>
    <t>Oscar Armando Castillo Castillo</t>
  </si>
  <si>
    <t>José Elías Leonor</t>
  </si>
  <si>
    <t>Reina Isabel Cordova Ponce</t>
  </si>
  <si>
    <t>Carlos Arnulfo Castillo Montoya</t>
  </si>
  <si>
    <t>José Apolonio Ayala Montano</t>
  </si>
  <si>
    <t>Carlos Soriano Cruz</t>
  </si>
  <si>
    <t>José David Alfaro Peña</t>
  </si>
  <si>
    <t>Pablo Reducindo Molina Leonor</t>
  </si>
  <si>
    <t>Cabañas</t>
  </si>
  <si>
    <t>Julio César Molina</t>
  </si>
  <si>
    <t>Edwuin Omar Alvarenga Torres</t>
  </si>
  <si>
    <t>El Junquillal</t>
  </si>
  <si>
    <t>Santos Daniel Aguillón</t>
  </si>
  <si>
    <t>José Ramón Cortez</t>
  </si>
  <si>
    <t>Manuel Alexander Munguía Rivas</t>
  </si>
  <si>
    <t>José Benigno Ramos Montoya</t>
  </si>
  <si>
    <t>José Marcos Guevara Cruz</t>
  </si>
  <si>
    <t>José Orlando Díaz Romero</t>
  </si>
  <si>
    <t>Juan Antonio Barrera Mejía</t>
  </si>
  <si>
    <t>David Alexander Romero Mejía</t>
  </si>
  <si>
    <t>José Efraín Martínez</t>
  </si>
  <si>
    <t>Manuel de Jesús Romero Mejía</t>
  </si>
  <si>
    <t>Marcos Enríque Palacios Morales</t>
  </si>
  <si>
    <t>Jimmy Valdemar Orellana Fuentes</t>
  </si>
  <si>
    <t>Ana Mercedes Fuentes Arévalo</t>
  </si>
  <si>
    <t>Francisco Noel Segovia Cruz</t>
  </si>
  <si>
    <t>José Alvaro Montoya Rodriguez</t>
  </si>
  <si>
    <t>Fabián Rodrigo Cruz Laínez</t>
  </si>
  <si>
    <t>José Rodrigo Cruz Alvarado</t>
  </si>
  <si>
    <t>Maximiliano Mejía Amaya</t>
  </si>
  <si>
    <t>María Paz López de Barrera</t>
  </si>
  <si>
    <t>Fátima Beatriz Guevara Villanueva</t>
  </si>
  <si>
    <t>María Magdalena Fuentes</t>
  </si>
  <si>
    <t>Juan Carlos Rosales</t>
  </si>
  <si>
    <t>Lorena Guadalupe Velis Amaya</t>
  </si>
  <si>
    <t>José Santos Celestino Alfaro</t>
  </si>
  <si>
    <t>José Calazan López</t>
  </si>
  <si>
    <t>Benilda Villanueva de Cruz</t>
  </si>
  <si>
    <t>José Carlos Sorto Martínez</t>
  </si>
  <si>
    <t>María Manuela Alfaro de Cruz</t>
  </si>
  <si>
    <t xml:space="preserve">Martina Pineda Reyes </t>
  </si>
  <si>
    <t>José Emiliano Ruiz Quinteros</t>
  </si>
  <si>
    <t>María Ines Antonia Barrera Reyes</t>
  </si>
  <si>
    <t>José Alfredo Velasco Orellana</t>
  </si>
  <si>
    <t>Esmeralda Pineda Reyes</t>
  </si>
  <si>
    <t>José Belarminio López Aguilar</t>
  </si>
  <si>
    <t>María Vicenta Barrera de González</t>
  </si>
  <si>
    <t>José Juan Diego Cruz</t>
  </si>
  <si>
    <t>Elmer Isaí Romero Cruz</t>
  </si>
  <si>
    <t>José Antonio Alvarado</t>
  </si>
  <si>
    <t>José Abelino Quinteros</t>
  </si>
  <si>
    <t>José Antonio Mercado Reyes</t>
  </si>
  <si>
    <t>María Elena Quinteros</t>
  </si>
  <si>
    <t>Manuel de Jesús Velis Cruz</t>
  </si>
  <si>
    <t xml:space="preserve">Fermin Alvarado </t>
  </si>
  <si>
    <t xml:space="preserve">Alfredo Laínez </t>
  </si>
  <si>
    <t>Angel Osmin Amaya Pineda</t>
  </si>
  <si>
    <t>José Daniel Ramos</t>
  </si>
  <si>
    <t>María Santos Pineda de Bolaños</t>
  </si>
  <si>
    <t>Luis Alonso Meléndez Reyes</t>
  </si>
  <si>
    <t>Sensuntepeque</t>
  </si>
  <si>
    <t>Rio Grande</t>
  </si>
  <si>
    <t>El Aguacate</t>
  </si>
  <si>
    <t>Chunte</t>
  </si>
  <si>
    <t>Santa Lucía</t>
  </si>
  <si>
    <t xml:space="preserve">San José </t>
  </si>
  <si>
    <t>María Julia Quinteros de Romero</t>
  </si>
  <si>
    <t>Bernabé Rivas Orellana</t>
  </si>
  <si>
    <t>Blanca Elba Cruz de Jovel</t>
  </si>
  <si>
    <t>Elsa Pineda de Martínez</t>
  </si>
  <si>
    <t>José Alcides Amaya Zavala</t>
  </si>
  <si>
    <t>Blanca Rosalina Crispin</t>
  </si>
  <si>
    <t xml:space="preserve">Ahuachapán </t>
  </si>
  <si>
    <t>Tacuba</t>
  </si>
  <si>
    <t>AGUA FRIA</t>
  </si>
  <si>
    <t>Evelia Madrid Salazar</t>
  </si>
  <si>
    <t>Mauro Ramirez Aguirre</t>
  </si>
  <si>
    <t>Juan Bautista Jimenez Salazar</t>
  </si>
  <si>
    <t>Eduardo Ruano Garcìa</t>
  </si>
  <si>
    <t>Jose Horacio Melèndez Ramirez</t>
  </si>
  <si>
    <t>Alvaro Alirio Garcia Martinez</t>
  </si>
  <si>
    <t>Rosa Elvira Garcìa de Herrera</t>
  </si>
  <si>
    <t>Angèlica Eusebia Salazar García</t>
  </si>
  <si>
    <t>Delmy Jesenia Rivera Cortez</t>
  </si>
  <si>
    <t xml:space="preserve">Ramiro Sixto González </t>
  </si>
  <si>
    <t>Carlos Hernàn Crispin</t>
  </si>
  <si>
    <t>Mariano  Adonis Menèndez</t>
  </si>
  <si>
    <t>Cèsar Armando García</t>
  </si>
  <si>
    <t>Enemias Rafael Corado Tobar</t>
  </si>
  <si>
    <t xml:space="preserve">Mario Sànchez Vàsquez </t>
  </si>
  <si>
    <t>Justino Alfonso Crispin Salazar</t>
  </si>
  <si>
    <t>Juan Bautista Ramirez Aguilar</t>
  </si>
  <si>
    <t>Blanca Marina Rumaldo</t>
  </si>
  <si>
    <t>Ely Jacoba Salazar García</t>
  </si>
  <si>
    <t>Nelson Martìn Garcìa Crispìn</t>
  </si>
  <si>
    <t>Mario Serafin Rivera</t>
  </si>
  <si>
    <t xml:space="preserve">Venero Jorge Alberto González </t>
  </si>
  <si>
    <t>Julio Armando Ramirez Aguirre</t>
  </si>
  <si>
    <t xml:space="preserve">Florentino Antonio Vàsquez Hernández </t>
  </si>
  <si>
    <t>Jose Concepcion Crispin</t>
  </si>
  <si>
    <t>Zoila Maribel Esteban Salazar</t>
  </si>
  <si>
    <t>Hilaria Haydeé Vàsquez de Jimenez</t>
  </si>
  <si>
    <t>José Alberto Coto</t>
  </si>
  <si>
    <t>Ahuachapán</t>
  </si>
  <si>
    <t>Atiquizaya</t>
  </si>
  <si>
    <t>San Juan El Espino</t>
  </si>
  <si>
    <t>Edwin Armando Peñate Vásquez</t>
  </si>
  <si>
    <t>Nery Benjamín Monterrosa Arana</t>
  </si>
  <si>
    <t>Julio César Soto</t>
  </si>
  <si>
    <t>Juan Antonio Ramírez</t>
  </si>
  <si>
    <t>Susan Jeaneth Peñate Melgar</t>
  </si>
  <si>
    <t>Raúl Alfredo Martínez Guinea</t>
  </si>
  <si>
    <t>Rigoberto Vásquez Alarcón</t>
  </si>
  <si>
    <t>Rubén de Jesús Rodríguez Rodríguez</t>
  </si>
  <si>
    <t>Oliverio González</t>
  </si>
  <si>
    <t>Francisco Ibáñez Góchez</t>
  </si>
  <si>
    <t>Mártir Samayoa Perdomo</t>
  </si>
  <si>
    <t>Zunca</t>
  </si>
  <si>
    <t>Walter Arnoldo Magaña Rivera</t>
  </si>
  <si>
    <t>Sergio Aladino Rivera Cazún</t>
  </si>
  <si>
    <t>Nelson Medardo Peñate Zúniga</t>
  </si>
  <si>
    <t>Silvia del Tránsito Flores Vanegas</t>
  </si>
  <si>
    <t>Candelaria de Jesús Sermeño</t>
  </si>
  <si>
    <t>Alvaro Antonio Silva Fajardo</t>
  </si>
  <si>
    <t>Zoila Marina Rodríguez Vda. De Velásquez</t>
  </si>
  <si>
    <t>Lomas de Alarcón</t>
  </si>
  <si>
    <t>Manuel de Jesús González Melgar</t>
  </si>
  <si>
    <t>María Teresa Silva Rodríguez</t>
  </si>
  <si>
    <t>Maritza Elizabeth Pérez Guzmán</t>
  </si>
  <si>
    <t>Gerson David Castro Aguilar</t>
  </si>
  <si>
    <t>Fermín Alberto Chicas Herrera</t>
  </si>
  <si>
    <t>Enio Mauricio Terán González</t>
  </si>
  <si>
    <t>Ricardo Antonio Solito Castro</t>
  </si>
  <si>
    <t>Norma Patricia Velásquez Rodríguez</t>
  </si>
  <si>
    <t>Mirian del Carmen García de Aquino</t>
  </si>
  <si>
    <t>José Antonio Murga</t>
  </si>
  <si>
    <t>Marlene Noemí Aguilar de Castro</t>
  </si>
  <si>
    <t>Blanca Dina Martínez Mendoza</t>
  </si>
  <si>
    <t>Alma Yanira Herrera Murga</t>
  </si>
  <si>
    <t>Haydée del Carmen Revolorio de Chicas</t>
  </si>
  <si>
    <t>Iliana Elizabeth Herrera de Ruíz</t>
  </si>
  <si>
    <t>Blanca del Carmen Perdomo Santillana</t>
  </si>
  <si>
    <t>David Castro</t>
  </si>
  <si>
    <t>Izcaquilío</t>
  </si>
  <si>
    <t>María Herminia Peralta Mejía</t>
  </si>
  <si>
    <t>Carlos Ernesto Peñate Solito</t>
  </si>
  <si>
    <t>Carlos Alfredo Palma Santos</t>
  </si>
  <si>
    <t>José Antonio Arias</t>
  </si>
  <si>
    <t>Río Frío</t>
  </si>
  <si>
    <t>Miguel Angel Sánchez Estrada</t>
  </si>
  <si>
    <t>Salvador León Guera</t>
  </si>
  <si>
    <t>Ingrid Johana Juárez Hernández</t>
  </si>
  <si>
    <t>Karla Maricela Juárez</t>
  </si>
  <si>
    <t>Oneida Marisol Salazar de Retana</t>
  </si>
  <si>
    <t>José Elpidio Cortez Gálvez</t>
  </si>
  <si>
    <t>Oscar Humberto Corado Gálvez</t>
  </si>
  <si>
    <t>Rigoberto Corado</t>
  </si>
  <si>
    <t>Manuel Antonio Castro</t>
  </si>
  <si>
    <t>Ismael Murga Figueroa</t>
  </si>
  <si>
    <t>Leonidas Agreda</t>
  </si>
  <si>
    <t>Juan Alejandro Flores</t>
  </si>
  <si>
    <t>Cruz de Jesús Salazar</t>
  </si>
  <si>
    <t>Pedro Flores Martínez</t>
  </si>
  <si>
    <t>Alvaro Antonio Murga Figueroa</t>
  </si>
  <si>
    <t>Ana Cecilia Cazún de Cazún</t>
  </si>
  <si>
    <t>Douglas Mauricio Henríquez Marroquín</t>
  </si>
  <si>
    <t>Lázaro Arturo Albeño Báchez</t>
  </si>
  <si>
    <t>Rafael Ovidio Cazún Figueroa</t>
  </si>
  <si>
    <t>Rosa Amelia Trujillo Vda. De Hidalgo</t>
  </si>
  <si>
    <t>Laidi Noemí Zúniga Figueroa</t>
  </si>
  <si>
    <t>Salvador Murga</t>
  </si>
  <si>
    <t>Noemí Arévalo de Chinchilla</t>
  </si>
  <si>
    <t>Angel Elías Henríquez Murga</t>
  </si>
  <si>
    <t>Maritza del Carmen Retana Escobar</t>
  </si>
  <si>
    <t>Arnoldo Antonio Morán Murga</t>
  </si>
  <si>
    <t>Jesús Murga Figueroa</t>
  </si>
  <si>
    <t>Hugo Armando Henríquez Cazún</t>
  </si>
  <si>
    <t>José Arcides Palma Figueroa</t>
  </si>
  <si>
    <t>Héctor Antonio Fajardo Palma</t>
  </si>
  <si>
    <t>José Alfredo Fajardo</t>
  </si>
  <si>
    <t>José Antonio Morán</t>
  </si>
  <si>
    <t>Samuel Marroquín Cabrera</t>
  </si>
  <si>
    <t>Bartolomé Marroquín</t>
  </si>
  <si>
    <t>Pablo Antonio Flores Canizalez</t>
  </si>
  <si>
    <t>Ricardo Adalberto Zepeda Morán</t>
  </si>
  <si>
    <t>Ignacio Canizalez Morán</t>
  </si>
  <si>
    <t>Tomás Arturo Canizalez Marroquín</t>
  </si>
  <si>
    <t>Angel Canizalez Solís</t>
  </si>
  <si>
    <t>Daniel Oseas Méndez Tobar</t>
  </si>
  <si>
    <t>Norma Elizabeth Rosales</t>
  </si>
  <si>
    <t>Ananías Alberto Marroquín Magaña</t>
  </si>
  <si>
    <t>Nehemías Naún Méndez Tobar</t>
  </si>
  <si>
    <t>Carlos Alfonso Cabrera Caballero</t>
  </si>
  <si>
    <t>Mirian Esperanza Marroquín de Canizalez</t>
  </si>
  <si>
    <t>José David Moreno</t>
  </si>
  <si>
    <t>Moisés Alexander Méndez Tobar</t>
  </si>
  <si>
    <t>Ricardo Antonio Santillana Valencia</t>
  </si>
  <si>
    <t>Odir Elenilson Palma</t>
  </si>
  <si>
    <t>Víctor Manuel Cazún</t>
  </si>
  <si>
    <t>Manuel Antonio Salazar Albeño</t>
  </si>
  <si>
    <t>Santos Asencio Rodríguez</t>
  </si>
  <si>
    <t>Oscar Anselmo Cortez Cortez</t>
  </si>
  <si>
    <t>Denis Elizabeth Henríquez Cazún</t>
  </si>
  <si>
    <t>José Arnoldo Peñate Peñate</t>
  </si>
  <si>
    <t>Luis Ovidio Tobar Pineda</t>
  </si>
  <si>
    <t>Palo Pique</t>
  </si>
  <si>
    <t>Adelaida Maribel Tobar</t>
  </si>
  <si>
    <t>Hernán Antonio Tobar Pineda</t>
  </si>
  <si>
    <t>Adonaldo Antonio Tobar Pineda</t>
  </si>
  <si>
    <t>Claudia Azucena Portillo Masin</t>
  </si>
  <si>
    <t>Rosa Bertila Matozo Salazar</t>
  </si>
  <si>
    <t>Zuleyma Azucena García Tobar</t>
  </si>
  <si>
    <t>Isaac de Jesús Tobar Pineda</t>
  </si>
  <si>
    <t>Elba Beatriz Osorio Ortiz</t>
  </si>
  <si>
    <t>María Elizabeth Lima Cabeza</t>
  </si>
  <si>
    <t>Miguel Alberto Lima Cabeza</t>
  </si>
  <si>
    <t>Gloria Isabel Ruiz</t>
  </si>
  <si>
    <t>Héctor Balmore Valencia Ruiz</t>
  </si>
  <si>
    <t>Luis Alfonso Alvarado</t>
  </si>
  <si>
    <t>Julia Isabel Godínez Mata</t>
  </si>
  <si>
    <t>José Antonio Delgado Tobar</t>
  </si>
  <si>
    <t>Andrés Adalberto Péñate Morales</t>
  </si>
  <si>
    <t>Luis Adonay Morales Martínez</t>
  </si>
  <si>
    <t>Bernardo García Zúniga</t>
  </si>
  <si>
    <t>José Carlos Osorio Ortiz</t>
  </si>
  <si>
    <t>María Teresa Péñate</t>
  </si>
  <si>
    <t>María de los Ángeles Arévalo</t>
  </si>
  <si>
    <t>Antonio Morales</t>
  </si>
  <si>
    <t>René Adonay García</t>
  </si>
  <si>
    <t>Liliana Raquel Álvarez Barrientos</t>
  </si>
  <si>
    <t>Carlos Alberto Morales Martínez</t>
  </si>
  <si>
    <t>Isaías Tobar González</t>
  </si>
  <si>
    <t>Mercedes Zúniga Péñate</t>
  </si>
  <si>
    <t>Edith María García Godoy</t>
  </si>
  <si>
    <t>María Elena Ortiz</t>
  </si>
  <si>
    <t>Héctor Adonay Godínez Mata</t>
  </si>
  <si>
    <t>Salvador Godínez</t>
  </si>
  <si>
    <t>Víctor Madecael Pimentel Pineda</t>
  </si>
  <si>
    <t>Roberto Pineda</t>
  </si>
  <si>
    <t>Patricio García</t>
  </si>
  <si>
    <t>Ramiro Tobar</t>
  </si>
  <si>
    <t>Rutilio Adalberto Chachagua Díaz</t>
  </si>
  <si>
    <t>Alejandro Alfonso González</t>
  </si>
  <si>
    <t>El Junquillo</t>
  </si>
  <si>
    <t>Carlos Humberto Zarceño</t>
  </si>
  <si>
    <t>Concepción Linares</t>
  </si>
  <si>
    <t>Edwin Ernesto Ramírez Ortiz</t>
  </si>
  <si>
    <t xml:space="preserve">Elmer Adalberto González Matozo </t>
  </si>
  <si>
    <t xml:space="preserve">Flor de María Cantaderio de Durán </t>
  </si>
  <si>
    <t xml:space="preserve">Héctor Antonio Sandoval Rincán </t>
  </si>
  <si>
    <t xml:space="preserve">Juan Antonio González </t>
  </si>
  <si>
    <t xml:space="preserve">Marvin Giovanni Rincán Durán </t>
  </si>
  <si>
    <t xml:space="preserve">Maximiliano Bernardo Herrera Casoverde </t>
  </si>
  <si>
    <t xml:space="preserve">Miguel Antonio López Cantaderio </t>
  </si>
  <si>
    <t xml:space="preserve">Natividad Ramírez Rosa </t>
  </si>
  <si>
    <t xml:space="preserve">Racael Ernesto Herrera León  </t>
  </si>
  <si>
    <t xml:space="preserve">Roberto Antonio Herrera León </t>
  </si>
  <si>
    <t xml:space="preserve">Rogelio Armando Salazar Chanico </t>
  </si>
  <si>
    <t>La Coyotera</t>
  </si>
  <si>
    <t xml:space="preserve">Jaime Alberto Salazar Valiente </t>
  </si>
  <si>
    <t xml:space="preserve">Julio Efraín Gómez </t>
  </si>
  <si>
    <t xml:space="preserve">Manuel Lino Cáceres </t>
  </si>
  <si>
    <t xml:space="preserve">Mirian Velásquez </t>
  </si>
  <si>
    <t xml:space="preserve">Oscar Armando Padilla Sánchez  </t>
  </si>
  <si>
    <t xml:space="preserve">Rafael Antonio Alarcón Figueroa </t>
  </si>
  <si>
    <t xml:space="preserve">Salvador Ernesto Flores Merino </t>
  </si>
  <si>
    <t xml:space="preserve">Wendy Araceli Flores Hernández </t>
  </si>
  <si>
    <t>Roberto Antonio  Pimentel Morales</t>
  </si>
  <si>
    <t>Domingo Navas Rivera</t>
  </si>
  <si>
    <t>Paulino López Alemán</t>
  </si>
  <si>
    <t>Ovidio Barrera Arévalo</t>
  </si>
  <si>
    <t>Jorge Alberto Sánchez Linares</t>
  </si>
  <si>
    <t>Miguel Ángel Díaz Méndez</t>
  </si>
  <si>
    <t>Elmer Alexander Ramirez Díaz</t>
  </si>
  <si>
    <t>María Magdalena Barrera Rivera</t>
  </si>
  <si>
    <t>Verónica de Jesús Hernández Solito</t>
  </si>
  <si>
    <t>Ignacio Hipólito Barrera Alonso</t>
  </si>
  <si>
    <t>Jorge Antonio Valladares Rivera</t>
  </si>
  <si>
    <t>René Humberto Aguilar Calderón</t>
  </si>
  <si>
    <t>Pedro Ángel Hernández Morán</t>
  </si>
  <si>
    <t>Agustín Marroquín Ramírez</t>
  </si>
  <si>
    <t>Mario Anibal Peñate Salas</t>
  </si>
  <si>
    <t>Salvador Hermenegildo Lima</t>
  </si>
  <si>
    <t>Juan Ernesto Peñate Cotto</t>
  </si>
  <si>
    <t>Pedro Antonio Rivera Barillas</t>
  </si>
  <si>
    <t>Fidel García</t>
  </si>
  <si>
    <t>Bertín Orlando Cotto Zuñiga</t>
  </si>
  <si>
    <t>Horacio Obdulio Martínez Mora</t>
  </si>
  <si>
    <t>Mercedes del Carmen Trinidad Rivera</t>
  </si>
  <si>
    <t xml:space="preserve">José María Salazar </t>
  </si>
  <si>
    <t>Alejandro Alberto Grijalva</t>
  </si>
  <si>
    <t>Cecilia Flores</t>
  </si>
  <si>
    <t>Nicolás Torrento Jordán</t>
  </si>
  <si>
    <t>Juan José López Pardes</t>
  </si>
  <si>
    <t>Pablo de Jesús García Revolorio</t>
  </si>
  <si>
    <t>Ovidio Orlando López García</t>
  </si>
  <si>
    <t>Miguel Ángel Linares Barillas</t>
  </si>
  <si>
    <t>Jorge Alberto Ayala</t>
  </si>
  <si>
    <t>Edardo Armando Méndez</t>
  </si>
  <si>
    <t>Jorge Alberto Martínez</t>
  </si>
  <si>
    <t>René Estrada Sandoval</t>
  </si>
  <si>
    <t>Rosendo Antonio Zometa</t>
  </si>
  <si>
    <t>Carlos Armando Moreno Alfaro</t>
  </si>
  <si>
    <t>Andrés Aguirre Barrientos</t>
  </si>
  <si>
    <t>Galinda Ester García de Hernández</t>
  </si>
  <si>
    <t>Amilcar Elías Canizales Rodríguez</t>
  </si>
  <si>
    <t>Enmanuel Salome González</t>
  </si>
  <si>
    <t>Marcos Gálvez Aguilar</t>
  </si>
  <si>
    <t>Carlos Humberto Arana Murga</t>
  </si>
  <si>
    <t>Rosa Gladis Cerna</t>
  </si>
  <si>
    <t>Joel Armando Mena Belloso</t>
  </si>
  <si>
    <t>Feliciano Linares Barillas</t>
  </si>
  <si>
    <t>Oscar Armando Corado</t>
  </si>
  <si>
    <t>José Alberto Flores Aguirre</t>
  </si>
  <si>
    <t>José Carlos Cotto Trinidad</t>
  </si>
  <si>
    <t>Alma Estela Canizales Rodríguez</t>
  </si>
  <si>
    <t>Héctor Osiel Cabrera Najarro</t>
  </si>
  <si>
    <t>Santa Ana</t>
  </si>
  <si>
    <t>Chalchuapa</t>
  </si>
  <si>
    <t>El Coco</t>
  </si>
  <si>
    <t>San Sebastián</t>
  </si>
  <si>
    <t>Mariano de Jesús Alvarez Pineda</t>
  </si>
  <si>
    <t>Elba Isabel Barrera de Hidalgo</t>
  </si>
  <si>
    <t>Oscar Antonio Saenz Loarca</t>
  </si>
  <si>
    <t>Santos Hidalgo Barrera</t>
  </si>
  <si>
    <t>Pedro Alexander Barrera</t>
  </si>
  <si>
    <t>Irma Esperanza Díaz</t>
  </si>
  <si>
    <t>Manuel de Jesús Santos</t>
  </si>
  <si>
    <t>Andés de Jesús Sayes</t>
  </si>
  <si>
    <t>Ana Marlene Marroquín Corado</t>
  </si>
  <si>
    <t>Rigoberto Armando González</t>
  </si>
  <si>
    <t>Valentín Miranda Artiga</t>
  </si>
  <si>
    <t>José Bernardo Ortíz</t>
  </si>
  <si>
    <t>Elías Valencia Gómez</t>
  </si>
  <si>
    <t>Donato Galicia</t>
  </si>
  <si>
    <t>Jesús Héctor Escobar</t>
  </si>
  <si>
    <t>José Luis Marroquín</t>
  </si>
  <si>
    <t>Jorge Alberto Marroquín Barrea</t>
  </si>
  <si>
    <t>José Manuel Díaz Arana</t>
  </si>
  <si>
    <t>Rodolfo Carías</t>
  </si>
  <si>
    <t>Rafael Benedicto Barrera</t>
  </si>
  <si>
    <t>Pablo Alfonso Ramírez</t>
  </si>
  <si>
    <t>Pedro Antonio Cortéz</t>
  </si>
  <si>
    <t>Ángela Corado</t>
  </si>
  <si>
    <t>Ángel María Galdamez Valle</t>
  </si>
  <si>
    <t>Douglas Salvador Deleón Marroquín</t>
  </si>
  <si>
    <t>Carlos Eberto Yanes Corado</t>
  </si>
  <si>
    <t>Lázaro Antonio Lemus</t>
  </si>
  <si>
    <t>María Graciela Cerón de Ortíz</t>
  </si>
  <si>
    <t>José Rafael Henríquez Renderos</t>
  </si>
  <si>
    <t>Feliciano Flores Murcia</t>
  </si>
  <si>
    <t>José Francisco Cuellar</t>
  </si>
  <si>
    <t>María Olivia Vásquez de León</t>
  </si>
  <si>
    <t>José Humberto Carías</t>
  </si>
  <si>
    <t>Carlos Enrrique Ramírez</t>
  </si>
  <si>
    <t>Delfino Antonio Sayes</t>
  </si>
  <si>
    <t>Miguel Ángel Urbano Lemus</t>
  </si>
  <si>
    <t>María Mercedes Campos Hernández</t>
  </si>
  <si>
    <t>Gilberto Antonio Salguero</t>
  </si>
  <si>
    <t>Héctor Antonio López</t>
  </si>
  <si>
    <t>Marcos Pérez Méndez</t>
  </si>
  <si>
    <t>Magno Antonio Vásquez</t>
  </si>
  <si>
    <r>
      <t>Lore</t>
    </r>
    <r>
      <rPr>
        <sz val="12"/>
        <rFont val="Calibri"/>
        <family val="2"/>
        <scheme val="minor"/>
      </rPr>
      <t>Lorenzo Martinez Contreras</t>
    </r>
  </si>
  <si>
    <t>Roxana Yaneth Escobar</t>
  </si>
  <si>
    <t>La Magdalena</t>
  </si>
  <si>
    <t>Galeano</t>
  </si>
  <si>
    <t>Remberto Pérez</t>
  </si>
  <si>
    <t>Manuel Ignacio Rivera Morán</t>
  </si>
  <si>
    <t>Gloria del Carmen López Álvarez</t>
  </si>
  <si>
    <t>Victoria Evelin Alvarez Flores</t>
  </si>
  <si>
    <t>Teodora del Carmen Recinos</t>
  </si>
  <si>
    <t>Carlos Francisco Rugamas Contreras</t>
  </si>
  <si>
    <t>Teresa Carolina Sánchez Carpio</t>
  </si>
  <si>
    <t>Ana Margaria Torres de Centeno</t>
  </si>
  <si>
    <t>Rodrigo Omar Rugamas Recinos</t>
  </si>
  <si>
    <t>José Esteban Sandoval</t>
  </si>
  <si>
    <t>José Antonio Linares Menéndez</t>
  </si>
  <si>
    <t>Manuel de Jesús Pérez</t>
  </si>
  <si>
    <t>Francisca del Carmen Jordán Girón</t>
  </si>
  <si>
    <t>Oscar Armando Linares</t>
  </si>
  <si>
    <t>Juana Silvia Gónzalez Orellana</t>
  </si>
  <si>
    <t>Rosa Margarita Salas</t>
  </si>
  <si>
    <t>Alberto Salas Jordán</t>
  </si>
  <si>
    <t>Carlos Antonio Salas</t>
  </si>
  <si>
    <t>Reina Isabel Aguirre</t>
  </si>
  <si>
    <t>Eduardo Salazar</t>
  </si>
  <si>
    <t>Aurelio Antonio Barrientos</t>
  </si>
  <si>
    <t>Rubén Edgardo Gónzalez</t>
  </si>
  <si>
    <t>Edwin Omar Morán</t>
  </si>
  <si>
    <t>María Teresa Trujillo</t>
  </si>
  <si>
    <t>Elba de Jesús Salazar</t>
  </si>
  <si>
    <t>Sidia Odelí Escobar</t>
  </si>
  <si>
    <t>Ruth Yolanda Mendoza Vda. De Galdamez</t>
  </si>
  <si>
    <t>Carlos Otoniel Flores</t>
  </si>
  <si>
    <t>Leidi Margarita Aguirre</t>
  </si>
  <si>
    <t>Julio César Escobar</t>
  </si>
  <si>
    <t>Nestor Rafael Morán</t>
  </si>
  <si>
    <t>Héctor Armando Gónzalez Mendoza</t>
  </si>
  <si>
    <t>Melvin Miltón Escobar</t>
  </si>
  <si>
    <t>Vilma Dalila Guevara</t>
  </si>
  <si>
    <t>Adela de Jesús Salas</t>
  </si>
  <si>
    <t>Delmi Rivera Ayala</t>
  </si>
  <si>
    <t>Moisés Pacheco Aguilar</t>
  </si>
  <si>
    <t>Teodora Miriam Rodríguez</t>
  </si>
  <si>
    <t>Ambar Patricia Barrientos</t>
  </si>
  <si>
    <t>Heber Adán Rodríguez</t>
  </si>
  <si>
    <t>Neftalí Herrarte Tobar</t>
  </si>
  <si>
    <t>Rosa Miriam Barrientos</t>
  </si>
  <si>
    <t>Salvador Equizabal Martínez</t>
  </si>
  <si>
    <t>Jorge Alberto Barrientos Alarcón</t>
  </si>
  <si>
    <t>Lito Gómez</t>
  </si>
  <si>
    <t>Adelaida Ramírez Castro</t>
  </si>
  <si>
    <t>Felícito Sánchez</t>
  </si>
  <si>
    <t>Consuelo del Carmen Moreno Benitez</t>
  </si>
  <si>
    <t>Lorena Elizabeth Ramos</t>
  </si>
  <si>
    <t>Isabel Ramírez de Herrera</t>
  </si>
  <si>
    <t>Aurelia de Jesús del Carmen Mancilla</t>
  </si>
  <si>
    <t>Fredis Humberto Contreras</t>
  </si>
  <si>
    <t>María Julia Ramírez Sañas</t>
  </si>
  <si>
    <t>Rigoberto Vásquez</t>
  </si>
  <si>
    <t>José Mejía</t>
  </si>
  <si>
    <t>Oscar Armando Mendoza</t>
  </si>
  <si>
    <t>Rosa Estela Juárez Martínez</t>
  </si>
  <si>
    <t>Carlos Humberto Herrera Martínez</t>
  </si>
  <si>
    <t>Sabino Tomás Argueta</t>
  </si>
  <si>
    <t>Miguel Ángel Méndez</t>
  </si>
  <si>
    <t>Luis Ernesto Delgado</t>
  </si>
  <si>
    <t>José Manuel Cruz Rodríguez</t>
  </si>
  <si>
    <t>Eliceo Antonio Marroquín</t>
  </si>
  <si>
    <t>Luis Antonio Salas Hurtado</t>
  </si>
  <si>
    <t>Ana Luisa Hurtado de Monterrosa</t>
  </si>
  <si>
    <t>Miguel Ángel Guevara Valencia</t>
  </si>
  <si>
    <t>Ana Celia Salas</t>
  </si>
  <si>
    <t>Elsa Salazar Cambray</t>
  </si>
  <si>
    <t>David Martínez Mendoza</t>
  </si>
  <si>
    <t>Ada Luz Rivera Gálvez</t>
  </si>
  <si>
    <t>El Porvenir</t>
  </si>
  <si>
    <t>San Cristobal</t>
  </si>
  <si>
    <t>San Juan Chiquito</t>
  </si>
  <si>
    <t>Pedro Isrrael Árevalo Hernández</t>
  </si>
  <si>
    <t>Gerardo Monzón</t>
  </si>
  <si>
    <t>Anselmo Medrano</t>
  </si>
  <si>
    <t>Jorge Castaneda García</t>
  </si>
  <si>
    <t>María Luisa Dueñas Vásquez</t>
  </si>
  <si>
    <t>Ana Elizabeth Rivera de Medrano</t>
  </si>
  <si>
    <t>Rigoberto Rivera Najarro</t>
  </si>
  <si>
    <t>Jorge Alberto Rivera Najarro</t>
  </si>
  <si>
    <t>Margarita del Rosario Sánchez Portillo</t>
  </si>
  <si>
    <t>Dennis Rigoberto Rivera Rivera</t>
  </si>
  <si>
    <t>Martina Rivera de Velásquez</t>
  </si>
  <si>
    <t>José Alfredo Sánchez López</t>
  </si>
  <si>
    <t>Miguel Ángel Sánchez Orellana</t>
  </si>
  <si>
    <t>Marvín Ernesto Dueñas Henriquez</t>
  </si>
  <si>
    <t>Pedro Martir Dueñas Vásquez</t>
  </si>
  <si>
    <t>Carlos Alfredo Santamaría Canjura</t>
  </si>
  <si>
    <t>Fernando Orellana</t>
  </si>
  <si>
    <t>José Santos Castaneda Grande</t>
  </si>
  <si>
    <t>María Paula Llanes Rivera</t>
  </si>
  <si>
    <t>Juan Antonio León Reina</t>
  </si>
  <si>
    <t>Hugo Oswaldo Escamilla</t>
  </si>
  <si>
    <t>Cristobal Zometa Sibrián</t>
  </si>
  <si>
    <t>Francisco Arturo López Godoy</t>
  </si>
  <si>
    <t>Dolores Chávez</t>
  </si>
  <si>
    <t>Antonio Hércules Velásquez</t>
  </si>
  <si>
    <t>Cruz López</t>
  </si>
  <si>
    <t>María Teresa Hernández Martínez</t>
  </si>
  <si>
    <t>Álvaro Armando Gónzalez Avilés</t>
  </si>
  <si>
    <t>Yesenia Magali Vásquez</t>
  </si>
  <si>
    <t>Mario Nelsón Avilés Hernández</t>
  </si>
  <si>
    <t>Román Salvador Gómez Vásquez</t>
  </si>
  <si>
    <t>Moisés Mena Soriano</t>
  </si>
  <si>
    <t>Miguel Ángel Portillo Madrid</t>
  </si>
  <si>
    <t>Juan Carlos Menjívar Rodríguez</t>
  </si>
  <si>
    <t>Yaneth Noemy Galdamez Vásquez</t>
  </si>
  <si>
    <t>Efren Anau Menjivar Sánchez</t>
  </si>
  <si>
    <t>Marcos Antonio Dueñas Sánchez</t>
  </si>
  <si>
    <t>Felipe Palacios Díaz</t>
  </si>
  <si>
    <t>Serafín Ardón Sierra</t>
  </si>
  <si>
    <t>Francisco Huezo López</t>
  </si>
  <si>
    <t>Virgilio Martir Morales</t>
  </si>
  <si>
    <t>María Francísca Gladis Ortíz de Palacios</t>
  </si>
  <si>
    <t>Santos Echeverría</t>
  </si>
  <si>
    <t>Julio César Figueroa Ponce</t>
  </si>
  <si>
    <t>Juana Mejía</t>
  </si>
  <si>
    <t>Ascencio Menjivar Melgar</t>
  </si>
  <si>
    <t>Leocadio Rivera Alfaro</t>
  </si>
  <si>
    <t>Maritza Yolanda Ayala de Flamenco</t>
  </si>
  <si>
    <t>Valeriano Cabrera</t>
  </si>
  <si>
    <t>Roberto Carlos Flores</t>
  </si>
  <si>
    <t>San Salvador</t>
  </si>
  <si>
    <t>Nejapa</t>
  </si>
  <si>
    <t>Camotepeque</t>
  </si>
  <si>
    <t>La Libertad</t>
  </si>
  <si>
    <t xml:space="preserve">Quesaltepeque </t>
  </si>
  <si>
    <t>Segura</t>
  </si>
  <si>
    <t>Las Mercedes</t>
  </si>
  <si>
    <t>El Bonete</t>
  </si>
  <si>
    <t>Barba Rubia</t>
  </si>
  <si>
    <t>Primavera Abajo</t>
  </si>
  <si>
    <t>Platanillo</t>
  </si>
  <si>
    <t>Aguilares</t>
  </si>
  <si>
    <t>Florida</t>
  </si>
  <si>
    <t>Girón</t>
  </si>
  <si>
    <t>Jesús Orlando Rivas Acosta</t>
  </si>
  <si>
    <t>José Salvador Ávalos Martínez</t>
  </si>
  <si>
    <t>José Francísco Borja Martínez</t>
  </si>
  <si>
    <t>Miguel Ángel Arévalo Gómez</t>
  </si>
  <si>
    <t>José Amado Escobar</t>
  </si>
  <si>
    <t>María Isabel Ascencio Rivas</t>
  </si>
  <si>
    <t>Jorge Antonio Ábrego Arévalo</t>
  </si>
  <si>
    <t>Margarita Guardado Pérez</t>
  </si>
  <si>
    <t>Ana Mercedes Gómez de Álvarez</t>
  </si>
  <si>
    <t>María Catalina Moreno de Álvarez</t>
  </si>
  <si>
    <t>Antonio Guardado López</t>
  </si>
  <si>
    <t>María Eva Delgado de Guardado</t>
  </si>
  <si>
    <t>José Simón Melgar Hernández</t>
  </si>
  <si>
    <t>Julio López Guardado</t>
  </si>
  <si>
    <t>Juan Antonio Salazar Juárez</t>
  </si>
  <si>
    <t>Gregorio Misael Guerra</t>
  </si>
  <si>
    <t>Julián Vásquez Orellana</t>
  </si>
  <si>
    <t>Adelina Vásquez López</t>
  </si>
  <si>
    <t>Santos Esquivel Canjura</t>
  </si>
  <si>
    <t>Juan Menéndez Flores</t>
  </si>
  <si>
    <t>Catarino Esquivel Beria</t>
  </si>
  <si>
    <t>Hilario Flores Marroquín</t>
  </si>
  <si>
    <t>Rosa Elena Contreras Rivera</t>
  </si>
  <si>
    <t>Morena Guadalupe Cruz Peraza</t>
  </si>
  <si>
    <t>Hipólito Alonso Martínez</t>
  </si>
  <si>
    <t>Efraín Ramírez Hernández</t>
  </si>
  <si>
    <t>Víctor Manuel Zamora Solís</t>
  </si>
  <si>
    <t>José Guadalupe Orellana</t>
  </si>
  <si>
    <t xml:space="preserve">Francísca Jerónima Chávez López </t>
  </si>
  <si>
    <t>Teresa de Jesús García de López</t>
  </si>
  <si>
    <t>Vilma Juana Urrutía de Dueñas</t>
  </si>
  <si>
    <t>Alfonso Huezo López</t>
  </si>
  <si>
    <t>José Esteban Pineda Guardado</t>
  </si>
  <si>
    <t>Salvador López Orellana</t>
  </si>
  <si>
    <t>Julio Alexander Orellana Carpio</t>
  </si>
  <si>
    <t>Amilcar Alexander Santamaria Vásquez</t>
  </si>
  <si>
    <t>Teodora López de Huezo</t>
  </si>
  <si>
    <t>Celestino Renderos</t>
  </si>
  <si>
    <t>Ana Gloria Ayala Chávez</t>
  </si>
  <si>
    <t>María Magdalena Cruz Monterrosa</t>
  </si>
  <si>
    <t>José Ángel Vásquez López</t>
  </si>
  <si>
    <t>Juan Antonio Servano Marroquín</t>
  </si>
  <si>
    <t>Blanca Haydee Castillo Escobar</t>
  </si>
  <si>
    <t>Carlos Enrrique Crisóstomo</t>
  </si>
  <si>
    <t>Aurelia del Carmen Pascacio de Hernández</t>
  </si>
  <si>
    <t>María Otilia Mazariego</t>
  </si>
  <si>
    <t>Francísca Mazariego Rodríguez</t>
  </si>
  <si>
    <t>Eugenio Santos Castillo</t>
  </si>
  <si>
    <t>Pablo Cruz</t>
  </si>
  <si>
    <t>Ramón Humberto Recinos</t>
  </si>
  <si>
    <t>Ricardo Guardado Mazariego</t>
  </si>
  <si>
    <t>Griselda Isora García Guevara</t>
  </si>
  <si>
    <t>Carmelo Arévalo Hernández</t>
  </si>
  <si>
    <t>Pedro Raúl Escobar Estrada</t>
  </si>
  <si>
    <t>Estanislao Rodríguez</t>
  </si>
  <si>
    <t>Carlos Antonio Orellana Ramírez</t>
  </si>
  <si>
    <t>José Ascención Martínez Hernández</t>
  </si>
  <si>
    <t>María Isabel Castellanos</t>
  </si>
  <si>
    <t>Miguel Ángel Morales Rivera</t>
  </si>
  <si>
    <t>María Tránsito Henriquez vda. De Martínez</t>
  </si>
  <si>
    <t>Martín Aguilar Meléndez</t>
  </si>
  <si>
    <t>Dionicio Guevara Brizuela</t>
  </si>
  <si>
    <t>José Emilio Gónzalez Romero</t>
  </si>
  <si>
    <t>Santos Aguilar</t>
  </si>
  <si>
    <t>Quezaltepeque</t>
  </si>
  <si>
    <t>Primavera</t>
  </si>
  <si>
    <t>El Puente</t>
  </si>
  <si>
    <t>Sitio los Nejapas</t>
  </si>
  <si>
    <t>Mapilapa</t>
  </si>
  <si>
    <t>Julio César Avelar Salinas</t>
  </si>
  <si>
    <t xml:space="preserve">José Antonio Guzmán Escobar </t>
  </si>
  <si>
    <t xml:space="preserve">Catalina Ayala de Guzmán </t>
  </si>
  <si>
    <t>Ronald Francisco Guzmán Ayala</t>
  </si>
  <si>
    <t>José Francisco Alas Estrada</t>
  </si>
  <si>
    <t xml:space="preserve">José Dimas Melèndez Guzmán </t>
  </si>
  <si>
    <t>Santos Cecilio García Quijada</t>
  </si>
  <si>
    <t xml:space="preserve">Joaquìn Ventura Ruíz </t>
  </si>
  <si>
    <t>José Antonio García Deras</t>
  </si>
  <si>
    <t>Renè Enrique Alas Estrada</t>
  </si>
  <si>
    <t>Rosa Ayala</t>
  </si>
  <si>
    <t xml:space="preserve">José Luis López Avilès </t>
  </si>
  <si>
    <t>Carlos Ernesto López Alas</t>
  </si>
  <si>
    <t xml:space="preserve">Humberto García González </t>
  </si>
  <si>
    <t xml:space="preserve">Orlando Ernesto Najarro Díaz </t>
  </si>
  <si>
    <t>José Luis Martínez Cruz</t>
  </si>
  <si>
    <t>José Antonio Bonilla Guardado</t>
  </si>
  <si>
    <t xml:space="preserve">María Guadalupe Flamenco Gòmez </t>
  </si>
  <si>
    <t xml:space="preserve">José Ovidio Martínez Pérez </t>
  </si>
  <si>
    <t>Mauricio Rafael Cruz Campos</t>
  </si>
  <si>
    <t xml:space="preserve">Marcos Ezequiel Marroquín </t>
  </si>
  <si>
    <t>Isaì David Barrera Alfaro</t>
  </si>
  <si>
    <t>Eduardo García Alfaro</t>
  </si>
  <si>
    <t xml:space="preserve">Oscar Mauricio Melèndez García </t>
  </si>
  <si>
    <t>Vilma Yaneth Guardado</t>
  </si>
  <si>
    <t>Arturo Rivera</t>
  </si>
  <si>
    <t>Lucila Vásquez González de Herrera</t>
  </si>
  <si>
    <t xml:space="preserve">Isrrael Antonio Soriano García </t>
  </si>
  <si>
    <t>María Esperanza Ascencio Rivera</t>
  </si>
  <si>
    <t>Xiomara Jhazmyn García Avelar</t>
  </si>
  <si>
    <t xml:space="preserve">Carlos Ernesto Landaverde Hernández </t>
  </si>
  <si>
    <t>Efigenio Rivera Guevara</t>
  </si>
  <si>
    <t xml:space="preserve">José Matías Guevara Rodríguez </t>
  </si>
  <si>
    <t>Oscar Arnoldo Torres Carpio</t>
  </si>
  <si>
    <t xml:space="preserve">Ana Miriam Herrera Hernández </t>
  </si>
  <si>
    <t xml:space="preserve">Ruperto Cortéz Hernández </t>
  </si>
  <si>
    <t>José Ernesto Torres</t>
  </si>
  <si>
    <t>María Alicia Flores Melara</t>
  </si>
  <si>
    <t xml:space="preserve">José Ernesto Navas Sánchez </t>
  </si>
  <si>
    <t>Juan Antonio Godoy</t>
  </si>
  <si>
    <t>Francisco Flamenco</t>
  </si>
  <si>
    <t>Jesús Pérez Flores</t>
  </si>
  <si>
    <t>Roberto Enrique García Cruz</t>
  </si>
  <si>
    <t xml:space="preserve">Roberto Cruz Monterrosa </t>
  </si>
  <si>
    <t xml:space="preserve">Juan de Jesús Portillo Ríos </t>
  </si>
  <si>
    <t>Florencio Molina Estrada</t>
  </si>
  <si>
    <t>Ana Elsy Ortìz Avila</t>
  </si>
  <si>
    <t>Máximo Molina Melara</t>
  </si>
  <si>
    <t>José Roberto Guardado Alvarenga</t>
  </si>
  <si>
    <t>José Santos Melara Molina</t>
  </si>
  <si>
    <t xml:space="preserve">José Efraín Marroquín </t>
  </si>
  <si>
    <t>Marlon Antonio Melara Miranda</t>
  </si>
  <si>
    <t>José Antonio Baños Gil</t>
  </si>
  <si>
    <t>Erika Elvira Mejía Ponce</t>
  </si>
  <si>
    <t>María Isabel Meléndez Erroa</t>
  </si>
  <si>
    <t>René Mauricio García Orellana</t>
  </si>
  <si>
    <t>Xiomara Elizabeth Reyes Rivera</t>
  </si>
  <si>
    <t>Arely Magaly Abrego Mina</t>
  </si>
  <si>
    <t xml:space="preserve">María Luz González Vda. De García </t>
  </si>
  <si>
    <t>Ricardo Melara Estrada</t>
  </si>
  <si>
    <t xml:space="preserve">Berta Alicia Guardado Chávez </t>
  </si>
  <si>
    <t>Juan Bernardo Molina</t>
  </si>
  <si>
    <t>Santos Abrego Castillo</t>
  </si>
  <si>
    <t>Vicente Cruz</t>
  </si>
  <si>
    <t>Sonia del Carmen Benitez</t>
  </si>
  <si>
    <t>Bersabe Alegría de Peña</t>
  </si>
  <si>
    <t>María de los Ángeles Ramírez</t>
  </si>
  <si>
    <t>José Alfredo Cáceres Sorto</t>
  </si>
  <si>
    <t>Verónica del Carmen Mercado</t>
  </si>
  <si>
    <t xml:space="preserve">Orfa Dalila Castro Arévalo </t>
  </si>
  <si>
    <t xml:space="preserve">Elsa Antonia Grande López </t>
  </si>
  <si>
    <t>Miguel Ángel Vásquez Portillo</t>
  </si>
  <si>
    <t>Senayda Maribel Menjivar Portillo</t>
  </si>
  <si>
    <t xml:space="preserve">Milagro Elizabeth Rodríguez Vásquez </t>
  </si>
  <si>
    <t>Gabriel Vásquez Gálvez</t>
  </si>
  <si>
    <t>Ericka Elizabeth Hernández Alvarez</t>
  </si>
  <si>
    <t>Tomás Vásquez Ventura</t>
  </si>
  <si>
    <t xml:space="preserve">Rosa Miriam Rodríguez </t>
  </si>
  <si>
    <t>Antonio Galdamez Madrid</t>
  </si>
  <si>
    <t>María Ángela Tobar de Landaverde</t>
  </si>
  <si>
    <t>Raquel Lisseth Carballo Castro</t>
  </si>
  <si>
    <t>Yuri del Carmen Grande de Umaña</t>
  </si>
  <si>
    <t>Reina Abigail Guardado Avelar</t>
  </si>
  <si>
    <t>Deyli Araceli Anzora Palma</t>
  </si>
  <si>
    <t xml:space="preserve">Elizabeth del Carmen Avelar </t>
  </si>
  <si>
    <t>Humberta Tejada</t>
  </si>
  <si>
    <t>Alberto Anibal Moz Pineda</t>
  </si>
  <si>
    <t>German Menjívar Pineda</t>
  </si>
  <si>
    <t xml:space="preserve">Alejandro López Rodríguez </t>
  </si>
  <si>
    <t>Rosa Miriam Torres Ayala</t>
  </si>
  <si>
    <t>José Alejandro Mozo Madrid</t>
  </si>
  <si>
    <t>Mateo Miranda Fuentes</t>
  </si>
  <si>
    <t xml:space="preserve">Ana María Ventura Meléndez </t>
  </si>
  <si>
    <t xml:space="preserve">Santiago Orellana Ardón </t>
  </si>
  <si>
    <t xml:space="preserve">Omar Antonio Marroquín </t>
  </si>
  <si>
    <t>Jaime Antonio Rodríguez Madrid</t>
  </si>
  <si>
    <t xml:space="preserve">Dionisio Portillo Ruíz </t>
  </si>
  <si>
    <t>Reinaldo Portillo Medina</t>
  </si>
  <si>
    <t>Martín de Jesús Rodríguez Madrid</t>
  </si>
  <si>
    <t xml:space="preserve">Juan Antonio Meléndez </t>
  </si>
  <si>
    <t>Wilmer Obdulio Torres Abrego</t>
  </si>
  <si>
    <t>Juan Francisco Guzmán Escobar</t>
  </si>
  <si>
    <t xml:space="preserve">Gloria Elizabeth Avila Rodríguez </t>
  </si>
  <si>
    <t xml:space="preserve">José Ángel Meléndez </t>
  </si>
  <si>
    <t>José María Rivera Molina</t>
  </si>
  <si>
    <t>Alfonso Bolaños Mina</t>
  </si>
  <si>
    <t>Carlos Molina Melara</t>
  </si>
  <si>
    <t xml:space="preserve">José Ernesto Ríos Rodríguez </t>
  </si>
  <si>
    <t>Elmer Osvaldo Menjívar</t>
  </si>
  <si>
    <t>José Francisco Cortéz Menjívar</t>
  </si>
  <si>
    <t xml:space="preserve">Concepción Bonilla Ramírez </t>
  </si>
  <si>
    <t>Fernando Cortéz Rivas</t>
  </si>
  <si>
    <t>José Alberto Vásquez Regalado</t>
  </si>
  <si>
    <t>José Emiliano Urquilla Cartagena</t>
  </si>
  <si>
    <t>Edgar Benjamín Andrade Lemus</t>
  </si>
  <si>
    <t xml:space="preserve">Joaquín Barrera García </t>
  </si>
  <si>
    <t xml:space="preserve">Santos Mazariego Martínez </t>
  </si>
  <si>
    <t>Mariano García Regalado</t>
  </si>
  <si>
    <t>Pedro Cortéz Rivas</t>
  </si>
  <si>
    <t>Tomás Clavel</t>
  </si>
  <si>
    <t>Genaro de Jesús Rojas</t>
  </si>
  <si>
    <t>María Lupe Peraza Peña</t>
  </si>
  <si>
    <t>Noé Vladimir Chávez Urrutia</t>
  </si>
  <si>
    <t xml:space="preserve">José Ismael Guardado Díaz </t>
  </si>
  <si>
    <t>José Oscar Rivas Mazariego</t>
  </si>
  <si>
    <t>Mauricio Serrano Castaneda</t>
  </si>
  <si>
    <t>Ciudad Arce</t>
  </si>
  <si>
    <t>Platanillos</t>
  </si>
  <si>
    <t>Sitio de los Nejapa</t>
  </si>
  <si>
    <t>Tacachico</t>
  </si>
  <si>
    <t>Galera Quemada</t>
  </si>
  <si>
    <t xml:space="preserve">Girón </t>
  </si>
  <si>
    <t>San Juan Opico</t>
  </si>
  <si>
    <t>Pitichorro</t>
  </si>
  <si>
    <t>José David Guevara Hernández</t>
  </si>
  <si>
    <t>Colón</t>
  </si>
  <si>
    <t>Angostura</t>
  </si>
  <si>
    <t>Las Delicias</t>
  </si>
  <si>
    <t>Jesús Hernández Zaldaña</t>
  </si>
  <si>
    <t>José Antonio Ramírez Cruz</t>
  </si>
  <si>
    <t xml:space="preserve">María Mercedes Palacios </t>
  </si>
  <si>
    <t>Pedro Claber Quintanilla Rivera</t>
  </si>
  <si>
    <t>Petrona Meléndez</t>
  </si>
  <si>
    <t>Miguel Ángel Cristales López</t>
  </si>
  <si>
    <t>Rosalina Rivera Flores</t>
  </si>
  <si>
    <t>Juan Antonio Cristales López</t>
  </si>
  <si>
    <t>Miguel Ángel Ramos Méndez</t>
  </si>
  <si>
    <t>El Progreso</t>
  </si>
  <si>
    <t>Leonarda de Jesús Flores de Rivas</t>
  </si>
  <si>
    <t>Mayra Francisca Flores Rauda</t>
  </si>
  <si>
    <t>David Martínez</t>
  </si>
  <si>
    <t>José Luis Campos Hernández</t>
  </si>
  <si>
    <t>Hercilio Cruz Moreno</t>
  </si>
  <si>
    <t>José Reinaldo Trejo López</t>
  </si>
  <si>
    <t>El Cobanal</t>
  </si>
  <si>
    <t>Guillermo Quintanilla Rivera</t>
  </si>
  <si>
    <t>SAN SALVADOR</t>
  </si>
  <si>
    <t>TONACATEPEQUE</t>
  </si>
  <si>
    <t>EL ROSARIO</t>
  </si>
  <si>
    <t>ALFONSO SANCHEZ SILIEZAR</t>
  </si>
  <si>
    <t>ANA GRISELDA LARA DE NAVAS</t>
  </si>
  <si>
    <t>AQUILINO GUZMAN MONTES</t>
  </si>
  <si>
    <t>CARMEN CECILIA GARCÍA DE PÉREZ</t>
  </si>
  <si>
    <t>CAROLINA ANTONIA GRANADOS TORRES</t>
  </si>
  <si>
    <t>EL TRANSITO</t>
  </si>
  <si>
    <t>CATALINA AVILES DE CASTRO</t>
  </si>
  <si>
    <t>CÈSAR ANTONIO SANDOVAL GRANADOS</t>
  </si>
  <si>
    <t>DIMAS MARROQUÍN</t>
  </si>
  <si>
    <t>DOMINGO MONTES ELÍAS</t>
  </si>
  <si>
    <t>MALACOF</t>
  </si>
  <si>
    <t>VERACRUZ</t>
  </si>
  <si>
    <t>INOCENTE MAZARIEGO GUZMAN</t>
  </si>
  <si>
    <t>ISRAEL MARINO GRANADOS TORRES</t>
  </si>
  <si>
    <t>JESUS ORESTES CARPIO SANDOVAL</t>
  </si>
  <si>
    <t>JORGE ALBERTO GRANADOS</t>
  </si>
  <si>
    <t>JOSÉ ANTONIO RODRÍGUEZ HENRÍQUEZ</t>
  </si>
  <si>
    <t>LA FUENTE</t>
  </si>
  <si>
    <t>JOSE CARLOS PALACIOS HERNANDEZ</t>
  </si>
  <si>
    <t>JOSÉ CRUZ ESCOBAR</t>
  </si>
  <si>
    <t>JOSÉ GUILLÉN</t>
  </si>
  <si>
    <t>LAS FLORES</t>
  </si>
  <si>
    <t>JOSÉ JULIO HENRIQUEZ ERROA</t>
  </si>
  <si>
    <t>JOSÉ LORENZO CORTEZ PÉREZ</t>
  </si>
  <si>
    <t>JOSE LUIS HENRIQUEZ PARADA</t>
  </si>
  <si>
    <t>JOSÉ MARCOS LARIOS ELIAS</t>
  </si>
  <si>
    <t>JOSÉ PABLO DE PAZ GUZMÁN</t>
  </si>
  <si>
    <t>JOSÉ RAUL RUANO LEMUS</t>
  </si>
  <si>
    <t>JOSÉ RONALD MONTES TORRES</t>
  </si>
  <si>
    <t>JOSEFINA PALACIOS VDA. DE RAMOS</t>
  </si>
  <si>
    <t>JUAN CARLOS ELÍAS RODRIGUEZ</t>
  </si>
  <si>
    <t>JULIAN ESCOBAR QUIJANO</t>
  </si>
  <si>
    <t>LUCIANO SANDOVAL</t>
  </si>
  <si>
    <t>MARCELINO GALDAMEZ ANZORA</t>
  </si>
  <si>
    <t>MARCELINO TRUJILLO CISNEROS</t>
  </si>
  <si>
    <t>MARÍA LUZ AVILÉZ DE GONZÁLEZ</t>
  </si>
  <si>
    <t>MARÍA MARGARITA MONTES CAMPOS</t>
  </si>
  <si>
    <t>MARÍA PETRONA LEMUS DE MARROQUÍN</t>
  </si>
  <si>
    <t>MARÍA REINA ISABEL ERROA VDA. DE</t>
  </si>
  <si>
    <t>MARTA GLORIA PINEDA DE PALMA</t>
  </si>
  <si>
    <t>MARTA LILIAN SANDOVAL DE SANDOVAL</t>
  </si>
  <si>
    <t>MARTA LUZ AGUILAR DE CHULO</t>
  </si>
  <si>
    <t>MARTHA ALICIA SANDOVAL TORRES</t>
  </si>
  <si>
    <t>MARTHA MARROQUÍN DE ESCOBAR</t>
  </si>
  <si>
    <t>MARTIN DE JESUS SANDOVAL PEREZ</t>
  </si>
  <si>
    <t>MATEA ACOSTA DE GRANADOS</t>
  </si>
  <si>
    <t>MELISSA LISETH ELIAS SANDOVAL</t>
  </si>
  <si>
    <t>MIGUEL ANGEL PALACIOS HERNÁNDEZ</t>
  </si>
  <si>
    <t>MISAEL ALVARENGA</t>
  </si>
  <si>
    <t>MORENA IVETH RENDEROS PEÑA</t>
  </si>
  <si>
    <t>NATIVIDAD DE JESÚS ESPINOZA</t>
  </si>
  <si>
    <t>ORBELINO JOSÉ GONZÁLEZ NAVAS</t>
  </si>
  <si>
    <t>OSCAR RENE SANDOVAL PEREZ</t>
  </si>
  <si>
    <t>PABLO ANIBAL PALACIOS HERNANDEZ</t>
  </si>
  <si>
    <t>PAULA DE LA CRUZ AVILEZ QUIJANO</t>
  </si>
  <si>
    <t>PEDRO ANTONIO URBANO CALDERÓN</t>
  </si>
  <si>
    <t>PETRONA DE JESÚS AVILÉS QUIJANO</t>
  </si>
  <si>
    <t>RAIMUNDA TORRES DE GRANADOS</t>
  </si>
  <si>
    <t>RAMÓN HENRÍQUEZ</t>
  </si>
  <si>
    <t>REINA GUADALUPE SANDOVAL ERROA</t>
  </si>
  <si>
    <t>RENÉ FRANCISCO MONTES MARROQUIN</t>
  </si>
  <si>
    <t>RENE MAURICIO MONTES VANEGAS</t>
  </si>
  <si>
    <t>RIGOBERTO GUZMAN SANDOVAL</t>
  </si>
  <si>
    <t>ROSA ESTHELA MELARA</t>
  </si>
  <si>
    <t>SANDRO ISAIAS LARIOS MENDOZA</t>
  </si>
  <si>
    <t>SANTOS MARIXA SANDOVAL PEREZ</t>
  </si>
  <si>
    <t>SANTOS VITELIO GUZMAN</t>
  </si>
  <si>
    <t>SIMON JUDAS CALDERON MORAN</t>
  </si>
  <si>
    <t>TERESA MELIDA QUIJANO MORAN</t>
  </si>
  <si>
    <t>VILMA SANCHEZ LOPEZ</t>
  </si>
  <si>
    <t>REYNALDO ELIAS CAMPOS</t>
  </si>
  <si>
    <t>AMERICA ISMENIA CORTEZ CAMPOS</t>
  </si>
  <si>
    <t>AHUACHAPAN</t>
  </si>
  <si>
    <t>TACUBA</t>
  </si>
  <si>
    <t>SAN RAFAEL</t>
  </si>
  <si>
    <t>ANA JOSEFA BARRIENTOS ZUMBA</t>
  </si>
  <si>
    <t>ARACELY ESMERALDA SORIANO DE MULATILLO</t>
  </si>
  <si>
    <t>AUDA LISVETH CONTRERAS DE MENDOZA</t>
  </si>
  <si>
    <t>CRUZ ALBERTO FLORES INTERIANO</t>
  </si>
  <si>
    <t>DANIEL ANTONIO ORTIZ CORTEZ</t>
  </si>
  <si>
    <t>EDWIN DAGOBERTO CORTEZ CAMPOS</t>
  </si>
  <si>
    <t>FABIAN CORTEZ REINOSA</t>
  </si>
  <si>
    <t>FABIAN ISAI CORTEZ CAMPOS</t>
  </si>
  <si>
    <t>FREDY DAGOBERTO RUIZ CACERES</t>
  </si>
  <si>
    <t>GENARO ORTIZ RODRIGUEZ</t>
  </si>
  <si>
    <t>HERNAN CORTEZ</t>
  </si>
  <si>
    <t>ISMAEL PERLA</t>
  </si>
  <si>
    <t>JOSE LUIS CONTRERAS GALICIA</t>
  </si>
  <si>
    <t>JOSE VENANCIO RUMALDO GARCIA</t>
  </si>
  <si>
    <t>JUAN ANTONIO RUIZ</t>
  </si>
  <si>
    <t>JUANA CRUZ VASQUEZ</t>
  </si>
  <si>
    <t>MARCELINO CORTEZ MORAN</t>
  </si>
  <si>
    <t>MARIA ANGELA VIDES CASTANEDA</t>
  </si>
  <si>
    <t>MARIA ESPERANZA ESCALANTE DE SANCHEZ</t>
  </si>
  <si>
    <t>MELVIL ELISEO GALICIA MORAN</t>
  </si>
  <si>
    <t>MERCEDES MULATILLO DE RIVAS</t>
  </si>
  <si>
    <t>MIRNA BEATRIZ ORTIZ AGUIRRE</t>
  </si>
  <si>
    <t>NOE SALAZAR CHAVEZ</t>
  </si>
  <si>
    <t>OSCAR ARMANDO CORTEZ HERNANDEZ</t>
  </si>
  <si>
    <t>RAFAEL IBAÑEZ PALACIOS</t>
  </si>
  <si>
    <t>REYES ELIAS RODRIGUEZ MULATO</t>
  </si>
  <si>
    <t>TEODORA CRUZ VDA. DE RAMIREZ</t>
  </si>
  <si>
    <t>TEODORO MORAN RAMOS</t>
  </si>
  <si>
    <t>VILMA RIVERA BARRIENTOS</t>
  </si>
  <si>
    <t>VIRGINIA RAQUEL LOPEZ PEREZ</t>
  </si>
  <si>
    <t>WALTER ERCIDES SURIANO JOAQUIN</t>
  </si>
  <si>
    <t>EL NISPERO</t>
  </si>
  <si>
    <t>MARIA LUZ MORAN DE DE LA ROSA</t>
  </si>
  <si>
    <t>JUANA INEZ CASTILLO DE RONQUILLO</t>
  </si>
  <si>
    <t>WILLIANS JOVANY MAGAÑA CORTEZ</t>
  </si>
  <si>
    <t>JOSE RENE RAMIREZ SURIANO</t>
  </si>
  <si>
    <t>ILDA REINA CORTEZ DE RONQUILLO</t>
  </si>
  <si>
    <t>JESUS ANTONIO GONZALEZ RIVERA</t>
  </si>
  <si>
    <t>ANA ESPERANZA RUMALDO VDA. DE GARCIA</t>
  </si>
  <si>
    <t>ALFONSO MARTINEZ SURIANO</t>
  </si>
  <si>
    <t>CARLOS ALFREDO SURIANO JOAQUIN</t>
  </si>
  <si>
    <t>TOMASA ESTEBAN DE HERNANDEZ</t>
  </si>
  <si>
    <t>JOSE RAMIRO RIVERA GARCIA</t>
  </si>
  <si>
    <t>MARIA HERMINIA MARTINEZ SURIANO</t>
  </si>
  <si>
    <t>BRENDA LISET RIVAS ESCOBAR</t>
  </si>
  <si>
    <t>ILARIO RUMALDO</t>
  </si>
  <si>
    <t>RAMIRO GARCIA JOAQUIN</t>
  </si>
  <si>
    <t>JUAN ELIAS MARTINEZ GARCIA</t>
  </si>
  <si>
    <t>ANA SILVIA RIVAS VDA. DE ROSALES</t>
  </si>
  <si>
    <t>ROSA LILIAN RONQUILLO</t>
  </si>
  <si>
    <t>ANGELA GARCIA DE AQUINO</t>
  </si>
  <si>
    <t>FELIX RIVERA PEREZ</t>
  </si>
  <si>
    <t>ANA VERONICA MARTINEZ DE MORAN</t>
  </si>
  <si>
    <t>DEISY NOEMY ESCOBAR DE SANTOS</t>
  </si>
  <si>
    <t>MARIA MATILDE GARCIA VDA. DE DE LA ROSA</t>
  </si>
  <si>
    <t>JORGE RONQUILLO</t>
  </si>
  <si>
    <t>NORMA YOLANDA ROSALES DE JIMENEZ</t>
  </si>
  <si>
    <t>JUAN JOSE GARCIA RIVAS</t>
  </si>
  <si>
    <t>ALONSO RODRIGUEZ GOMEZ</t>
  </si>
  <si>
    <t>LOMA LARGA</t>
  </si>
  <si>
    <t>BALDOMEO AGREDA VALENCIA</t>
  </si>
  <si>
    <t>CARLOS ROMEO VASQUEZ PALACIOS</t>
  </si>
  <si>
    <t>FLOR LASTENIA GARCIA DE MENENDEZ</t>
  </si>
  <si>
    <t>IGNACIO PEREZ CONTRERAS AVELAR</t>
  </si>
  <si>
    <t>JOSE MANUEL CARRERA</t>
  </si>
  <si>
    <t>JOSE MISAEL CALDERON</t>
  </si>
  <si>
    <t>EL RODEO</t>
  </si>
  <si>
    <t>JUAN FRANCISCO CONTRERAS ACOSTA</t>
  </si>
  <si>
    <t>LEONIDAS BENJAMIN CAMPOS</t>
  </si>
  <si>
    <t>MARIA ESTER ZALDAÑA MULATILLO DE ALVAREZ</t>
  </si>
  <si>
    <t>MARIO DAGOBERTO LOPEZ GOMEZ</t>
  </si>
  <si>
    <t>MARIO ORLANDO RENDON</t>
  </si>
  <si>
    <t>MARTA ELENA VASQUEZ</t>
  </si>
  <si>
    <t>NOEMY CORTEZ DE CASHPAL</t>
  </si>
  <si>
    <t>PABLO AGUIRRE GARCIA</t>
  </si>
  <si>
    <t>PEDRO CRUZ</t>
  </si>
  <si>
    <t>RAFAEL ERDULFO AGREDA</t>
  </si>
  <si>
    <t>RICARDO CRUZ</t>
  </si>
  <si>
    <t>Maria Escalante Efigenio</t>
  </si>
  <si>
    <t>Zapotitan</t>
  </si>
  <si>
    <t>Lucila Demecia Ayala de Cruz</t>
  </si>
  <si>
    <t xml:space="preserve">Ana Gloria González </t>
  </si>
  <si>
    <t>Maria Guadalupe Castro</t>
  </si>
  <si>
    <t>Josè Edgardo Martìnez Torres</t>
  </si>
  <si>
    <t>Maria Irene Alvarado</t>
  </si>
  <si>
    <t xml:space="preserve">Walter Antonio Monchez </t>
  </si>
  <si>
    <t>Mercedes Alas Efigenio</t>
  </si>
  <si>
    <t xml:space="preserve">Francisco Contreras González </t>
  </si>
  <si>
    <t>Marco Antonio Cruz Escalante</t>
  </si>
  <si>
    <t>Rigoberto Recinos Rivas</t>
  </si>
  <si>
    <t>Juan Vicente Acevedo Ramirez</t>
  </si>
  <si>
    <t>El Conacaste</t>
  </si>
  <si>
    <t>Antonio Menjivar Barrientos</t>
  </si>
  <si>
    <t>Maria Eulalia Portillo Marquez</t>
  </si>
  <si>
    <t>Elmer Antonio Valdez Castro</t>
  </si>
  <si>
    <t>José Mario Henríquez</t>
  </si>
  <si>
    <t>Maria Eugenia Rodriguez</t>
  </si>
  <si>
    <t>Maria Elena Flores Ayala</t>
  </si>
  <si>
    <t>Juan Muñoz Quintanilla</t>
  </si>
  <si>
    <t>Bernardo Antonio Guardado Ceròn</t>
  </si>
  <si>
    <t>Ernesto Recinos Rivas</t>
  </si>
  <si>
    <t xml:space="preserve">Julio Cèsar Garcìa Sánchez </t>
  </si>
  <si>
    <t>Maria del Carmen Castro Rodriguez</t>
  </si>
  <si>
    <t>Dionisio Mario Presa Ramos</t>
  </si>
  <si>
    <t>Augustin Antonio Rivera Galvez</t>
  </si>
  <si>
    <t>Elba Maritza Gòmez de Rivera</t>
  </si>
  <si>
    <t>Marina Isabel Cardona de Cartagena</t>
  </si>
  <si>
    <t>San Andres</t>
  </si>
  <si>
    <t>Ignacio Sola Cartagena</t>
  </si>
  <si>
    <t>Josè William Jimenez García</t>
  </si>
  <si>
    <t>Fernando Ramirez</t>
  </si>
  <si>
    <t>Juan Belfor Alemán</t>
  </si>
  <si>
    <t>Rosa Irma Sánchez</t>
  </si>
  <si>
    <t>Eliseo González Chávez</t>
  </si>
  <si>
    <t>Leonor Castro García</t>
  </si>
  <si>
    <t>Julio Alberto Rodriguez</t>
  </si>
  <si>
    <t>David Ernesto Alas Martínez</t>
  </si>
  <si>
    <t>José Angel Argueta Lemus</t>
  </si>
  <si>
    <t>José Norberto Argueta Lemus</t>
  </si>
  <si>
    <t>Luis Francisco Ayala Hernández</t>
  </si>
  <si>
    <t>Bernardina Alas Figenio</t>
  </si>
  <si>
    <t>José Luis Gómez Alfaro</t>
  </si>
  <si>
    <t>Luis Armando Mendoza Sandoval</t>
  </si>
  <si>
    <t xml:space="preserve">Julio Criollo Flores </t>
  </si>
  <si>
    <t xml:space="preserve">José Mauricio Melgar </t>
  </si>
  <si>
    <t>Pedro Leonardo Martinez Hernández</t>
  </si>
  <si>
    <t>Ángel Alberto Herrera Cardoza</t>
  </si>
  <si>
    <t>Luis Alonso Quijada Sandoval</t>
  </si>
  <si>
    <t>Moises Menjivar Barrios</t>
  </si>
  <si>
    <t>Denneri Eliel Guerrero Rivera</t>
  </si>
  <si>
    <t>Sebastián Carrillo Quinteros</t>
  </si>
  <si>
    <t>Rosa Elida Solórzano de Servellón</t>
  </si>
  <si>
    <t>Las Acostas</t>
  </si>
  <si>
    <t>Narciso Flores Ayala</t>
  </si>
  <si>
    <t>Manuel Isidro Flores Chirino</t>
  </si>
  <si>
    <t>Emeterio Antonio Cañenguez</t>
  </si>
  <si>
    <t>Isabel Garcia Castro</t>
  </si>
  <si>
    <t>Maria Benigna Claros</t>
  </si>
  <si>
    <t>Rafael Antonio Garcia Aguilar</t>
  </si>
  <si>
    <t>Benjamin Rutilio Salguero Morán</t>
  </si>
  <si>
    <t>Mauricio Antonio Martinez Ortega</t>
  </si>
  <si>
    <t>Manuel Antonio Meléndez</t>
  </si>
  <si>
    <t>ANA  MERCEDES  SEGOVIA  GOMEZ</t>
  </si>
  <si>
    <t>SAN MIGUEL</t>
  </si>
  <si>
    <t>ANA OLGA GOMEZ  DE GOMEZ</t>
  </si>
  <si>
    <t>CARLOS  FRANCISCO  BERNAL</t>
  </si>
  <si>
    <t>CARLOS ALBERTO  PORTILLO GRANADOS</t>
  </si>
  <si>
    <t>CARLOS ARQUIMIDES AMAYA LARA</t>
  </si>
  <si>
    <t>DELIA MARGARITA MORALES R.</t>
  </si>
  <si>
    <t>DELMIS MARIBEL  SEGOVIIA  LAZO</t>
  </si>
  <si>
    <t>FRANCISCO  ANTONIO GOMEZ ARIAS</t>
  </si>
  <si>
    <t>GUADALUPE  ESCOBAR  ULLOA</t>
  </si>
  <si>
    <t>JOSE  ANTONIO  SEGOVIA  VILLANUEVA</t>
  </si>
  <si>
    <t>JOSE  ARGELIO HERNANDEZ PORTILLO</t>
  </si>
  <si>
    <t>JOSE  ROBERTO  SEGOVIA  MAGAÑA</t>
  </si>
  <si>
    <t>JOSE ALBERTO  SEGOVIA GOMEZ</t>
  </si>
  <si>
    <t>JOSE JOSAEL HERNANDEZ  MARQUEZ</t>
  </si>
  <si>
    <t>JOSE REMBERTO MANZANO</t>
  </si>
  <si>
    <t>JUAN  MANUEL  RIVAS  RODRIGUEZ</t>
  </si>
  <si>
    <t>JUAN SANTOS  SEGOVIA</t>
  </si>
  <si>
    <t>MANUEL VINICIO GONZALEZ</t>
  </si>
  <si>
    <t>MARIA EDITH TREJO</t>
  </si>
  <si>
    <t>MIGUEL  ANGEL VENTURA PORTILLO</t>
  </si>
  <si>
    <t>MILADYS  EUFEMIA  HERNANDEZ</t>
  </si>
  <si>
    <t>OSCAR ARMANDO FLORES</t>
  </si>
  <si>
    <t>RENAN ALBERTO FLORES CARBALLO</t>
  </si>
  <si>
    <t>RICARDO DE JESUS  RODAS GONZALEZ</t>
  </si>
  <si>
    <t>ROMAN  ROMERO</t>
  </si>
  <si>
    <t>SIXTO RAMOS  GONZALEZ</t>
  </si>
  <si>
    <t>VICTOR EFRAIN   MARTINEZ GAMEZ</t>
  </si>
  <si>
    <t>VICTOR MANUEL AMAYA LARA</t>
  </si>
  <si>
    <t>VIRGINIA  PARADA  DE  GUEVARA</t>
  </si>
  <si>
    <t>Santiago Santos Alvarado</t>
  </si>
  <si>
    <t>Rosendo Moreno Crespin</t>
  </si>
  <si>
    <t>Maria Hilda Mendez Marroquin</t>
  </si>
  <si>
    <t>Angel Mauricio Martinez</t>
  </si>
  <si>
    <t>Maria Irma Flores de Erazo</t>
  </si>
  <si>
    <t>La Libertdad</t>
  </si>
  <si>
    <t>Talcualuya</t>
  </si>
  <si>
    <t xml:space="preserve">Federico Guillermo Rivas </t>
  </si>
  <si>
    <t>Ismael Antonio Fuentes Espinoza</t>
  </si>
  <si>
    <t>Leonel Alexander Yanes Luna</t>
  </si>
  <si>
    <t>Pedro Antonio Calderon Cruz</t>
  </si>
  <si>
    <t>Jose Humberto Henríquez Luna</t>
  </si>
  <si>
    <t>Baltazar Alexander Umanzor</t>
  </si>
  <si>
    <t xml:space="preserve">Ever Antonio Rauda </t>
  </si>
  <si>
    <t>Juan Arnulfo Miranda</t>
  </si>
  <si>
    <t>Jose Vicente Monge Hernandez</t>
  </si>
  <si>
    <t>Jose David Flamenco Gallegos</t>
  </si>
  <si>
    <t>Juan Antonio Mejia Sanchez</t>
  </si>
  <si>
    <t>Rafael Rauda Gallegos</t>
  </si>
  <si>
    <t>Rosa Ines Abrego Sanchez</t>
  </si>
  <si>
    <t>Dolores Efigenio Martinez</t>
  </si>
  <si>
    <t>Santos Efrain Cruz Diaz</t>
  </si>
  <si>
    <t>Nelson Rolando Galdamez Lopez</t>
  </si>
  <si>
    <t>Santiago Efigenio Martínez</t>
  </si>
  <si>
    <t>Joel Adonay Abrego Alfaro</t>
  </si>
  <si>
    <t>Alfredo Antonio Meza Gallegos</t>
  </si>
  <si>
    <t>Pedro Flores Mendoza</t>
  </si>
  <si>
    <t>Pedro Cortez Ortiz</t>
  </si>
  <si>
    <t>Victorino Medrano Dominguez</t>
  </si>
  <si>
    <t xml:space="preserve">Melito Mejia Ramos </t>
  </si>
  <si>
    <t>Pedro Mejia Ramos</t>
  </si>
  <si>
    <t xml:space="preserve">Hilma Antonio Aguillon Lobos </t>
  </si>
  <si>
    <t>Evelio Eulises Sanchez</t>
  </si>
  <si>
    <t>Ana Gloria Cruz De Ramos</t>
  </si>
  <si>
    <t>Bernardo Alidio Gamero</t>
  </si>
  <si>
    <t>Carlos Rodriguez Ayala</t>
  </si>
  <si>
    <t>Ceferino Isrrael Portillo Merino</t>
  </si>
  <si>
    <t>Crisanto Avila Rodriguez</t>
  </si>
  <si>
    <t>Cristino De Jesus Paz Ochoa</t>
  </si>
  <si>
    <t>Cristino Paz Benitez</t>
  </si>
  <si>
    <t>Denis Omar Quintanilla Avalos</t>
  </si>
  <si>
    <t>Dimas De Jesus Mejia Moreno</t>
  </si>
  <si>
    <t>Elias Aguilar Garcia</t>
  </si>
  <si>
    <t>Fernando Antonio Moreno Rafailan</t>
  </si>
  <si>
    <t>Fidel Ricardo Mira Villareal</t>
  </si>
  <si>
    <t>Francisca Imelda Acosta</t>
  </si>
  <si>
    <t>Gumercindo Alfaro</t>
  </si>
  <si>
    <t>Hortencia Monchez De Colocho</t>
  </si>
  <si>
    <t>Jaime Adaly Cruz Luna</t>
  </si>
  <si>
    <t>Jose Abel Aguirre</t>
  </si>
  <si>
    <t>Jose Adan Moreno Mejia</t>
  </si>
  <si>
    <t>Jose Luis Guardado Uria</t>
  </si>
  <si>
    <t>Juan Angel Lopez</t>
  </si>
  <si>
    <t>Juan Antonio Hercules Artiaga</t>
  </si>
  <si>
    <t>Juan Francisco Saravia</t>
  </si>
  <si>
    <t>Juventino Henriquez Ramirez</t>
  </si>
  <si>
    <t>Karla Liseth Ramirez Cruz</t>
  </si>
  <si>
    <t>Lucia Filomena Cortez Rodas</t>
  </si>
  <si>
    <t>Manuel De Jesus Murcia Barillas</t>
  </si>
  <si>
    <t>Manuel Reyes Castillo Guevara</t>
  </si>
  <si>
    <t>Maria Ana Henriquez Ramirez</t>
  </si>
  <si>
    <t>Maria De Los Angeles Escobar Diaz</t>
  </si>
  <si>
    <t>Maria Dolores Rodriguez De Valencia</t>
  </si>
  <si>
    <t>Mario Martinez</t>
  </si>
  <si>
    <t>Miguel Angel Paz Ochoa</t>
  </si>
  <si>
    <t>Noel De Jesus Aguilera</t>
  </si>
  <si>
    <t>Raimundo Alberto Mejia Cruz</t>
  </si>
  <si>
    <t>Rosa Enma Cortez De Galdamez</t>
  </si>
  <si>
    <t>Samuel Rafailan Abrego</t>
  </si>
  <si>
    <t>Santos Alfaro Marin</t>
  </si>
  <si>
    <t>Wilmer Alisandro Galdamez Alvarado</t>
  </si>
  <si>
    <t>Emerita Lucia Monje Ramos</t>
  </si>
  <si>
    <t>Jose Yanuari Alvarado Ventura</t>
  </si>
  <si>
    <t>Esteban Castillo Castillo</t>
  </si>
  <si>
    <t xml:space="preserve">Santiago Adolfo Moreno Rafailan </t>
  </si>
  <si>
    <t xml:space="preserve">Leopoldo Chicas </t>
  </si>
  <si>
    <t xml:space="preserve">Alvaro Castillo Castillo </t>
  </si>
  <si>
    <t>Humberto De Jesus Fuentes Espinosa</t>
  </si>
  <si>
    <t>Elmer Osvaldo Marroquin Cortez</t>
  </si>
  <si>
    <t>Tomas Delgado</t>
  </si>
  <si>
    <t>Santos Rodriguez Najarro</t>
  </si>
  <si>
    <t>David Salazar Mendez</t>
  </si>
  <si>
    <t>Pablo De Jesus Aguillon</t>
  </si>
  <si>
    <t>Rosa Elena Barillas De Efigenio</t>
  </si>
  <si>
    <t>Noe Arnulfo Bonilla Fuentes</t>
  </si>
  <si>
    <t>Moises De Jesus Rauda Gallegos</t>
  </si>
  <si>
    <t xml:space="preserve">Roberto Obdulio Ronquillo </t>
  </si>
  <si>
    <t>Deysi Doemy Cruz De Fuentes</t>
  </si>
  <si>
    <t xml:space="preserve">Celso Del Carmen Iraheta Salinas </t>
  </si>
  <si>
    <t>Jose Rodolfo Guardado Ramires</t>
  </si>
  <si>
    <t>Lucia Rauda De Bonilla</t>
  </si>
  <si>
    <t>Jose Armando Mejia Ramirez</t>
  </si>
  <si>
    <t>Roxana Guadalupe Efigenio Cano</t>
  </si>
  <si>
    <t>Cristobal De Jesus Rodriguez Martinez</t>
  </si>
  <si>
    <t>David Martinez Martinez</t>
  </si>
  <si>
    <t xml:space="preserve">Transito Alvarado Callejas </t>
  </si>
  <si>
    <t>Raymundo Alberto Mejia Cruz</t>
  </si>
  <si>
    <t>Sn Nicolas</t>
  </si>
  <si>
    <t>Buena Vista</t>
  </si>
  <si>
    <t>Barr.Honda</t>
  </si>
  <si>
    <t>Sitio Roma</t>
  </si>
  <si>
    <t>Sn Antonio</t>
  </si>
  <si>
    <t>Sn Felipe</t>
  </si>
  <si>
    <t>Lomas De Stgo</t>
  </si>
  <si>
    <t>Lomas D Stgo</t>
  </si>
  <si>
    <t>Sn Pedro Ori.</t>
  </si>
  <si>
    <t>San Pedro Martir</t>
  </si>
  <si>
    <t>Sitio De Roma</t>
  </si>
  <si>
    <t>Nombre De Dios</t>
  </si>
  <si>
    <t>San Pedro Oriente</t>
  </si>
  <si>
    <t>La Bolsa</t>
  </si>
  <si>
    <t>Nombrede Dios</t>
  </si>
  <si>
    <t xml:space="preserve">San Antonio </t>
  </si>
  <si>
    <t>DENNIS NOE BARRERA CABRERA</t>
  </si>
  <si>
    <t>EL SAUCE</t>
  </si>
  <si>
    <t>DINORA GARCIA DE ELIAS</t>
  </si>
  <si>
    <t>JEREMIAS ELIAS GUZMAN</t>
  </si>
  <si>
    <t>JOSE ANTONIO HENRIQUEZ PARADA</t>
  </si>
  <si>
    <t>JOSE GREGORIO PINEDA</t>
  </si>
  <si>
    <t>JOSE SALVADOR RODRIGUEZ TORRES</t>
  </si>
  <si>
    <t>JUAN CARLOS MONTES ACOSTA</t>
  </si>
  <si>
    <t>MANUEL DE JESUS MENDEZ FUNEZ</t>
  </si>
  <si>
    <t>MARCOS PALACIOS MARTINEZ</t>
  </si>
  <si>
    <t>MARIA ARELY VANEGAS CAMPOS</t>
  </si>
  <si>
    <t>MARIA DOLORES VANEGAS DE ELIAS</t>
  </si>
  <si>
    <t>MARIA JENNI LIZETH CAMPOS VANEGAS</t>
  </si>
  <si>
    <t>MARIA JOSEFINA BRIZUELA DE MARROQUIN</t>
  </si>
  <si>
    <t>MARINA ISABEL MARTINEZ RODAS</t>
  </si>
  <si>
    <t>MIGUEL ANGEL ELIAS RIVAS</t>
  </si>
  <si>
    <t>MIGUEL ANGEL MARTINEZ RODRIGUEZ</t>
  </si>
  <si>
    <t>NELIS MELANIA RIVAS SANDOVAL</t>
  </si>
  <si>
    <t>NICOLAS RODRIGUEZ SANDOVAL</t>
  </si>
  <si>
    <t>NORMA ELIZABETH LARIOS MENDOZA</t>
  </si>
  <si>
    <t>PEDRO ATILIO LOPEZ QUIJANO</t>
  </si>
  <si>
    <t>SALVADOR CABRERA AGUILAR</t>
  </si>
  <si>
    <t>SANDRA ELIZABETH LARIOS RIVAS</t>
  </si>
  <si>
    <t>YOLANDA RAMIREZ</t>
  </si>
  <si>
    <t>FRANCISCO DE JESUS MORENO VARGAS</t>
  </si>
  <si>
    <t>JOSE ODILSON ANZORA</t>
  </si>
  <si>
    <t>MALACOFF</t>
  </si>
  <si>
    <t>JULIO CESAR CABRERA</t>
  </si>
  <si>
    <t>JUAN JOSE SALINAS ACOSTA</t>
  </si>
  <si>
    <t>JOSE ISRAEL CABRERA</t>
  </si>
  <si>
    <t>VICTORIANO CABRERA AGUILAR</t>
  </si>
  <si>
    <t>ROSA CANDIDA SUSANA LARIOS</t>
  </si>
  <si>
    <t>CLARA HENRIQUEZ CARIAS</t>
  </si>
  <si>
    <t>BLANCA EDITH ELIAS DE RIVAS</t>
  </si>
  <si>
    <t>ANA GRISEL ROMERO DE RAMOS</t>
  </si>
  <si>
    <t>ARISTIDES CONTRERAS</t>
  </si>
  <si>
    <t>FERNANDO RAMOS</t>
  </si>
  <si>
    <t>ALMA ADALINDA GARCIA DE GARCIA</t>
  </si>
  <si>
    <t>AMELIA IDALIA RODRIGUEZ</t>
  </si>
  <si>
    <t>CLEMENTINA CORTEZ DE MAGAÑA</t>
  </si>
  <si>
    <t>ISRAEL ANTONIO GARCIA VILLACORTA</t>
  </si>
  <si>
    <t>LEONEL ENRIQUE RUMALDO ESCOBAR</t>
  </si>
  <si>
    <t>LIDIA ELIZABETH PEREZ DE RIVERA</t>
  </si>
  <si>
    <t>NORMA CAROLINA GARCIA DE SALDAÑA</t>
  </si>
  <si>
    <t>SAMUEL ALEXANDER RONQUILLO CORTEZ</t>
  </si>
  <si>
    <t>Café</t>
  </si>
  <si>
    <t>Hilda de las Mercedes Méndez de Meda</t>
  </si>
  <si>
    <t>Juana Eloisa Alvarado de Menéndez</t>
  </si>
  <si>
    <t>Julio César Morales Sandoval</t>
  </si>
  <si>
    <t>José Rubén Alfaro</t>
  </si>
  <si>
    <t>Imelda Arely Martínez Salazar</t>
  </si>
  <si>
    <t>Milvia Consuelo Vásquez de Durán</t>
  </si>
  <si>
    <t>Tomás Alberto Umaña</t>
  </si>
  <si>
    <t>Deysi Armida Flores Rodríguez</t>
  </si>
  <si>
    <t>Ana Gloria Barrera Rodríguez</t>
  </si>
  <si>
    <t>Delmy Esperanza Martínez Chávez</t>
  </si>
  <si>
    <t>Ángela Aguilar Palacios</t>
  </si>
  <si>
    <t>Paula Imelda Arévalo Mendoza</t>
  </si>
  <si>
    <t>Juan José Herrera Ramírez</t>
  </si>
  <si>
    <t>Reina Isabel Lemus de Monrroy</t>
  </si>
  <si>
    <t>Roberto Antonio Cruz Martínez</t>
  </si>
  <si>
    <t>Manuel de Jesús Rivas</t>
  </si>
  <si>
    <t>Rosario de Los Ángeles Zaldaña Calderón</t>
  </si>
  <si>
    <t>Eva Ortíz Reyes</t>
  </si>
  <si>
    <t>Nury Haydee Colocho de Vargas</t>
  </si>
  <si>
    <t>Amilcar de Jesús Monrroy</t>
  </si>
  <si>
    <t>Andrés Guerra Díaz</t>
  </si>
  <si>
    <t>Juan Francisco Servellón Valle</t>
  </si>
  <si>
    <t>Iris Guadalupe Cruz Pinto</t>
  </si>
  <si>
    <t>Eulalio Audelio Calderón Salinas</t>
  </si>
  <si>
    <t>Rosa Gladis Martínez</t>
  </si>
  <si>
    <t>Celso Figueroa</t>
  </si>
  <si>
    <t>María Magdalena Abarca Rodríguez</t>
  </si>
  <si>
    <t>Graciela Ruíz</t>
  </si>
  <si>
    <t>Rosa Elvira Lemus de Salas</t>
  </si>
  <si>
    <t>Eliceo Mendoza Rivera</t>
  </si>
  <si>
    <t>Noé Morán Fajardo</t>
  </si>
  <si>
    <t>Adonay Antonio Barrientos Flores</t>
  </si>
  <si>
    <t>Mario Ernesto Salazar García</t>
  </si>
  <si>
    <t>Lesvia Arelí Salas de Chomo</t>
  </si>
  <si>
    <t>Julio Eduardo Ramírez Aguilar</t>
  </si>
  <si>
    <t>Llano Doña María</t>
  </si>
  <si>
    <t>Alex Humberto Godínez Alvarado</t>
  </si>
  <si>
    <t>Claribel Jeaneth Bonito Cabeza</t>
  </si>
  <si>
    <t>Andrés Velásquez Bravo</t>
  </si>
  <si>
    <t>Narciso Rivera</t>
  </si>
  <si>
    <t>José María González</t>
  </si>
  <si>
    <t>Welner Obed Orellana Rivera</t>
  </si>
  <si>
    <t>Rafael Vásquez Méndez</t>
  </si>
  <si>
    <t>Enos Giovani Sánchez</t>
  </si>
  <si>
    <t>José Roberto Sánchez, conocido como José Roberto Sánchez Aguilar</t>
  </si>
  <si>
    <t>Juan Vicente Ascencio</t>
  </si>
  <si>
    <t>José Anselmo Laguán Nájera</t>
  </si>
  <si>
    <t>Oscar Armando Rojas Aguilar</t>
  </si>
  <si>
    <t>Nery Obdulio Marroquín</t>
  </si>
  <si>
    <t>Esaú García Estrada</t>
  </si>
  <si>
    <t>Oscar Rolando Ortíz Álvarez</t>
  </si>
  <si>
    <t>Angélica Gómez</t>
  </si>
  <si>
    <t>José Fernando Cabezas</t>
  </si>
  <si>
    <t>Ester Aguirre de Gómez</t>
  </si>
  <si>
    <t>Rosa Ermelinda Cabezas Morales</t>
  </si>
  <si>
    <t>Ramiro Antonio Pérez Álvarez</t>
  </si>
  <si>
    <t>José Ovidio Pérez Arévalo</t>
  </si>
  <si>
    <t>Miguel Ángel Mauricio Gónzalez</t>
  </si>
  <si>
    <t>Francisco García</t>
  </si>
  <si>
    <t>José María Calito</t>
  </si>
  <si>
    <t>José Daniel Diaz</t>
  </si>
  <si>
    <t>José Manuel Diaz Rivera</t>
  </si>
  <si>
    <t>Rosa Esperanza Gomez</t>
  </si>
  <si>
    <t>El Pilón</t>
  </si>
  <si>
    <t>Basilia Flores</t>
  </si>
  <si>
    <t>Francisca Salmerón</t>
  </si>
  <si>
    <t>Guadalupe Munguía Zavala</t>
  </si>
  <si>
    <t>Jorge González Blanco</t>
  </si>
  <si>
    <t>María Bonilla</t>
  </si>
  <si>
    <t>María del Carmen Benitez Barrios</t>
  </si>
  <si>
    <t>Ana Vilma González Leiva</t>
  </si>
  <si>
    <t>Copinolapa</t>
  </si>
  <si>
    <t>Armando Neftalí Torres Cruz</t>
  </si>
  <si>
    <t>Bartolomé Ayala Guardado</t>
  </si>
  <si>
    <t>Douglas Isabel Leiva</t>
  </si>
  <si>
    <t>Elpidio Arce Arias</t>
  </si>
  <si>
    <t>Gloria Margarita Leiva</t>
  </si>
  <si>
    <t>Janira Margarita Mejía Velasco</t>
  </si>
  <si>
    <t>José Álvaro Arias Arias</t>
  </si>
  <si>
    <t>José Ángel Arce Mejía</t>
  </si>
  <si>
    <t>José Cristóbal Sorto Hernández</t>
  </si>
  <si>
    <t>José Dolores Herrera Martínez</t>
  </si>
  <si>
    <t>José Isaac Cruz Alfaro</t>
  </si>
  <si>
    <t>José Isrrael Segovia Villanueva</t>
  </si>
  <si>
    <t>José Mercedes Nuñez Alvarado</t>
  </si>
  <si>
    <t>José Pablo Cruz</t>
  </si>
  <si>
    <t>José Rafael Arce González</t>
  </si>
  <si>
    <t>Luz María Cortéz Segovia</t>
  </si>
  <si>
    <t>Luz María Herrera Martínez</t>
  </si>
  <si>
    <t>Manuel de Jesús Segovia Villanueva</t>
  </si>
  <si>
    <t>María Flícita Meléndez Villanueva</t>
  </si>
  <si>
    <t>María Francisca Cruz</t>
  </si>
  <si>
    <t>María Francisca Rivera de González</t>
  </si>
  <si>
    <t>María Magdalena Arias Díaz</t>
  </si>
  <si>
    <t>María Maura Orellana de López</t>
  </si>
  <si>
    <t>María Patricia CortezArias</t>
  </si>
  <si>
    <t>María Teresa Martínez Vda. De Herrera</t>
  </si>
  <si>
    <t>Matías Valeriano García Gutierrez</t>
  </si>
  <si>
    <t>Marta Lizeth Salmerón</t>
  </si>
  <si>
    <t>Rosa Elvira Díaz Argueta</t>
  </si>
  <si>
    <t>Santos Sorto</t>
  </si>
  <si>
    <t>Sebastián Sánchez Pérez</t>
  </si>
  <si>
    <t>Silvia Elena Amaya Ramos</t>
  </si>
  <si>
    <t>Valentín Sorto</t>
  </si>
  <si>
    <t>Agustín Ventura</t>
  </si>
  <si>
    <t>Carlos Manuel Velásquez Romero</t>
  </si>
  <si>
    <t>Felícito Jurado Argueta</t>
  </si>
  <si>
    <t>Gerardo Neftalí Gutierrez Franco</t>
  </si>
  <si>
    <t>José Blas Pérez Cruz</t>
  </si>
  <si>
    <t>José Lisandro Mendoza Portillo</t>
  </si>
  <si>
    <t>José Milton Bonilla Gutierrez</t>
  </si>
  <si>
    <t>José Patrocinio Bonilla Gutierrez</t>
  </si>
  <si>
    <t>Miguel Ángel Alvarez Canales</t>
  </si>
  <si>
    <t>Oscar Joel Yanes Bonilla</t>
  </si>
  <si>
    <t>Ricardo Alexander Bonilla Ventura</t>
  </si>
  <si>
    <t>Víctor Manuel Bonilla Ventura</t>
  </si>
  <si>
    <t>Yeny Liset Bonilla Gutierrez</t>
  </si>
  <si>
    <t>Llano los patos</t>
  </si>
  <si>
    <t>Bo La Cruz</t>
  </si>
  <si>
    <t>Francisco Herrera</t>
  </si>
  <si>
    <t>Leoncio Molina Hernández</t>
  </si>
  <si>
    <t>Bo Nuevo Yologual</t>
  </si>
  <si>
    <t>René Ochoa Reyes</t>
  </si>
  <si>
    <t>Brenda Elizabeth Díaz García</t>
  </si>
  <si>
    <t>Cristina Abigail Ruíz Pérez</t>
  </si>
  <si>
    <t>Eusebio García Cruz</t>
  </si>
  <si>
    <t>Lucas Lazo Santos</t>
  </si>
  <si>
    <t>Noemi del Carmen Alvarado de Hernández</t>
  </si>
  <si>
    <t>Santos Tomás Alfaro Cruz</t>
  </si>
  <si>
    <t>Teresa Marquez de Amaya</t>
  </si>
  <si>
    <t>Anatolia Portillo de Ramos</t>
  </si>
  <si>
    <t>Benita Benitez Amaya</t>
  </si>
  <si>
    <t>Elmer Antonio Alvarez Cáceres</t>
  </si>
  <si>
    <t>Eulalio Andrade Palacios</t>
  </si>
  <si>
    <t>Luis Ernesto Andrade Ramírez</t>
  </si>
  <si>
    <t>Pio Antonio Rosales</t>
  </si>
  <si>
    <t>Francisco Ernesto Silva</t>
  </si>
  <si>
    <t>Juan Francisco Martínez</t>
  </si>
  <si>
    <t>José Roman Palacios</t>
  </si>
  <si>
    <t>Juan José Ascencio</t>
  </si>
  <si>
    <t>René Regino Aguilar</t>
  </si>
  <si>
    <t>Isabel Marino Ramirez Umaña</t>
  </si>
  <si>
    <t>José Antonio Andrade</t>
  </si>
  <si>
    <t>Amatitán Abajo</t>
  </si>
  <si>
    <t>José Francísco Moreno Abarca</t>
  </si>
  <si>
    <t>José Juan Moreno Abarca</t>
  </si>
  <si>
    <t>José Heriberto Moreno González</t>
  </si>
  <si>
    <t>José Isidro Baires Barahona</t>
  </si>
  <si>
    <t>Ovidio Antonio Alvarado Cortez</t>
  </si>
  <si>
    <t>Juan Francísco Iraheta Alfaro</t>
  </si>
  <si>
    <t>Manuel de Jesús Ayala Hernández</t>
  </si>
  <si>
    <t>Amilcar Alexander Bonilla Castaneda</t>
  </si>
  <si>
    <t>Juan Francisco Ayala Moreno</t>
  </si>
  <si>
    <t>Marlene Esperanza Guardado García</t>
  </si>
  <si>
    <t>Juan Enrique Ascencio González</t>
  </si>
  <si>
    <t>Maria Nohemy Flores Barahona</t>
  </si>
  <si>
    <t>María Isabel Moreno Rivas</t>
  </si>
  <si>
    <t>Walter Alberto Ascencio González</t>
  </si>
  <si>
    <t>José René González</t>
  </si>
  <si>
    <t>Salvador Buenaventura Ayala Moreno</t>
  </si>
  <si>
    <t>María Laura Oliva Bentura</t>
  </si>
  <si>
    <t>Bo El Carmen</t>
  </si>
  <si>
    <t>Juan Daniel Echeverria Hernández</t>
  </si>
  <si>
    <t>Francisco Javier Barahona Hernández</t>
  </si>
  <si>
    <t>Isrrael Pérez</t>
  </si>
  <si>
    <t>Berta Alicia Guzmán Cruz</t>
  </si>
  <si>
    <t>Nelson Efreín Constanza Alvarado</t>
  </si>
  <si>
    <t>Amatitán Arriba</t>
  </si>
  <si>
    <t>Adrián Arturo Manzanares Palacios</t>
  </si>
  <si>
    <t>José Isrrael Pérez Araujo</t>
  </si>
  <si>
    <t>Oracio Cástulo Montoya Oliva</t>
  </si>
  <si>
    <t>Col. Nuevo Calvario</t>
  </si>
  <si>
    <t>Carlos Rolando Vega</t>
  </si>
  <si>
    <t>Concepción de Jesús Rodríguez Rivas</t>
  </si>
  <si>
    <t>Adán Rivas Rivas</t>
  </si>
  <si>
    <t>Uriel Nehemías Palacios Molina</t>
  </si>
  <si>
    <t>Jorge Alberto Cornejo Martínez</t>
  </si>
  <si>
    <t>Jesús Antonio Cornejo Cornejo</t>
  </si>
  <si>
    <t>María Reina Baires Pineda</t>
  </si>
  <si>
    <t>José Adrián Arias Cornejo</t>
  </si>
  <si>
    <t>Orbelino Antonio Rodríguez Cornejo</t>
  </si>
  <si>
    <t>María Elena Palacios</t>
  </si>
  <si>
    <t>Esteban Rosales Rivera</t>
  </si>
  <si>
    <t>Cerros de San Pedro</t>
  </si>
  <si>
    <t>Salvador De Jesús Ramos Garay</t>
  </si>
  <si>
    <t>Ernesto Vladimir Alvarado Alvarado</t>
  </si>
  <si>
    <t>Miguel Tomás Amaya Alvarado</t>
  </si>
  <si>
    <t>Luis Marcial Rosales Palacios</t>
  </si>
  <si>
    <t>María Mirna Osorio de Baires</t>
  </si>
  <si>
    <t>Douglas Antonio Palacios Alvarado</t>
  </si>
  <si>
    <t>José Gilberto Alvarado Osorio</t>
  </si>
  <si>
    <t>José Danielito Isrrael Abarca Urias</t>
  </si>
  <si>
    <t>San Jacinto</t>
  </si>
  <si>
    <t>José Santiago Ruíz Navarrete</t>
  </si>
  <si>
    <t>Rolando Antonio Osegueda Osorio</t>
  </si>
  <si>
    <t>Pedro Antonio Baires Pineda</t>
  </si>
  <si>
    <t>Nelson Antonio Mejía Urias</t>
  </si>
  <si>
    <t>María Petrona Alvarado de Henríquez</t>
  </si>
  <si>
    <t>Feliciano Flores Salinas</t>
  </si>
  <si>
    <t>José Domingo Flores Meléndez</t>
  </si>
  <si>
    <t>Osmidio Adalberto osorio Rodríguez</t>
  </si>
  <si>
    <t>Oscar Arnulfo Urias Urias</t>
  </si>
  <si>
    <t>Melvin Omar Durán Guardado</t>
  </si>
  <si>
    <t>Jesús Ever Zavala Ramos</t>
  </si>
  <si>
    <t>Rosa Esmeralda Arias de Pineda</t>
  </si>
  <si>
    <t>Francisca del Carmen Pineda Bonilla</t>
  </si>
  <si>
    <t>José Santos Osegueda Osorio</t>
  </si>
  <si>
    <t>Reyna Cristina González de Palacios</t>
  </si>
  <si>
    <t>Margarito Vásquez Vásquez</t>
  </si>
  <si>
    <t>José Antonio García Navarrete</t>
  </si>
  <si>
    <t>Miguel Ángel Mauricio García Navarrete</t>
  </si>
  <si>
    <t>Miguel Ángel Ortíz Baires</t>
  </si>
  <si>
    <t>Emilio Aparicio Herrera Martínez</t>
  </si>
  <si>
    <t>Teresa de Jesús Alvarado Rivas</t>
  </si>
  <si>
    <t>Natalia Alvarado Rivas</t>
  </si>
  <si>
    <t>William Edgardo Quinteros Quinteros</t>
  </si>
  <si>
    <t>Miguel Ángel Amaya Arévalo</t>
  </si>
  <si>
    <t>Osmín Alexander Romero Rodríguez</t>
  </si>
  <si>
    <t>Patrocinia Díaz de Rivera</t>
  </si>
  <si>
    <t>Sebastián Villanueva Romero</t>
  </si>
  <si>
    <t>Víctor Manuel Barraza Alvarado</t>
  </si>
  <si>
    <t>Ilma del Carmen Hernández de Barraza</t>
  </si>
  <si>
    <t>Teresa de Jesús Lemus Fuentes</t>
  </si>
  <si>
    <t>Irma Estela Henríquez de Fuentes</t>
  </si>
  <si>
    <t>Rafael Bartolomé López Hernández</t>
  </si>
  <si>
    <t xml:space="preserve">Elmer de Jesùs Valladares </t>
  </si>
  <si>
    <t xml:space="preserve">Buenaventura Flores Velasco </t>
  </si>
  <si>
    <t xml:space="preserve">Elba del Carmen Leiva de Valladares </t>
  </si>
  <si>
    <t>Ilobasco</t>
  </si>
  <si>
    <t xml:space="preserve">Maquilishuat / Santa Lucia </t>
  </si>
  <si>
    <t>Àngel Alfonso Mejìa Valladares</t>
  </si>
  <si>
    <t xml:space="preserve">Adan Gilberto Alvarado Valaladares </t>
  </si>
  <si>
    <t xml:space="preserve">Alba Luz Àngel de Quinteros </t>
  </si>
  <si>
    <t xml:space="preserve">Eric Alfredo Cornejo Cubias </t>
  </si>
  <si>
    <t xml:space="preserve">Rosa Amelida Lozano Valladares </t>
  </si>
  <si>
    <t>Genaro Rodas Sorto</t>
  </si>
  <si>
    <t>Josè Manuel Quezada</t>
  </si>
  <si>
    <t xml:space="preserve">Llanitos/ La Queserita </t>
  </si>
  <si>
    <t>Mauricio Efrain Lòpez</t>
  </si>
  <si>
    <t xml:space="preserve">Cesar Heriberto Osorio Alfaro </t>
  </si>
  <si>
    <t xml:space="preserve">Cabañas </t>
  </si>
  <si>
    <t xml:space="preserve">Oratorio El Transito </t>
  </si>
  <si>
    <t>Osmín Hernández Andrade</t>
  </si>
  <si>
    <t>Mauricio Guandique Campos</t>
  </si>
  <si>
    <t>José Adán Villegas</t>
  </si>
  <si>
    <t>Carlos Astul González Castro</t>
  </si>
  <si>
    <t>Leonardo Castro Hernández</t>
  </si>
  <si>
    <t>Joya de Ventura</t>
  </si>
  <si>
    <t>Neris Francisco Saravia Romero</t>
  </si>
  <si>
    <t>Juan Adalberto Rodríguez</t>
  </si>
  <si>
    <t>Florencia Villatoro Aguilar</t>
  </si>
  <si>
    <t>José Ernesto Guevara Villalobos</t>
  </si>
  <si>
    <t>Ever de Jesús Chileno Saravia</t>
  </si>
  <si>
    <t>Luis Ángel Carballo González</t>
  </si>
  <si>
    <t>Juan Bautista Guzmán Alvarez</t>
  </si>
  <si>
    <t>Jairo Siloni Moreira Martínez</t>
  </si>
  <si>
    <t>Carlos Antonio Aparicio</t>
  </si>
  <si>
    <t>Jacobo de Jesús Ruíz Saravia</t>
  </si>
  <si>
    <t>José Antonio González Campos</t>
  </si>
  <si>
    <t>María Berta Aparicio</t>
  </si>
  <si>
    <t>Vicente González Rivas</t>
  </si>
  <si>
    <t>Gabriel Mendoza</t>
  </si>
  <si>
    <t>Mercedes Aydé Ulloa Soto</t>
  </si>
  <si>
    <t>Jesús Natividad Chávez Martínez</t>
  </si>
  <si>
    <t>José Adgusto Saravia Quintanilla</t>
  </si>
  <si>
    <t>Elmerson Ruperto Chicas Zelaya</t>
  </si>
  <si>
    <t>Juan Ruperto Chicas</t>
  </si>
  <si>
    <t>José Aristides Romero Montes</t>
  </si>
  <si>
    <t>Gancys Elodio Campos Coreas</t>
  </si>
  <si>
    <t>Esaú Quintanilla Chávez</t>
  </si>
  <si>
    <t>Reina Isabel Urrutia Portillo</t>
  </si>
  <si>
    <t>Wence Castro</t>
  </si>
  <si>
    <t>José Fredis Gómez Ramírez</t>
  </si>
  <si>
    <t>Manuel Antonio Campos</t>
  </si>
  <si>
    <t>Manuel Atilio Calderón</t>
  </si>
  <si>
    <t>Mariano de Jesús Saravia Gómez</t>
  </si>
  <si>
    <t>Digna Elia García Moreira</t>
  </si>
  <si>
    <t>Fidel Ángel Chávez Gómez</t>
  </si>
  <si>
    <t>Arnoldo Aparicio Espinoza</t>
  </si>
  <si>
    <t>José Eulises Martínez García</t>
  </si>
  <si>
    <t>Luis Alonso Cuadra</t>
  </si>
  <si>
    <t>Omar Alexander Campos Campos</t>
  </si>
  <si>
    <t>Carlos Martínez Saravia</t>
  </si>
  <si>
    <t>Domingo Gómez Rivas</t>
  </si>
  <si>
    <t>Moisés de Jesús Garay Quintanilla</t>
  </si>
  <si>
    <t>José Humberto Ochoa Aparicio</t>
  </si>
  <si>
    <t>Marta Alicia Moya Portillo</t>
  </si>
  <si>
    <t>José Manuel Moya Portillo</t>
  </si>
  <si>
    <t>Alejandro Agustín García Moreira</t>
  </si>
  <si>
    <t>José Boanerges Moya Portillo</t>
  </si>
  <si>
    <t>Dora Ruth Aparicio Cañas</t>
  </si>
  <si>
    <t>Gloria Campos</t>
  </si>
  <si>
    <t>Adan Espinoza</t>
  </si>
  <si>
    <t>Edenilson Chileno Aparicio</t>
  </si>
  <si>
    <t>Salvador Orellana Chávez</t>
  </si>
  <si>
    <t>José Eduardo Lizama</t>
  </si>
  <si>
    <t>Oscar René Valencia</t>
  </si>
  <si>
    <t>José Oscar Campos Romero</t>
  </si>
  <si>
    <t>Fidel Romero Espinoza</t>
  </si>
  <si>
    <t>Luis Alonso Yanez Chávez</t>
  </si>
  <si>
    <t>Selvin Joel Romero Ponce</t>
  </si>
  <si>
    <t>Ángel Gregorio Sisneros Quintanilla</t>
  </si>
  <si>
    <t>Carlos Vidal Quintanilla</t>
  </si>
  <si>
    <t>José Luis Zelaya Perdomo</t>
  </si>
  <si>
    <t>Oscar Antonio Saravia</t>
  </si>
  <si>
    <t>Eusebio Campos Campos</t>
  </si>
  <si>
    <t>Gladis Aydeé Antonio de Chicas</t>
  </si>
  <si>
    <t>Moris Gamaliel Guadra</t>
  </si>
  <si>
    <t>Roberto Carlos Quintanilla</t>
  </si>
  <si>
    <t>William Alxander Torres Gómez</t>
  </si>
  <si>
    <t>Daniel Benedicto Ramírez Campos</t>
  </si>
  <si>
    <t xml:space="preserve">José Alfredo Ulloa </t>
  </si>
  <si>
    <t>Ricardo Antonio Méndez Moreira</t>
  </si>
  <si>
    <t>José Fernando Martínez</t>
  </si>
  <si>
    <t>Cristian Exquiel Gómez Chicas</t>
  </si>
  <si>
    <t>Gerber Mauricio Saravia Araniva</t>
  </si>
  <si>
    <t>José Alfredo Castro Saravia</t>
  </si>
  <si>
    <t>Carmen Rosa Castro Saravia</t>
  </si>
  <si>
    <t>Faustino Saravia Chávez</t>
  </si>
  <si>
    <t>Roberto Esmelis Portillo Garay</t>
  </si>
  <si>
    <t>Iris Beatriz Trejo Quintanilla</t>
  </si>
  <si>
    <t>Fidel Ángel Saravia</t>
  </si>
  <si>
    <t>Ricardo Antonio Garay Quintanilla</t>
  </si>
  <si>
    <t xml:space="preserve">José Juvel Soriano Vásquez </t>
  </si>
  <si>
    <t>Blanca Nelly Sosa Martínez</t>
  </si>
  <si>
    <t>Lucio Romero Moratalla</t>
  </si>
  <si>
    <t>José Ever Gómez Rivas</t>
  </si>
  <si>
    <t>Adrián Escalante Echeverría</t>
  </si>
  <si>
    <t>María Julia Alas Efigenio</t>
  </si>
  <si>
    <t>José Librado Argueta</t>
  </si>
  <si>
    <t>Fulgencio Francísco Alas Efigenio</t>
  </si>
  <si>
    <t>María Antonia Alas Quintanilla</t>
  </si>
  <si>
    <t>Juan Antonio Flores Cruz</t>
  </si>
  <si>
    <t>Santos Melecio Urquílla</t>
  </si>
  <si>
    <t>María Elizabeth Chévez</t>
  </si>
  <si>
    <t>Dolores Valle Santamaría</t>
  </si>
  <si>
    <t>José René Tule Martínez</t>
  </si>
  <si>
    <t>German Antonio Moreno</t>
  </si>
  <si>
    <t>David Edgardo Paredes Jirón</t>
  </si>
  <si>
    <t>Pedro Antonio Henriquez</t>
  </si>
  <si>
    <t>Berta Lidia Ramírez de Guerra</t>
  </si>
  <si>
    <t>Jaime Abel Monchez Morales</t>
  </si>
  <si>
    <t>Florencio Cruz Torres</t>
  </si>
  <si>
    <t>José Felix Carranza</t>
  </si>
  <si>
    <t>Santos Abraham Avelar López</t>
  </si>
  <si>
    <t>Bartolo Molina</t>
  </si>
  <si>
    <t>Moisés Méndez García</t>
  </si>
  <si>
    <t>Yubini Alexander Morán Chávez</t>
  </si>
  <si>
    <t>Roberto Antonio Pérez García</t>
  </si>
  <si>
    <t>Félix Adan Torres Castaneda</t>
  </si>
  <si>
    <t>Cristian Hernán Alemán Monchez</t>
  </si>
  <si>
    <t>René Daniel Sandoval Anaya</t>
  </si>
  <si>
    <t>Santon Abrahan Mendoza</t>
  </si>
  <si>
    <t>René Mauricio Sandoval</t>
  </si>
  <si>
    <t>Maria Fidelia Flores de Martinez</t>
  </si>
  <si>
    <t>Simeón Serrano Orantes</t>
  </si>
  <si>
    <t>María Cristina Portillo Vda. De Carranza</t>
  </si>
  <si>
    <t>Julio César López Portillo</t>
  </si>
  <si>
    <t>Neftali Josias Funes Torres</t>
  </si>
  <si>
    <t>José Virgilio Trejo</t>
  </si>
  <si>
    <t>Hilda Martínez</t>
  </si>
  <si>
    <t>Napoleón Carranza Portillo</t>
  </si>
  <si>
    <t>Santos Elías Portillo Orellana</t>
  </si>
  <si>
    <t>José Sabas Portillo Franco</t>
  </si>
  <si>
    <t>José Mateo Amaya García</t>
  </si>
  <si>
    <t>José Heriberto García</t>
  </si>
  <si>
    <t>José Alexander Orellana Portillo</t>
  </si>
  <si>
    <t>Salvador Membreño Hernández</t>
  </si>
  <si>
    <t>Elvis Marjandir Villalta Berrios</t>
  </si>
  <si>
    <t>Ulises Membreño Reyes</t>
  </si>
  <si>
    <t>Julián Membreño Martínez</t>
  </si>
  <si>
    <t>Gilberto Antonio Rivera</t>
  </si>
  <si>
    <t>Fermín Humberto Rivera Telles</t>
  </si>
  <si>
    <t>Santos Martínez García</t>
  </si>
  <si>
    <t>Javier del Cid Parada</t>
  </si>
  <si>
    <t>Napoleón Portillo Portillo</t>
  </si>
  <si>
    <t>José Dimas Rivera</t>
  </si>
  <si>
    <t>Santos Rosa Rivera Guevara</t>
  </si>
  <si>
    <t>Rigoberto Martínez Rivera</t>
  </si>
  <si>
    <t>Ramiro Rivera Rivera</t>
  </si>
  <si>
    <t>José Rubén Martínez Lovo</t>
  </si>
  <si>
    <t>Juan Bautista Portillo</t>
  </si>
  <si>
    <t>Roque Jacinto Martínez Membreño</t>
  </si>
  <si>
    <t>Harina de Roca</t>
  </si>
  <si>
    <r>
      <t>Mt</t>
    </r>
    <r>
      <rPr>
        <b/>
        <sz val="11"/>
        <color theme="1"/>
        <rFont val="Calibri"/>
        <family val="2"/>
      </rPr>
      <t>³</t>
    </r>
  </si>
  <si>
    <t>Anibar  Rivera Aguilar</t>
  </si>
  <si>
    <t>Rosa Cándida Miguel de Pérez</t>
  </si>
  <si>
    <t>Martín Ernesto Pérez Miguel</t>
  </si>
  <si>
    <t>Raúl Ernesto Tovar Mendoza</t>
  </si>
  <si>
    <t>Juan Francísco Cruz Pérez</t>
  </si>
  <si>
    <t>Matilde Flores Álvarez</t>
  </si>
  <si>
    <t>Verónica Guadalupe García</t>
  </si>
  <si>
    <t>María Elena Benitez</t>
  </si>
  <si>
    <t>Rosa María Romero Saravia</t>
  </si>
  <si>
    <t>Sandra Yamileth  Fuentes de Varela</t>
  </si>
  <si>
    <t>Beatriz Erlinda Reyes Merlos</t>
  </si>
  <si>
    <t>Karla María Escobar de Granados</t>
  </si>
  <si>
    <t>Kenia Elizabeth Hernández Flores</t>
  </si>
  <si>
    <t>Digna Tomasa Yanés</t>
  </si>
  <si>
    <t>Héctor Porfirio Guevara</t>
  </si>
  <si>
    <t>Alicia Mendoza</t>
  </si>
  <si>
    <t>Mirian Yesenia Arbaiza</t>
  </si>
  <si>
    <t>Matilde Edilberto Yánes</t>
  </si>
  <si>
    <t>José Martín Mendoza Miguel</t>
  </si>
  <si>
    <t>Josué Pineda Benavidez</t>
  </si>
  <si>
    <t>Andrés Benitez</t>
  </si>
  <si>
    <t>Blanca Zoila Martínez</t>
  </si>
  <si>
    <t>Glenda Leticia Flores Castaneda</t>
  </si>
  <si>
    <t>Elsy Priscila Flores Amaya</t>
  </si>
  <si>
    <t>Oscar Rodolfo Bonilla</t>
  </si>
  <si>
    <t>Sandra Yaneth García</t>
  </si>
  <si>
    <t>María Argelia Gutierrez</t>
  </si>
  <si>
    <t>Maura Lorena Argueta</t>
  </si>
  <si>
    <t>Emeterio Flores Gutierrez</t>
  </si>
  <si>
    <t>María Eulalia Amaya</t>
  </si>
  <si>
    <t>José Sóstenes Girón Rivera</t>
  </si>
  <si>
    <t>Marta Consuelo Artola Romero</t>
  </si>
  <si>
    <t>Yaney Odaly Reyes Merlos</t>
  </si>
  <si>
    <t>Delmis Suyapa Chávez de Jaime</t>
  </si>
  <si>
    <t>Juliana Alvarez Vda. De Romero</t>
  </si>
  <si>
    <t>Mercedes Lisseth Merlos Lazo</t>
  </si>
  <si>
    <t>María del Rosario Portillo</t>
  </si>
  <si>
    <t>Irma Consuelo Fuentes</t>
  </si>
  <si>
    <t>Danilo Antonio Cárcamo</t>
  </si>
  <si>
    <t>Juana Valladares de Zetino</t>
  </si>
  <si>
    <t>Paulina Yanes de Pérez</t>
  </si>
  <si>
    <t xml:space="preserve">Francisco Antonio Araniva Silva </t>
  </si>
  <si>
    <t>Jose Raymundo Rivas Gomez</t>
  </si>
  <si>
    <t>Francisco Armando Hernandez Soto</t>
  </si>
  <si>
    <t>Mario Antonio Gonzalez Chavez</t>
  </si>
  <si>
    <t>Cruz Segunda</t>
  </si>
  <si>
    <t>Miguel Angel Muñoz Mejia</t>
  </si>
  <si>
    <t>Juan Pablo Mejía Mejía</t>
  </si>
  <si>
    <t>Dolores Cruz Morataya</t>
  </si>
  <si>
    <t>Walter Roberto Mejia Benitez</t>
  </si>
  <si>
    <t>Jose Braulio Aquino Martinez</t>
  </si>
  <si>
    <t>Mauricio Alfredo Pineda</t>
  </si>
  <si>
    <t>Salvador Santos Beltran</t>
  </si>
  <si>
    <t>Maria Antonia Pineda de Cruz</t>
  </si>
  <si>
    <t>José María Domínguez</t>
  </si>
  <si>
    <t>Santos Albino Ventura Hernandez</t>
  </si>
  <si>
    <t>José Maria Mejía Mejía</t>
  </si>
  <si>
    <t>José Felix Zabala Murillo</t>
  </si>
  <si>
    <t>Jesus Batres</t>
  </si>
  <si>
    <t>Luis Alonso Coreas Molina</t>
  </si>
  <si>
    <t>Guilberto Aguiñada</t>
  </si>
  <si>
    <t>Jose Victor Ventura Hernández</t>
  </si>
  <si>
    <t>José Martín Alejo Dominguez</t>
  </si>
  <si>
    <t>Mario de Jesús Panameño Reyes</t>
  </si>
  <si>
    <t>Ricardo Alfaro</t>
  </si>
  <si>
    <t>Juan José Hernandez Cruz</t>
  </si>
  <si>
    <t>Nelson Stanley Chevez Lizama</t>
  </si>
  <si>
    <t>Jose Eleazar Solano Solano</t>
  </si>
  <si>
    <t>Tomás Antonio Ventura Hernandez</t>
  </si>
  <si>
    <t>Eloisa de Jesus Cornejo de Romero</t>
  </si>
  <si>
    <t>Tomas Humberto Romero Cruz</t>
  </si>
  <si>
    <t>José Miguel Reyes Navas</t>
  </si>
  <si>
    <t>Ismael Aminabad Rivera Chevez</t>
  </si>
  <si>
    <t>Jose Felipe Reyes</t>
  </si>
  <si>
    <t>Julio Cesar Velasquez Pozo</t>
  </si>
  <si>
    <t>Eduardo Antonio Yasbek Batres</t>
  </si>
  <si>
    <t>Filadelfo Castillo Guerrero</t>
  </si>
  <si>
    <t>José Daniel Campos Hernandéz</t>
  </si>
  <si>
    <t>Victor Nelsón Abarca Hernandez</t>
  </si>
  <si>
    <t>Guadalupe del Carmen Ramirez Chicas</t>
  </si>
  <si>
    <t>Marcos Tulio Benitez Romero</t>
  </si>
  <si>
    <t>Roberto Antonio Mejía Guevara</t>
  </si>
  <si>
    <t>José Cipriano Magarín</t>
  </si>
  <si>
    <t>Leonidas Ottoniel Vaquerano Campos</t>
  </si>
  <si>
    <t>Teresa del Carmen Cáceres de Hernandez</t>
  </si>
  <si>
    <t>Luz Esperanza Avalos de Morejon</t>
  </si>
  <si>
    <t>Mercedes Jurado</t>
  </si>
  <si>
    <t>Maria Trinidad Villalobos Cáceres</t>
  </si>
  <si>
    <t>Dinora del Carmen Chavez de Villalobos</t>
  </si>
  <si>
    <t>Maria Cristina Portillo Ruiz</t>
  </si>
  <si>
    <t>Irma Lainez de Durán</t>
  </si>
  <si>
    <t>Bertila Hernandez de Jimenez</t>
  </si>
  <si>
    <t>Israel Cruz</t>
  </si>
  <si>
    <t>José Gabriel Portillo</t>
  </si>
  <si>
    <t>Noe de Jesus Ruiz Gonzalez</t>
  </si>
  <si>
    <t>Rene del Tránsito Rivas Gutierrez</t>
  </si>
  <si>
    <t>Jose Nelsón Villalobos Saravia</t>
  </si>
  <si>
    <t>Rufino Mendoza Castellón</t>
  </si>
  <si>
    <t>Alexander Avalos Portillo</t>
  </si>
  <si>
    <t>Victor Manuel Chavez</t>
  </si>
  <si>
    <t>Salomón Saravia</t>
  </si>
  <si>
    <t>Ulises Rivas Villalobos</t>
  </si>
  <si>
    <t>José Hector Larín</t>
  </si>
  <si>
    <t>Pedro Antonio Coreas Campos</t>
  </si>
  <si>
    <t>Juan Bautista Hernandez</t>
  </si>
  <si>
    <t>José Fermelis Jurado Araujo</t>
  </si>
  <si>
    <t>Horacio Hernandez</t>
  </si>
  <si>
    <t>Julio Cesar Villalobos Campos</t>
  </si>
  <si>
    <t>Eliseo Cruz Saravia</t>
  </si>
  <si>
    <t>Dimas Humberto Villalobos Guandique</t>
  </si>
  <si>
    <t>José Cristobal Navarrete</t>
  </si>
  <si>
    <t>Julio Eduardo Martinez Gomez</t>
  </si>
  <si>
    <t>Isabel Montoya Cisneros de Ulloa</t>
  </si>
  <si>
    <t>Adilia Encarnación Aguilar Murillo</t>
  </si>
  <si>
    <t>Narciso Cruz Salgado</t>
  </si>
  <si>
    <t>Jorge Humberto Ulloa</t>
  </si>
  <si>
    <t>Juan de Dios Mejia Parada</t>
  </si>
  <si>
    <t>Luis Angel Rivas Cisneros</t>
  </si>
  <si>
    <t>Paula Mejia de Ulloa</t>
  </si>
  <si>
    <t>Elba Isabel Gomez de Gonzalez</t>
  </si>
  <si>
    <t>Dilma del Carmen Portillo de Portillo</t>
  </si>
  <si>
    <t>Marina Esperanza Aviles de Cisneros</t>
  </si>
  <si>
    <t>Ella Emeli Gomez Romero</t>
  </si>
  <si>
    <t>Mario Israel Pacheco Castellón</t>
  </si>
  <si>
    <t>José Arnoldo Lainez</t>
  </si>
  <si>
    <t>Daniel de Jesus Lopez Rodriguez</t>
  </si>
  <si>
    <t>Las Playas</t>
  </si>
  <si>
    <t>Pedro Antonio Mejía</t>
  </si>
  <si>
    <t>Roberto Edmundo Gonzalez Lara</t>
  </si>
  <si>
    <t>Santiago Nieto Sigaran</t>
  </si>
  <si>
    <t>José Antonio Campos García</t>
  </si>
  <si>
    <t>Maria Dolores Nieto Sigarán</t>
  </si>
  <si>
    <t>Wilian Alfredo Mejía Rivera</t>
  </si>
  <si>
    <t>Rafael Sigarán</t>
  </si>
  <si>
    <t>Rafael Francisco Lopéz</t>
  </si>
  <si>
    <t>Leonidas Vaquerano Lopez</t>
  </si>
  <si>
    <t>Julio Antonio Ayala Arguera</t>
  </si>
  <si>
    <t>Celestino Sigaran Matas</t>
  </si>
  <si>
    <t>Miguel Angel Vasquez</t>
  </si>
  <si>
    <t>Miguel Angel Nieto de Paz</t>
  </si>
  <si>
    <t>Elio Arnoldo Martinez Ramirez</t>
  </si>
  <si>
    <t>José Lorenzo Mata Sigaran</t>
  </si>
  <si>
    <t>Maria del Carmen Mata de Hernandez</t>
  </si>
  <si>
    <t>Carlos Garcia Matas</t>
  </si>
  <si>
    <t>Maria Fidelina Campos Garcia</t>
  </si>
  <si>
    <t>Juan Antonio Beltran Martinez</t>
  </si>
  <si>
    <t>Santos Vasquez Campos</t>
  </si>
  <si>
    <t>Alfredo Campos</t>
  </si>
  <si>
    <t>Marta Elena Sorto Luna</t>
  </si>
  <si>
    <t>El Jícaro</t>
  </si>
  <si>
    <t>Oscar Barahona Campos</t>
  </si>
  <si>
    <t>Tomasa Amaya Hernandez</t>
  </si>
  <si>
    <t>Santos Cristobal Reyes</t>
  </si>
  <si>
    <t>Mario Antonio Martinez Mejía</t>
  </si>
  <si>
    <t>Claudia Patricia Amaya</t>
  </si>
  <si>
    <t>Luís Alonso Martinez</t>
  </si>
  <si>
    <t>Manuel de Jesus Romero</t>
  </si>
  <si>
    <t>Blanca Haydee Arevalo Luna</t>
  </si>
  <si>
    <t>Maria del Carmen Lara Godinez</t>
  </si>
  <si>
    <t>Juana Francisca Luna vda. De Ramos</t>
  </si>
  <si>
    <t>Ingrid Tatiana Gonzalez Campos</t>
  </si>
  <si>
    <t>Celestino Orellana Castillo</t>
  </si>
  <si>
    <t>Sofia Samayoa Bressani</t>
  </si>
  <si>
    <t>Julio Tito Orellana</t>
  </si>
  <si>
    <t>Ana Elizabeth Aldana Galdamez de Salinas</t>
  </si>
  <si>
    <t>Lorena Guadalupe Martinez de Mejia</t>
  </si>
  <si>
    <t>Jose Alfredo Garcia Renderos</t>
  </si>
  <si>
    <t>Mauricio Alberto Chaverria Zapata</t>
  </si>
  <si>
    <t>Santana Marisol Portillo de Barahona</t>
  </si>
  <si>
    <t>Adolfo Machuca</t>
  </si>
  <si>
    <t>Juana Paula Marquez Hernández</t>
  </si>
  <si>
    <t>José Romeo Villalobos Moreira</t>
  </si>
  <si>
    <t>Miguel Ángel Rivas Chávez</t>
  </si>
  <si>
    <t>Oscar Armando Sánchez</t>
  </si>
  <si>
    <t>Conacastal</t>
  </si>
  <si>
    <t>David Arnoldo Gómez Romero</t>
  </si>
  <si>
    <t>Maribel Cruz de Campos</t>
  </si>
  <si>
    <t>Julia Esperanza Flores de Chávez</t>
  </si>
  <si>
    <t>Elvira del Rosario Cruz</t>
  </si>
  <si>
    <t>Eva Adelina Villegas</t>
  </si>
  <si>
    <t>Juan Antonio Bonilla Martínez</t>
  </si>
  <si>
    <t>José Arnoldo Parada Girón</t>
  </si>
  <si>
    <t>Luís del Tránsito Mendoza</t>
  </si>
  <si>
    <t>Carlos René Flamenco</t>
  </si>
  <si>
    <t>Lorenzo Edgardo Araujo</t>
  </si>
  <si>
    <t>Oscar Roberto Lazo Aguilar</t>
  </si>
  <si>
    <t>José Eulogio Mejía</t>
  </si>
  <si>
    <t>Milton Alfredo Cruz Gómez</t>
  </si>
  <si>
    <t>Juan Antonio Cruz Guevara</t>
  </si>
  <si>
    <t>Danfre Dagoberto Ventura</t>
  </si>
  <si>
    <t>Dina Marlene González Mejía</t>
  </si>
  <si>
    <t>Edgar Abiel Cruz Arévalo</t>
  </si>
  <si>
    <t>Carlos Mario Portillo Lara</t>
  </si>
  <si>
    <t>San Martín</t>
  </si>
  <si>
    <t>Ivonne Elvira Flores de Cruz</t>
  </si>
  <si>
    <t>Julio Antonio Guzmán Mejía</t>
  </si>
  <si>
    <t>Gillermo Antonio Gómez Granados</t>
  </si>
  <si>
    <t>Los Batres</t>
  </si>
  <si>
    <t>Alva Cristina Rivera Mejía</t>
  </si>
  <si>
    <t>Selvin Ademir Tovar Orellana</t>
  </si>
  <si>
    <t>Roberto Ortíz Ávalos</t>
  </si>
  <si>
    <t>René González Ayala</t>
  </si>
  <si>
    <t>Rosa Emilia Hernández de Mejía</t>
  </si>
  <si>
    <t>María Inés Alvarado Contreras</t>
  </si>
  <si>
    <t>Maribel Antonia Joya de Mejía</t>
  </si>
  <si>
    <t>Chapetones</t>
  </si>
  <si>
    <t>Juana de la Cruz Chávez de Morales</t>
  </si>
  <si>
    <t>Leonso Hernández Henríquez</t>
  </si>
  <si>
    <t>Bernaldidno Amaya Argueta</t>
  </si>
  <si>
    <t>José Florencio Penado</t>
  </si>
  <si>
    <t>Fredy Alduvi Portillo Quintanilla</t>
  </si>
  <si>
    <t>José Ismael Zelaya Maravilla</t>
  </si>
  <si>
    <t>Fernando de Jesús León</t>
  </si>
  <si>
    <t>Inés Machado</t>
  </si>
  <si>
    <t>Alicia Concepción Martínez</t>
  </si>
  <si>
    <t>Francísco Raimundo Córdova</t>
  </si>
  <si>
    <t>Jose Eusebio Araniva</t>
  </si>
  <si>
    <t>José Virgilio Girón Trejo</t>
  </si>
  <si>
    <t>María Luisa Flores de Marín</t>
  </si>
  <si>
    <t>Mercedes Reyes Reyes</t>
  </si>
  <si>
    <t>Los llanitos</t>
  </si>
  <si>
    <t>Luisa Candelaria Herrera Vda. De Quezada</t>
  </si>
  <si>
    <t>María Albertina Arias Flores</t>
  </si>
  <si>
    <t>María Brígida Urias de Echeverría</t>
  </si>
  <si>
    <t>Juan José Arias</t>
  </si>
  <si>
    <t>Sergio Flores Flores</t>
  </si>
  <si>
    <t>Félix Adrián Villalta Merino</t>
  </si>
  <si>
    <t>Pablo Echeverría Urias</t>
  </si>
  <si>
    <t>Alex Gálvez</t>
  </si>
  <si>
    <t>Paz Flores Flores</t>
  </si>
  <si>
    <t>Antonio Morales Hernández</t>
  </si>
  <si>
    <t>Leocadio Flores Reyes</t>
  </si>
  <si>
    <t>Dolores Flores Herrera</t>
  </si>
  <si>
    <t>José Dolores Zavala Morales</t>
  </si>
  <si>
    <t>Víctor Manuel Alfaro Lara</t>
  </si>
  <si>
    <t>Napoleón Beltranena</t>
  </si>
  <si>
    <t>José Abundio Martín Arias</t>
  </si>
  <si>
    <t>Juan Miguel Quezada Herrera</t>
  </si>
  <si>
    <t>Luís Antonio Quezada Herrera</t>
  </si>
  <si>
    <t>Eliseo Cruz Hernández</t>
  </si>
  <si>
    <t>José Roberto Villalta</t>
  </si>
  <si>
    <t>Isidro Recinos Recinos</t>
  </si>
  <si>
    <t>Antonio Castillo Guerra</t>
  </si>
  <si>
    <t>José Pablo Flores Hernández</t>
  </si>
  <si>
    <t>Mónico Peña Escobar</t>
  </si>
  <si>
    <t>Buenaventura Meléndez Rivas</t>
  </si>
  <si>
    <t>David Roberto Castillo Galindo</t>
  </si>
  <si>
    <t>Juan Francísco Herrera González</t>
  </si>
  <si>
    <t>Alberto Peña Lozano</t>
  </si>
  <si>
    <t>Walter Alcides Medrano Rivera</t>
  </si>
  <si>
    <t>Genaro Mauricio Castillo Paredes</t>
  </si>
  <si>
    <t>Reina Isabel Córdova Ponce</t>
  </si>
  <si>
    <t>José Vidal Leonor</t>
  </si>
  <si>
    <t>Rodil Antonio De León Mercado</t>
  </si>
  <si>
    <t>María Andrea López Mercado</t>
  </si>
  <si>
    <t>Graciela Ábrego de Flores</t>
  </si>
  <si>
    <t>María Eduvina Menjivar Montoya</t>
  </si>
  <si>
    <t>Jorge Menjivar Montoya</t>
  </si>
  <si>
    <t>Ventura Najarro</t>
  </si>
  <si>
    <t>José Domingo Urias Guardado</t>
  </si>
  <si>
    <t>José Rigoberto Menjivar Rivera</t>
  </si>
  <si>
    <t>José Elso Valle Abendaño</t>
  </si>
  <si>
    <t>José Esteban Najarro Guardado</t>
  </si>
  <si>
    <t>Rosendo Basilio Menjivar Rodríguez</t>
  </si>
  <si>
    <t>José Anselmo Mejía Méndez</t>
  </si>
  <si>
    <t>Santos Arsenio Flores Valladares</t>
  </si>
  <si>
    <t>Tito Ángel Bolaños</t>
  </si>
  <si>
    <t>Noé Bolaños Pineda</t>
  </si>
  <si>
    <t>Manuel de Jesús Romero Lainez</t>
  </si>
  <si>
    <t>José Raúl Rivera Mendoza</t>
  </si>
  <si>
    <t>José Dolores Menjivar Ventura</t>
  </si>
  <si>
    <t>Juan Antonio Iraheta Flores</t>
  </si>
  <si>
    <t>Silvestre Rodas Velazco</t>
  </si>
  <si>
    <t>María Noemy Ramírez González</t>
  </si>
  <si>
    <t>Daniela Nohemy Cerna Roque</t>
  </si>
  <si>
    <t>Ana Gloria Roque Huezo</t>
  </si>
  <si>
    <t>Medardo Villalobos Aragón</t>
  </si>
  <si>
    <t>Leonardo David Granados Cardad</t>
  </si>
  <si>
    <t>Walter Antonio Amaya Barahona</t>
  </si>
  <si>
    <t>Santos Lucas Bonilla Aguilar</t>
  </si>
  <si>
    <t>Carlos Bladimir Lazo Ávalos</t>
  </si>
  <si>
    <t>Silvia Dinora Bonilla Vda. De Rivera</t>
  </si>
  <si>
    <t>Ana Mercedes Serrano de Rivera</t>
  </si>
  <si>
    <t>María Rubidia Romero Ábrego</t>
  </si>
  <si>
    <t>Joel Giovanni Vaquerano Néndez</t>
  </si>
  <si>
    <t>Ever Uvil Amaya Mendoza</t>
  </si>
  <si>
    <t xml:space="preserve">José Alexander Ramírez Méndez </t>
  </si>
  <si>
    <t>José Antonio Flores</t>
  </si>
  <si>
    <t>Tomás Córdova Mejía</t>
  </si>
  <si>
    <t>Rosa Melba Leonor Peña</t>
  </si>
  <si>
    <t>Paula Paredes Vda. De Castillo</t>
  </si>
  <si>
    <t>Maura Angélica Peña de Estrada</t>
  </si>
  <si>
    <t>Yesenia del Carmen Alfaro de Gavidia</t>
  </si>
  <si>
    <t>Teresa de Jesús Barrera Martínez</t>
  </si>
  <si>
    <t>Esmeralda del Carmen Gavidia Escobar</t>
  </si>
  <si>
    <t>Roxana del Carmen Barrera Campos</t>
  </si>
  <si>
    <t>Ana Gladis Leonor</t>
  </si>
  <si>
    <t>Jesús Baltazar Córdova Meléndez</t>
  </si>
  <si>
    <t>San Francísco</t>
  </si>
  <si>
    <t>Tomás González Córdova</t>
  </si>
  <si>
    <t>Víctor Manuel Alvarenga Hurtado</t>
  </si>
  <si>
    <t>José Américo Castillo Muñoz</t>
  </si>
  <si>
    <t>José Adilio Martínez Flores</t>
  </si>
  <si>
    <t>Yosimar Alexander Meléndez Rodríguez</t>
  </si>
  <si>
    <t>Gustavo Adolfo López Fuentes</t>
  </si>
  <si>
    <t>Yanira del Carmen Cubias Córdova</t>
  </si>
  <si>
    <t>Catalina Córdova de Cubias</t>
  </si>
  <si>
    <t>Ángela del Carmen Cubias Córdova</t>
  </si>
  <si>
    <t>Juana Lima de Martínez</t>
  </si>
  <si>
    <t>Alfredo Rafael Montano Martínez</t>
  </si>
  <si>
    <t>Candelario Quintanilla Pérez</t>
  </si>
  <si>
    <t>Juan Lucilo Ramírez Velásquez</t>
  </si>
  <si>
    <t>Maria Mercedes Ramírez de Santos</t>
  </si>
  <si>
    <t>Lázaro Zavala</t>
  </si>
  <si>
    <t>María de Jesús Durán</t>
  </si>
  <si>
    <t>Enoé Anibal Peñate Pineda</t>
  </si>
  <si>
    <t>Roni Adán Belman Murillo</t>
  </si>
  <si>
    <t>Ricardo Alfredo Ascencio Rivera</t>
  </si>
  <si>
    <t>Juan Francísco Alfaro</t>
  </si>
  <si>
    <t>María Víctoria López</t>
  </si>
  <si>
    <t>Maritza Beatriz Dueñas Henríquez</t>
  </si>
  <si>
    <t>María Lucila Pérez de Torres</t>
  </si>
  <si>
    <t>Carlos Mario Alvarenga</t>
  </si>
  <si>
    <t>Reina Isabel Miranda Ábrego</t>
  </si>
  <si>
    <t>Marina Tejada de Escobar</t>
  </si>
  <si>
    <t>Isabel de Jesús Moza Palma</t>
  </si>
  <si>
    <t xml:space="preserve">José Vicente Moz Vásquez </t>
  </si>
  <si>
    <t>Ignacio Miguel Pérez</t>
  </si>
  <si>
    <t>Luis Alonso Avilés García</t>
  </si>
  <si>
    <t>Bonete</t>
  </si>
  <si>
    <t>Juan Francisco Medrano</t>
  </si>
  <si>
    <t>Juan Carlos Valladares Dominguez</t>
  </si>
  <si>
    <t>José Daniel Martínez Henríquez</t>
  </si>
  <si>
    <t xml:space="preserve">José Bernardo Rivas </t>
  </si>
  <si>
    <t>Hipólito Mejía Recinos</t>
  </si>
  <si>
    <t>José Osmín Menjivar</t>
  </si>
  <si>
    <t>Lorenzo Pineda Echeverría</t>
  </si>
  <si>
    <t>José German Morales Barahona</t>
  </si>
  <si>
    <t>Mario Adilio Brahona Mercado</t>
  </si>
  <si>
    <t>José Hector Barahona</t>
  </si>
  <si>
    <t>José Aparicio Guerra Rivas</t>
  </si>
  <si>
    <t>Ángel Alfonso Mejía Valladares</t>
  </si>
  <si>
    <t>Maquilishuat</t>
  </si>
  <si>
    <t>José David Martínez</t>
  </si>
  <si>
    <t>Miguel Ángel Velasco</t>
  </si>
  <si>
    <t>Fredy Omar Hurtado Escobar</t>
  </si>
  <si>
    <t>Cresencia Martínez Nerio</t>
  </si>
  <si>
    <t>Luis Alfredo Rivera Mazariego</t>
  </si>
  <si>
    <t>Lucía del Carmen González Ayala</t>
  </si>
  <si>
    <t>Elva Yanira Melara Cabrera</t>
  </si>
  <si>
    <t>Ana Irene Chávez Gutierrez</t>
  </si>
  <si>
    <t>Ana Araceli Osorio Vda. De Ramírez</t>
  </si>
  <si>
    <t>Marcos Velásquez</t>
  </si>
  <si>
    <t>Miguel Alberto Martínez Hernández</t>
  </si>
  <si>
    <t>Jorge Alberto Aguilar</t>
  </si>
  <si>
    <t>Amilcar Medardo Herrera González</t>
  </si>
  <si>
    <t>Edith Marilú Herrera Chachagua</t>
  </si>
  <si>
    <t>Achapuco</t>
  </si>
  <si>
    <t>Noris Alba Jacobo</t>
  </si>
  <si>
    <t>Simona García de Vásquez</t>
  </si>
  <si>
    <t>Bernarda Véliz de Aguilar</t>
  </si>
  <si>
    <t>Rosa Elena Martínez de Zepeda</t>
  </si>
  <si>
    <t>Clara Luz López Contreras</t>
  </si>
  <si>
    <t>Natividad Herrera</t>
  </si>
  <si>
    <t>Samaria Elizabeth Jacobo Organista</t>
  </si>
  <si>
    <t>Juan Francísco Rodríguez Marroquín</t>
  </si>
  <si>
    <t>Archeli Eugenia Solís de Martínez</t>
  </si>
  <si>
    <t>MERCEDES DEL SOCORRO TOBAR DIAZ</t>
  </si>
  <si>
    <t>LUZ DE MARIA LOPEZ DE AGREDA</t>
  </si>
  <si>
    <t>Natanael Aguirre López</t>
  </si>
  <si>
    <t>José Roberto Soriano Ayala</t>
  </si>
  <si>
    <t>Juana Iris Reyes Cordero</t>
  </si>
  <si>
    <t>Doris Elizabeth Velásquez</t>
  </si>
  <si>
    <t>Carlos Mauricio  Orellana Menjivar</t>
  </si>
  <si>
    <t>Teresa de Jesús Quintanilla de Alas</t>
  </si>
  <si>
    <t>Juan Vicente Sandoval</t>
  </si>
  <si>
    <t>Brígido Joel Peña</t>
  </si>
  <si>
    <t>Luis Alonso García Castro</t>
  </si>
  <si>
    <t>Guadalupe Vanegas González</t>
  </si>
  <si>
    <t xml:space="preserve">Maritza Elizabeth Rumaldo Fabiàn </t>
  </si>
  <si>
    <t>Ana Vitelia Argueta de Barahona</t>
  </si>
  <si>
    <t>ANTONIO RUIZ</t>
  </si>
  <si>
    <t>Carmen Leticia Rivas</t>
  </si>
  <si>
    <t>Edgar Yuvini Polanco Vanegas</t>
  </si>
  <si>
    <t>José Ernesto Navas</t>
  </si>
  <si>
    <t>Ana Daysi Rivera</t>
  </si>
  <si>
    <t>José Matias Bonilla Cornejo</t>
  </si>
  <si>
    <t>Cerro Colorado</t>
  </si>
  <si>
    <t>Edgar Balmore Argueta Argueta</t>
  </si>
  <si>
    <t>Vicente Irene Argueta Alfaro</t>
  </si>
  <si>
    <t>Salvador Martínez Merino</t>
  </si>
  <si>
    <t xml:space="preserve">Daniel Guzmán Ángel </t>
  </si>
  <si>
    <t>Francisco Tejada Flores</t>
  </si>
  <si>
    <t>Jorge Antonio Valladares</t>
  </si>
  <si>
    <t>Jacinto Bonilla Arce</t>
  </si>
  <si>
    <t>María Concepción Martínez Merino</t>
  </si>
  <si>
    <t>Lucio Argueta Flores</t>
  </si>
  <si>
    <t>Carlos Pineda Hernández</t>
  </si>
  <si>
    <t xml:space="preserve">Sitio Viejo </t>
  </si>
  <si>
    <t>Fernando Vásquez</t>
  </si>
  <si>
    <t>María Luz Guerrero de Vásquez</t>
  </si>
  <si>
    <t>Nelson Anibal Guerra Gutierrez</t>
  </si>
  <si>
    <t>Ileana Roxana Castillo Sorto</t>
  </si>
  <si>
    <t>Juan Ángel Rodríguez</t>
  </si>
  <si>
    <t>María Auxiliadora Sorto Urbina</t>
  </si>
  <si>
    <t>José Mariano Martínez Gutierrez</t>
  </si>
  <si>
    <t>Nelson Rutilio Guevara Tobar</t>
  </si>
  <si>
    <t xml:space="preserve">José Luis Arias </t>
  </si>
  <si>
    <t>Dimas Antonio Abarca Fuentes</t>
  </si>
  <si>
    <t>José Pedro Gutierrez López</t>
  </si>
  <si>
    <t>José Tránsito Aguilar Quinteros</t>
  </si>
  <si>
    <t>Pablo Echeverría Urías</t>
  </si>
  <si>
    <t xml:space="preserve"> Llanitos</t>
  </si>
  <si>
    <t>Reyna Isabel Cornejo de Mercado</t>
  </si>
  <si>
    <t>Llanitos</t>
  </si>
  <si>
    <t>Cecilia Yaneth Herrera de Barahona</t>
  </si>
  <si>
    <t>Ana María Cornejo Cubias</t>
  </si>
  <si>
    <t>Carmen Elena Quezada Herrera</t>
  </si>
  <si>
    <t xml:space="preserve">Llanitos </t>
  </si>
  <si>
    <t>Luis Antonio Quezada Herrera</t>
  </si>
  <si>
    <t>José Gilberto Alfaro Hernández</t>
  </si>
  <si>
    <t>Catarino Secundino Hernández Peña</t>
  </si>
  <si>
    <t>Antonio Hernández Peña</t>
  </si>
  <si>
    <t>Bernardina Alvarenga de Hernández</t>
  </si>
  <si>
    <t>María Consuelo Alvarenga de Chávez</t>
  </si>
  <si>
    <t>Jesús Esteban Salinas González</t>
  </si>
  <si>
    <t>Julián Hernández Peña</t>
  </si>
  <si>
    <t>Noe German Chávez Lara</t>
  </si>
  <si>
    <t>Oscar Humberto Durán Ramírez</t>
  </si>
  <si>
    <t>María Cecilia Rodas Alvarenga</t>
  </si>
  <si>
    <t>Lorena Concepción Martínez Pérez</t>
  </si>
  <si>
    <t>Inés Tránsito Flores</t>
  </si>
  <si>
    <t>José Liteo Hernández Rivas</t>
  </si>
  <si>
    <t>Juan Antonio Flores Martínez</t>
  </si>
  <si>
    <t>José Anibal Flores López</t>
  </si>
  <si>
    <t>José Antonio Flores Chicas</t>
  </si>
  <si>
    <t>Miguel Ángel Duran López</t>
  </si>
  <si>
    <t>Juan Ulices Osorio Alfaro</t>
  </si>
  <si>
    <t>José Rufino López López</t>
  </si>
  <si>
    <t>Nanastepeque</t>
  </si>
  <si>
    <t>Ramán Argueta Merino</t>
  </si>
  <si>
    <t>Francisco Alexander Rivera</t>
  </si>
  <si>
    <t>Pedro Antonio Arias</t>
  </si>
  <si>
    <t>Pedro Manuel González Rivera</t>
  </si>
  <si>
    <t>José Fredy Palacios</t>
  </si>
  <si>
    <t>María Santos Orellana Gómez</t>
  </si>
  <si>
    <t>José Isrrael López Aguilar</t>
  </si>
  <si>
    <t>Abrahan Calles Bolaños</t>
  </si>
  <si>
    <t>María Andrea Bolaines Castro</t>
  </si>
  <si>
    <t>Víctor Calles Castro</t>
  </si>
  <si>
    <t>María Santos Pineda Cruz</t>
  </si>
  <si>
    <t>Juan Heriberto Fuentes Callejas</t>
  </si>
  <si>
    <t>José Roberto Rodríguez Hernández</t>
  </si>
  <si>
    <t>Reyna Isabel Amaya Amaya</t>
  </si>
  <si>
    <t>José Antonio Quinteros Hernández</t>
  </si>
  <si>
    <t>Víctor Manuel Meléndez Reyes</t>
  </si>
  <si>
    <t>Manuel de Jesús Quinteros Callejas</t>
  </si>
  <si>
    <t>Refael Antonio Alvarado</t>
  </si>
  <si>
    <t>José Julio Alvarado Lainez</t>
  </si>
  <si>
    <t>José Ángel Calles</t>
  </si>
  <si>
    <t>Edgar Arnoldo López Romero</t>
  </si>
  <si>
    <t>Raúl Sánchez Guevara</t>
  </si>
  <si>
    <t>María Lidia del Carmen Velasco</t>
  </si>
  <si>
    <t>Sandra Mendoza de Cruz</t>
  </si>
  <si>
    <t>Celsa Mendoza Rivera</t>
  </si>
  <si>
    <t>Tomasa Orellana de Cruz</t>
  </si>
  <si>
    <t>José Domingo Cedillos Argueta</t>
  </si>
  <si>
    <t>José Calles Bolaños</t>
  </si>
  <si>
    <t>Georgina Amaya Amaya</t>
  </si>
  <si>
    <t>Pedro Armando Quinteros</t>
  </si>
  <si>
    <t>José Emilio Iraheta</t>
  </si>
  <si>
    <t>María Faustina Chicas</t>
  </si>
  <si>
    <t>Teresa de Jesús Araujo de Pérez</t>
  </si>
  <si>
    <t>José Armando Hernández García</t>
  </si>
  <si>
    <t>Esteban Antolín  Abarca Valladares</t>
  </si>
  <si>
    <t>Santos Arcenio Portillo</t>
  </si>
  <si>
    <t>José Wilfrido Ramos Zavala</t>
  </si>
  <si>
    <t>Ciro Antonio Soriano Mercado</t>
  </si>
  <si>
    <t>Matías Wilfredo Gracias Ayala</t>
  </si>
  <si>
    <t>María Juana Moreno de Jorge</t>
  </si>
  <si>
    <t>Amatitlan Abajo</t>
  </si>
  <si>
    <t>Santos Elías Rivas Flores</t>
  </si>
  <si>
    <t>Juan Francisco Bolaños Rivera</t>
  </si>
  <si>
    <t>Juan Santos Iraheta Bolaños</t>
  </si>
  <si>
    <t>Pedro Antonio Melara Argueta</t>
  </si>
  <si>
    <t>José Ángel Alvarado Castillo</t>
  </si>
  <si>
    <t>Manuel de Jesús Flores López</t>
  </si>
  <si>
    <t>Dilsia Yaneth Brioso Amaya</t>
  </si>
  <si>
    <t>Juan Pablo Arévalo Morales</t>
  </si>
  <si>
    <t>José Guadalupe Flores Realegeño</t>
  </si>
  <si>
    <t>Mario Gómez</t>
  </si>
  <si>
    <t>María Santos Maribel Ramos de Fuentes</t>
  </si>
  <si>
    <t>Marina del Carmen Merino</t>
  </si>
  <si>
    <t>Roberto Carlos Flores González</t>
  </si>
  <si>
    <t>Saul Armando Meléndez Alvarenga</t>
  </si>
  <si>
    <t>Cayetano Gámez</t>
  </si>
  <si>
    <t xml:space="preserve">Gerónimo Rodríguez </t>
  </si>
  <si>
    <t xml:space="preserve">Rafaela Dueñas Avalos </t>
  </si>
  <si>
    <t>Mariano Cartagena Cruz</t>
  </si>
  <si>
    <t>Marcelino López</t>
  </si>
  <si>
    <t>Abrahan Moisés Escalante Renderos</t>
  </si>
  <si>
    <t>Armando Escobar</t>
  </si>
  <si>
    <t>Vidal Omar Flamenco Cano</t>
  </si>
  <si>
    <t>José Antonio Hernández Cáceres</t>
  </si>
  <si>
    <t>Jorge Antonio Alvares</t>
  </si>
  <si>
    <t>Sergio Augusto Aguilar</t>
  </si>
  <si>
    <t>Teresa de Jesús Mina</t>
  </si>
  <si>
    <t>Emiliano Urquía Cartagena</t>
  </si>
  <si>
    <t>Marta Alicia Mina</t>
  </si>
  <si>
    <t>Marta Lilian Melara</t>
  </si>
  <si>
    <t>René Alonzo Rodríguez</t>
  </si>
  <si>
    <t>Juan Antonio García Deras</t>
  </si>
  <si>
    <t>Martha Alicia Ayala Barrera</t>
  </si>
  <si>
    <t>Ciro Tobar Perla</t>
  </si>
  <si>
    <t>Salomón Amaya</t>
  </si>
  <si>
    <t>Sofía Amaya</t>
  </si>
  <si>
    <t>Karen Yasir Chicas</t>
  </si>
  <si>
    <t>Alejandro Alberto Parada</t>
  </si>
  <si>
    <t>Oscar Amilcar Amaya López</t>
  </si>
  <si>
    <t>Sandra Leonor Portillo</t>
  </si>
  <si>
    <t>Ana Julia Andrade de Flores</t>
  </si>
  <si>
    <t>Sarvia Inec Bonilla Paz</t>
  </si>
  <si>
    <t>Marta Claribel Fernandez de Tobar</t>
  </si>
  <si>
    <t>Elsy Nohemy López</t>
  </si>
  <si>
    <t>Olga Marina Rodríguez Merlos</t>
  </si>
  <si>
    <t>Berta Lidia Varela de Romero</t>
  </si>
  <si>
    <t>Salvador Antonio Zepeda Solís</t>
  </si>
  <si>
    <t>Blanca Alicia Marroquín de Hernández</t>
  </si>
  <si>
    <t>José Abel Aguirre</t>
  </si>
  <si>
    <t>Rosibel Meléndez de Ramírez</t>
  </si>
  <si>
    <t xml:space="preserve">Carlos Antonio Castro Urquilla </t>
  </si>
  <si>
    <t>María Lidia Ramírez de Franco</t>
  </si>
  <si>
    <t>Francisca Rodríguez Ávalos</t>
  </si>
  <si>
    <t>Juan Antonio Orellana Menjivar</t>
  </si>
  <si>
    <t>Nelson Benjamín Cristales Chicas</t>
  </si>
  <si>
    <t>Teresa Rodas de Morán</t>
  </si>
  <si>
    <t>Benjamín Cristales López</t>
  </si>
  <si>
    <t>Víctor Jorge Comayagua</t>
  </si>
  <si>
    <t>Celina Zaldaña Vásquez</t>
  </si>
  <si>
    <t>Manuel de Jesús Rivas Castaneda</t>
  </si>
  <si>
    <t>El Matazano</t>
  </si>
  <si>
    <t>Miguel Rivas González</t>
  </si>
  <si>
    <t>Sitio Grande</t>
  </si>
  <si>
    <t>Malber Alberto Hernández Barrera</t>
  </si>
  <si>
    <t>René Mauricio Antonio Molina Urrutía</t>
  </si>
  <si>
    <t>José Luís Álvarez Hernández</t>
  </si>
  <si>
    <t>Efraín Martínez Guerra</t>
  </si>
  <si>
    <t>María Julia Molina Vda. De Maradiaga</t>
  </si>
  <si>
    <t>Carolina Elizabeth Hércules de Rivera</t>
  </si>
  <si>
    <t>María Gloria Méndez Vda. De Quintanilla</t>
  </si>
  <si>
    <t>María Gloria Arteaga de Cruz</t>
  </si>
  <si>
    <t>José Isrrael Bería</t>
  </si>
  <si>
    <t>Santos Oneyda García Aguilera</t>
  </si>
  <si>
    <t>Isrrael Paz Bustamante</t>
  </si>
  <si>
    <t>Eulalio Rafael Rivas</t>
  </si>
  <si>
    <t>Santos Oliva García</t>
  </si>
  <si>
    <t>María Jacoba Aguilera Meléndez</t>
  </si>
  <si>
    <t>Santos Palacios de Rivera</t>
  </si>
  <si>
    <t>María del Carmen Renderos Huezo</t>
  </si>
  <si>
    <t>Marcos Anibal Castro</t>
  </si>
  <si>
    <t>Rufino Ayala Raymundo</t>
  </si>
  <si>
    <t>Amanda Julia Aranzamendi Hernández</t>
  </si>
  <si>
    <t>María Dolores Palacios de Rosa</t>
  </si>
  <si>
    <t>Jesús Saravia  Cruz</t>
  </si>
  <si>
    <t>Alejandro Neftalí Orellana</t>
  </si>
  <si>
    <t>Paula Amaya Díaz</t>
  </si>
  <si>
    <t>José Ignacio Guzmán Lovo</t>
  </si>
  <si>
    <t>Luis Noé Díaz Contreras</t>
  </si>
  <si>
    <t>María Delfina Ochoa</t>
  </si>
  <si>
    <t>Marvin Giovani Turcios Medrano</t>
  </si>
  <si>
    <t>Atanacio  Membreño</t>
  </si>
  <si>
    <t>José Ángel Marquez Argueta</t>
  </si>
  <si>
    <t>José Elías Contreras Ramos</t>
  </si>
  <si>
    <t>Neftalí García García</t>
  </si>
  <si>
    <t>José Noel Ramos Portillo</t>
  </si>
  <si>
    <t>Erika Vanesa Franco Franco</t>
  </si>
  <si>
    <t>Sonia Eleticia Hernández de Rodríguez</t>
  </si>
  <si>
    <t>Rigoberto Reyes Gómez</t>
  </si>
  <si>
    <t>José Ventura Amaya</t>
  </si>
  <si>
    <t xml:space="preserve">Juan del Cid Alemán </t>
  </si>
  <si>
    <t>José Antonio Romero Vargas</t>
  </si>
  <si>
    <t>Balvino Salomón Carranza Machado</t>
  </si>
  <si>
    <t>Faustina del Cid Alemán</t>
  </si>
  <si>
    <t>Ana Ruth del Carmen Ortíz Benavides</t>
  </si>
  <si>
    <t>José Antonio López Medrano</t>
  </si>
  <si>
    <t>Paso de Gualache</t>
  </si>
  <si>
    <t>José Antonio Navarro Flores</t>
  </si>
  <si>
    <t>José David Arias Orellana</t>
  </si>
  <si>
    <t>José Lorenzo López Medrano</t>
  </si>
  <si>
    <t>José Mauricio Isrrael Torres Bermudez</t>
  </si>
  <si>
    <t>José Samuel Arias Orellana</t>
  </si>
  <si>
    <t>José Santos Meléndez Rivera</t>
  </si>
  <si>
    <t>Juan Díaz Amaya</t>
  </si>
  <si>
    <t>Juan José Silva García</t>
  </si>
  <si>
    <t>Marbin Antonio Medrano Funes</t>
  </si>
  <si>
    <t>Marvin Alexis Campos Portillo</t>
  </si>
  <si>
    <t>Miguel Ángel Rivera Turcios</t>
  </si>
  <si>
    <t>Oscar Napoleón Marquez Gónzalez</t>
  </si>
  <si>
    <t>Paula Hernández de Díaz</t>
  </si>
  <si>
    <t>Robin Benedicto Cáceres Romero</t>
  </si>
  <si>
    <t>Marìa Emilia Ramero Bolaños</t>
  </si>
  <si>
    <t>Huber Leonardo Lemus</t>
  </si>
  <si>
    <t>Gerardo Espinoza</t>
  </si>
  <si>
    <t>Leonardo Rivera Díaz</t>
  </si>
  <si>
    <t>José Raúl Ventura Amaya</t>
  </si>
  <si>
    <t>María Josefina Monterroza Vda. De Gòmez</t>
  </si>
  <si>
    <t>Santos Leonardo Guevara Portillo</t>
  </si>
  <si>
    <t>César Alberto Serrano</t>
  </si>
  <si>
    <t>Víctor Manuel Guardado</t>
  </si>
  <si>
    <t>Marcial Antonio Pineda</t>
  </si>
  <si>
    <t>Miguel Ángel Vásquez Mendoza</t>
  </si>
  <si>
    <t>Jerónimo Rodríguez</t>
  </si>
  <si>
    <t>Simón Ezquivel Beria</t>
  </si>
  <si>
    <t>Misael Martínez Rivera</t>
  </si>
  <si>
    <t>Sergio Guevara</t>
  </si>
  <si>
    <t>Santos Rivera Martínez</t>
  </si>
  <si>
    <t>José Oscar Geovany Portillo Rivera</t>
  </si>
  <si>
    <t>Julián Martínez Membeño</t>
  </si>
  <si>
    <t>Doroteo Membreño Martínez</t>
  </si>
  <si>
    <t>José Wilber Portillo Díaz</t>
  </si>
  <si>
    <t>MARIA  FLORINDA  DIAZ  DE CASTILLO</t>
  </si>
  <si>
    <t>MARTHA  ALICIA  REYES  DE   ANDRADE</t>
  </si>
  <si>
    <t>MEDARDA LUNA CHICA</t>
  </si>
  <si>
    <t>TECOMATAL</t>
  </si>
  <si>
    <t>OSCAR RICARDO MAGAÑA GONZALEZ</t>
  </si>
  <si>
    <t>César Noel Hernández Hernández</t>
  </si>
  <si>
    <t>Ovidio Parada</t>
  </si>
  <si>
    <t>María Antonio González Chávez</t>
  </si>
  <si>
    <t>Juana Amaya Hernández</t>
  </si>
  <si>
    <t>Juan Pablo Bonilla Pineda</t>
  </si>
  <si>
    <t>Julio de Jesús Díaz Benavidez</t>
  </si>
  <si>
    <t>Juan Francisco Saravia Sánchez</t>
  </si>
  <si>
    <t>Hugo Jeremias Amaya</t>
  </si>
  <si>
    <t>Pablo Coreas Turcios</t>
  </si>
  <si>
    <t>Melvin Arévalo Larín</t>
  </si>
  <si>
    <t>Julio Santos Romero Vásquez</t>
  </si>
  <si>
    <t>Luis Alcides Alvarado</t>
  </si>
  <si>
    <t>Mirna Isabel Campos Guzmán</t>
  </si>
  <si>
    <t>Ana Julia Guzmán de González</t>
  </si>
  <si>
    <t>José Isrrael Batrez</t>
  </si>
  <si>
    <t>Olga Lidia Romero de López</t>
  </si>
  <si>
    <t>Benjamín Oscar Alfaro</t>
  </si>
  <si>
    <t>Sara Beatriz Velásquez de Torres</t>
  </si>
  <si>
    <t>José Oracio Hernández Castellón</t>
  </si>
  <si>
    <t>Ana Cecilia Rivera de Mejía</t>
  </si>
  <si>
    <t>Luis Jaime Alvarado Canizalez</t>
  </si>
  <si>
    <t>María Ester Castillo Flores</t>
  </si>
  <si>
    <t>Oscar Orlando Sandoval</t>
  </si>
  <si>
    <t>María Guadalupe Mejía Díaz</t>
  </si>
  <si>
    <t>Sebastián Mendoza Flores</t>
  </si>
  <si>
    <t>Carlos Usbaldo Mejía Pastor Escalante</t>
  </si>
  <si>
    <t>Velman Otoniel Robles Sánchez</t>
  </si>
  <si>
    <t xml:space="preserve">Jesús Crespo Rivas </t>
  </si>
  <si>
    <t>Wilfreso Antonio Fonseca</t>
  </si>
  <si>
    <t>Copinol Primero</t>
  </si>
  <si>
    <t>María Antonia Durán Romero</t>
  </si>
  <si>
    <t>German de Jesús Villegas</t>
  </si>
  <si>
    <t>José Manuel Zelaya Benavides</t>
  </si>
  <si>
    <t>Sonia Marina Benitez de Coreas</t>
  </si>
  <si>
    <t>Juan Orlando Cruz Muñoz</t>
  </si>
  <si>
    <t>Inés Albarto Martínez Campos</t>
  </si>
  <si>
    <t>Santos Silvino Jirón</t>
  </si>
  <si>
    <t>Fidel Cristino Palacios</t>
  </si>
  <si>
    <t>Oscar Romeo Serrano Aparicio</t>
  </si>
  <si>
    <t>Bessy Xiomara Leiva de Alfaro</t>
  </si>
  <si>
    <t>Ana Luz Mejía de Martínez</t>
  </si>
  <si>
    <t>Reina Elizabeth García Romero</t>
  </si>
  <si>
    <t>José Rafael Mejía Mejía</t>
  </si>
  <si>
    <t>Lucila Elizabeth Vaquerano de Weil</t>
  </si>
  <si>
    <t>Carlos Danvid De Paz Jimenez</t>
  </si>
  <si>
    <t>Ana Francisca Chávez</t>
  </si>
  <si>
    <t>José Osmín Guerrero Guerrero</t>
  </si>
  <si>
    <t>Juan Antonio Enrriquez</t>
  </si>
  <si>
    <t>Manuel Ángel Muñoz Hernández</t>
  </si>
  <si>
    <t>Lorena Margarita Benitez</t>
  </si>
  <si>
    <t>Rafael Ángel Lainez Rivera</t>
  </si>
  <si>
    <t>Gabriel Ángel Campos</t>
  </si>
  <si>
    <t>Isidro Benitez</t>
  </si>
  <si>
    <t>Julio Alberto Muñoz Hernández</t>
  </si>
  <si>
    <t>Luis Alonso Jimenez Nolasco</t>
  </si>
  <si>
    <t>David Ernesto García</t>
  </si>
  <si>
    <t>René Alberto Dominguez Ayala</t>
  </si>
  <si>
    <t>Benita Elizabeth Asevedo de Guerra</t>
  </si>
  <si>
    <t>Roberto de Jesús Rodríguez Rodríguez</t>
  </si>
  <si>
    <t>Rember Odir Albeño Alarcón</t>
  </si>
  <si>
    <t>Alexis Jeovany Cabrera Alfaro</t>
  </si>
  <si>
    <t>Santon Antonio Argueta Díaz</t>
  </si>
  <si>
    <t>Antonio Velásquez Santos</t>
  </si>
  <si>
    <t>El Farito</t>
  </si>
  <si>
    <t>Benito Yanes Funes</t>
  </si>
  <si>
    <t>Daniel García Gómez</t>
  </si>
  <si>
    <t>Yologual</t>
  </si>
  <si>
    <t>Javier Enoc Balladares Sánchez</t>
  </si>
  <si>
    <t>José Avilio Hernández Bonilla</t>
  </si>
  <si>
    <t>José Enemias Pérez Pérez</t>
  </si>
  <si>
    <t>Juan Francisco Alvarado</t>
  </si>
  <si>
    <t>El Faro</t>
  </si>
  <si>
    <t>Juan Vásquez Molina</t>
  </si>
  <si>
    <t>Luis Alonzo Hernández</t>
  </si>
  <si>
    <t>Luis Antonio Perla Ramos</t>
  </si>
  <si>
    <t>René Alberto Turcios Villatoro</t>
  </si>
  <si>
    <t>Santos Roberto Bonilla Acosta</t>
  </si>
  <si>
    <t>Tráncito Bonilla</t>
  </si>
  <si>
    <t>Wilfredo Antonio Flores Bonilla</t>
  </si>
  <si>
    <t>Abel Yanez Bonilla</t>
  </si>
  <si>
    <t>Andrés Limas</t>
  </si>
  <si>
    <t>Calixta Fuentes Oliva</t>
  </si>
  <si>
    <t>Catalino Guevara Hernández</t>
  </si>
  <si>
    <t>Cecilio Alberto Villatoro Juárez</t>
  </si>
  <si>
    <t>Clelia Villatoro de Bautista</t>
  </si>
  <si>
    <t>Concepción Raquel Castro</t>
  </si>
  <si>
    <t>Deisy Rodivel García Sánchez</t>
  </si>
  <si>
    <t>Eduher Alexander Gutierrez Amaya</t>
  </si>
  <si>
    <t>Guadalupe Santamaria Robles</t>
  </si>
  <si>
    <t>Héctor del Carmen Coreas Cruz</t>
  </si>
  <si>
    <t>Iris Rosery Barahona Argueta</t>
  </si>
  <si>
    <t>José Antonio Machado</t>
  </si>
  <si>
    <t>José Cecilio Vásquez Luna</t>
  </si>
  <si>
    <t>El Rodeo</t>
  </si>
  <si>
    <t>José Exidio Barahona Argueta</t>
  </si>
  <si>
    <t>José Mario Velásquez Portillo</t>
  </si>
  <si>
    <t>José Santos Salmeron Cruz</t>
  </si>
  <si>
    <t>Juan Alfredo Tellez Fuentes</t>
  </si>
  <si>
    <t>Juan Chavez Sagastizado</t>
  </si>
  <si>
    <t>Juan Cristibal Díaz</t>
  </si>
  <si>
    <t>María de Jesús Alvarado Marquez</t>
  </si>
  <si>
    <t>María de la Paz Alvarez Fuentes</t>
  </si>
  <si>
    <t>María del Carmen Villatoro</t>
  </si>
  <si>
    <t>María Dolores Sánchez Pérez</t>
  </si>
  <si>
    <t>María Leticia García</t>
  </si>
  <si>
    <t>Miguel Ángel Bracamonte Cárcamo</t>
  </si>
  <si>
    <t>Miguel Ángel Santamaria Robles</t>
  </si>
  <si>
    <t>Nelson Agdulio Morales Treminio</t>
  </si>
  <si>
    <t>Reyes Castillo</t>
  </si>
  <si>
    <t>Salatiel Bautista Vila</t>
  </si>
  <si>
    <t>Santos Elizabeth Alvarez de González</t>
  </si>
  <si>
    <t>Sofia Fuentes</t>
  </si>
  <si>
    <t>Sonia Hernández de Castro</t>
  </si>
  <si>
    <t>Guadalupe del Carmen Santamaria Bautista</t>
  </si>
  <si>
    <t>Tráncito Adán Sosa Martínez</t>
  </si>
  <si>
    <t>Wilfredo Antonio Fuentes Tellez</t>
  </si>
  <si>
    <t>Yansi Marisol Hernández Pérez</t>
  </si>
  <si>
    <t>Yosely Yoliveth García Gómez</t>
  </si>
  <si>
    <t>Andrés Antonio Pérez Turcios</t>
  </si>
  <si>
    <t>Antonia Turcios de Pérez</t>
  </si>
  <si>
    <t>Edwin Antonio Alvarez Salmerón</t>
  </si>
  <si>
    <t>Efraín Reyes Acosta</t>
  </si>
  <si>
    <t>Fernando Walmer Molina Meléndez</t>
  </si>
  <si>
    <t>Henri Miguel Meléndez Álvarez</t>
  </si>
  <si>
    <t>Hidelfonso Hernández Sánchez</t>
  </si>
  <si>
    <t>Joel Eliazar Castellón</t>
  </si>
  <si>
    <t>Jorge Luis Ventura Ventura</t>
  </si>
  <si>
    <t xml:space="preserve">José Alexander Reyes </t>
  </si>
  <si>
    <t>José Manuel Velasquez Bonilla</t>
  </si>
  <si>
    <t>José Oelando Cruz Reyes</t>
  </si>
  <si>
    <t>José Reynaldo Reyes Ascencio</t>
  </si>
  <si>
    <t>José Santiago Guevara</t>
  </si>
  <si>
    <t>Juan Antonio Escobar</t>
  </si>
  <si>
    <t>Juana Leonila Sánchez Martínez</t>
  </si>
  <si>
    <t>Martha Lidia Bonilla de Reyes</t>
  </si>
  <si>
    <t>Marvín Alexis Vigil Rios</t>
  </si>
  <si>
    <t>Miguel Ángel López Hernández</t>
  </si>
  <si>
    <t>Oscar Francisco Yanes Cruz</t>
  </si>
  <si>
    <t>Oscar Reynaldo Lozano Garay</t>
  </si>
  <si>
    <t>Roberto Leonel Bonilla Gutierrez</t>
  </si>
  <si>
    <t>Rubén Sánchez Martínez</t>
  </si>
  <si>
    <t>Wil Alfredo Escobar Velásquez</t>
  </si>
  <si>
    <t>Wilfredo Méndez Lobos</t>
  </si>
  <si>
    <t>Abizael Díaz Coreas</t>
  </si>
  <si>
    <t>Andrés Abelino Velásquez</t>
  </si>
  <si>
    <t>Antonio Méndez</t>
  </si>
  <si>
    <t>Arlis Janeth Nuñez Jimenez</t>
  </si>
  <si>
    <t>Blanca Astoria Flores</t>
  </si>
  <si>
    <t>Carlos Alberto Acosta</t>
  </si>
  <si>
    <t>Catalina García Fernández</t>
  </si>
  <si>
    <t>Francisco Antonio Palacios</t>
  </si>
  <si>
    <t>Galileo Alvarez</t>
  </si>
  <si>
    <t>Gloria Esperanza Canales Alvarez</t>
  </si>
  <si>
    <t>Gregoria Cruz de Cruz</t>
  </si>
  <si>
    <t>Gregorio Velásquez Aguilera</t>
  </si>
  <si>
    <t>Inginio Cruz Peraza</t>
  </si>
  <si>
    <t>Jerónimo García</t>
  </si>
  <si>
    <t>José Benjamín García Avelar</t>
  </si>
  <si>
    <t>José Edgar Vásquez Velásquez</t>
  </si>
  <si>
    <t>José Gilberto Sánchez Bonilla</t>
  </si>
  <si>
    <t>José Herminio Fuentes</t>
  </si>
  <si>
    <t>José Ismael Rivas Cabrera</t>
  </si>
  <si>
    <t>José María González Cruz</t>
  </si>
  <si>
    <t>José Reynaldo Bonilla Acosta</t>
  </si>
  <si>
    <t>José Santos Yanez Funes</t>
  </si>
  <si>
    <t>José Virgilio Arévalo Cuellar</t>
  </si>
  <si>
    <t>Julian Bonilla Martínez</t>
  </si>
  <si>
    <t>Lázaro Gimenez Fermandez</t>
  </si>
  <si>
    <t>Letis Alvarado</t>
  </si>
  <si>
    <t>Miguel Ángel Cabrera Canales</t>
  </si>
  <si>
    <t>Olga Marina Sandoval de Vásquez</t>
  </si>
  <si>
    <t>Oscar René Castro</t>
  </si>
  <si>
    <t>Pedro Antonio Reyes Coreas</t>
  </si>
  <si>
    <t>Rosa Mélida Ochoa alvarado</t>
  </si>
  <si>
    <t>Rosendo Alfaro</t>
  </si>
  <si>
    <t>Rubén Arias</t>
  </si>
  <si>
    <t>Santiago Fuentes</t>
  </si>
  <si>
    <t>Angélica Vásquez Fernández</t>
  </si>
  <si>
    <t>Argentina Gómez de Velásquez</t>
  </si>
  <si>
    <t>Catalino Pérez Escobar</t>
  </si>
  <si>
    <t>Cristino Gálvez Velásquez</t>
  </si>
  <si>
    <t>Dionicio Velásquez Méndez</t>
  </si>
  <si>
    <t>Dora Esperanza Ochoa Fuentes</t>
  </si>
  <si>
    <t>Eucebio Velásquez Velásquez</t>
  </si>
  <si>
    <t>Francisco Amaya Sánchez</t>
  </si>
  <si>
    <t>Gregorio de Jesús Pérez Méndez</t>
  </si>
  <si>
    <t>Henry Jeovany Reyes Maldonado</t>
  </si>
  <si>
    <t>José Rubén Hernández Velásquez</t>
  </si>
  <si>
    <t>Juan Fernando Velásquez Méndez</t>
  </si>
  <si>
    <t>Juan Pio Alvarado Ochoa</t>
  </si>
  <si>
    <t>Justo Pastor Velásquez</t>
  </si>
  <si>
    <t>María Griselda Pérez Sandoval</t>
  </si>
  <si>
    <t>María Guadalupe Ochoa de López</t>
  </si>
  <si>
    <t>María Marta Pérez de Pérez</t>
  </si>
  <si>
    <t>Marina Ruíz Pérez</t>
  </si>
  <si>
    <t>Oscar Alexander Pérez Pérez</t>
  </si>
  <si>
    <t>Pedro Alejandro Hernández</t>
  </si>
  <si>
    <t>Pedro Alfaro Cruz</t>
  </si>
  <si>
    <t>Ruth Mary Coreas Gómez</t>
  </si>
  <si>
    <t>Salvador Antonio Coreas</t>
  </si>
  <si>
    <t>Santos Flora Cruz Velásquez</t>
  </si>
  <si>
    <t>Sarvelio Vásquez Castellón</t>
  </si>
  <si>
    <t>Simón Alvarado Vásquez</t>
  </si>
  <si>
    <t>Tomás Vásquez Salamanca</t>
  </si>
  <si>
    <t>Ylanda García Hernández</t>
  </si>
  <si>
    <t>Leonardo Villavicenciio Aguirre</t>
  </si>
  <si>
    <t>Juan Francisco Rodríguez Aguilar</t>
  </si>
  <si>
    <t>Teresa de Jesús Franco Granado</t>
  </si>
  <si>
    <t>Carlos Cruz Pineda</t>
  </si>
  <si>
    <t>Miguel Antonio Alberto Avelar</t>
  </si>
  <si>
    <t>Ángela Efigenio de Aragón</t>
  </si>
  <si>
    <t>Lucía Elizabeth Efigenio Cano</t>
  </si>
  <si>
    <t>Marta Antonia Efigenio de Cardona</t>
  </si>
  <si>
    <t>José Daniel Madrid Urias</t>
  </si>
  <si>
    <t>Carlos Ovidio Serrano</t>
  </si>
  <si>
    <t>Ana Ruth Barillas Castaneda</t>
  </si>
  <si>
    <t>Esperanza del Rosario Mira Henriquez</t>
  </si>
  <si>
    <t>Francisco Mejía Ramos</t>
  </si>
  <si>
    <t>Lino Antonio Mejía</t>
  </si>
  <si>
    <t>José Elías Brizuela</t>
  </si>
  <si>
    <t>José Antonio Guardado Rivera</t>
  </si>
  <si>
    <t>Jose Gerardo Gallegos Iraheta</t>
  </si>
  <si>
    <t>Marcial de Jesús Gallegos Iraheta</t>
  </si>
  <si>
    <t>Oscar Noé Rauda</t>
  </si>
  <si>
    <t>Carlos de Jesús Rivera</t>
  </si>
  <si>
    <t>María Eugenia Ordoñez</t>
  </si>
  <si>
    <t>Felipe de Jesús Baires de Paz</t>
  </si>
  <si>
    <t>Ovel Ortega Reyes</t>
  </si>
  <si>
    <t>Leonel Yanes Bonilla</t>
  </si>
  <si>
    <t>José Ricardo Menjivar Menjivar</t>
  </si>
  <si>
    <t>José Jaime Ayala Romero</t>
  </si>
  <si>
    <t>Martín Antonio López Guevara</t>
  </si>
  <si>
    <t>César de Jesús Barillas Sánchez</t>
  </si>
  <si>
    <t>Eliseo Arita Sánchez</t>
  </si>
  <si>
    <t>Osmaro Antonio Fuentes Contreras</t>
  </si>
  <si>
    <t>Manuel de Jesús Orellana Menjivar</t>
  </si>
  <si>
    <t>Concepción Atilio Márquez Rivas</t>
  </si>
  <si>
    <t>Antonio Serrano Franco</t>
  </si>
  <si>
    <t>Mario Antonio Baires Alvarenga</t>
  </si>
  <si>
    <t>Pablo Misael Castaneda López</t>
  </si>
  <si>
    <t>Milton Manuel Orellana Pérez</t>
  </si>
  <si>
    <t>Fredis Oswaldo Moreno Rafailán</t>
  </si>
  <si>
    <t>Marcos Antonio Moreno Moreno</t>
  </si>
  <si>
    <t>Vicenta Elsa Tobias de García</t>
  </si>
  <si>
    <t>Santos Efigenio Rodríguez</t>
  </si>
  <si>
    <t>Francisco Antonio Escalante Guardado</t>
  </si>
  <si>
    <t>Pedro Murcia</t>
  </si>
  <si>
    <t>Misael Rivera Guzmán</t>
  </si>
  <si>
    <t>Juan Carlos Alfaro López</t>
  </si>
  <si>
    <t>José Luis Monge Alas</t>
  </si>
  <si>
    <t>Lázaro de Jesús Navarro Pineda</t>
  </si>
  <si>
    <t>Jorge Arnulfo García</t>
  </si>
  <si>
    <t>Juan Ángel Osegueda Aviléz</t>
  </si>
  <si>
    <t>Sandra Yaneth Sánchez</t>
  </si>
  <si>
    <t>José Oreste Carpio Sandoval</t>
  </si>
  <si>
    <t>José Misael Benitez García</t>
  </si>
  <si>
    <t>Santos Adaluz Alvarez</t>
  </si>
  <si>
    <t>Albertina Ramírez de Blanco</t>
  </si>
  <si>
    <t>Berta Carolina Andrade Espinal</t>
  </si>
  <si>
    <t>Santos Agapito Guevara</t>
  </si>
  <si>
    <t>María Marta Benitez Vda. De Tobar</t>
  </si>
  <si>
    <t>Rosa Aminta Perla de Flores</t>
  </si>
  <si>
    <t>Digna Esmeralda Mata Reyes</t>
  </si>
  <si>
    <t>Delmy Concepciòn Mata de Izaguirre</t>
  </si>
  <si>
    <t>Alfonso Martínez Chévez</t>
  </si>
  <si>
    <t>Antonio Vitelio Yánes Pérez</t>
  </si>
  <si>
    <t>Barrio La Cruz</t>
  </si>
  <si>
    <t>Teodoro Yánes Pérez</t>
  </si>
  <si>
    <t>Iván Marcelo Pérez Pérez</t>
  </si>
  <si>
    <t>José Rafael Amaya Sánchez</t>
  </si>
  <si>
    <t>Rosario Elizabeth Martínez</t>
  </si>
  <si>
    <t>Silvia Inec Bonilla Paz</t>
  </si>
  <si>
    <t>Carlos Danilo Machado Molina</t>
  </si>
  <si>
    <t>Junior Alexis Villalobos Bonilla</t>
  </si>
  <si>
    <t>Ana Melva Flores de Fuentes</t>
  </si>
  <si>
    <t>Marcelina Segovia Ventura</t>
  </si>
  <si>
    <t>Rosalina Antonieta Chavarria</t>
  </si>
  <si>
    <t>Catalina Segovia Ventura</t>
  </si>
  <si>
    <t>María Ángela Aranzamendi de Pineda</t>
  </si>
  <si>
    <t>Julio César Hernández Rivera</t>
  </si>
  <si>
    <t>Bo Concepción</t>
  </si>
  <si>
    <t>Isrrael Andrade García</t>
  </si>
  <si>
    <t>Clara del Carmen Flores</t>
  </si>
  <si>
    <t>María Silvia Amaya</t>
  </si>
  <si>
    <t>Obdulio Antonio Alvarado Cortez</t>
  </si>
  <si>
    <t>Meyvin Verónica Baires Barahona</t>
  </si>
  <si>
    <t>Esteban Antonio Moreno Palacios</t>
  </si>
  <si>
    <t>Irma Alvarado Portillo</t>
  </si>
  <si>
    <t>Felicita Osorio Alvarado</t>
  </si>
  <si>
    <t>Felipa Sonia Guadaluoe Palacios Barrera</t>
  </si>
  <si>
    <t>Estela Yaneth Montoya Oliva</t>
  </si>
  <si>
    <t>Rosa Yanira Moreno Abarca</t>
  </si>
  <si>
    <t>Ana Griselda Rivas Flores</t>
  </si>
  <si>
    <t>Juan Carlos Guardado Palacios</t>
  </si>
  <si>
    <t>Genaro Antonio Barahona</t>
  </si>
  <si>
    <t>José Ovidio Rosales Rosales</t>
  </si>
  <si>
    <t>Francisco Antonio Mejía</t>
  </si>
  <si>
    <t>Milton Antonio Barahona Palacios</t>
  </si>
  <si>
    <t>Ramón Esteban Moreno Cañas</t>
  </si>
  <si>
    <t>Reina Ernestina Corvera Amaya</t>
  </si>
  <si>
    <t>Oscar Vladimir Palacios Barahona</t>
  </si>
  <si>
    <t>John Lennon Flores Portillo</t>
  </si>
  <si>
    <t>María Rina de Jesús Moreno Rivas</t>
  </si>
  <si>
    <t>Rubén Antonio Chávez Guzmán</t>
  </si>
  <si>
    <t>Alexis Arnoldo Rivas Cornejo</t>
  </si>
  <si>
    <t>Juan Carlos Abarca alas</t>
  </si>
  <si>
    <t>Maria del Rosario Moreno Rivas</t>
  </si>
  <si>
    <t>Santos Vidal Barahona</t>
  </si>
  <si>
    <t>Pablo Antonio Flores Valladares</t>
  </si>
  <si>
    <t>Santos Amilcar Martínez</t>
  </si>
  <si>
    <t xml:space="preserve">Reyes Antonio Durán </t>
  </si>
  <si>
    <t>José Sebastián Valdez Cruz</t>
  </si>
  <si>
    <t>María Trinidad Ramírez Soriano</t>
  </si>
  <si>
    <t>José Santos Ortega López</t>
  </si>
  <si>
    <t>Francisca Urania Carrillo Bonilla</t>
  </si>
  <si>
    <t>Francisca Dolores Rivas Montoya</t>
  </si>
  <si>
    <t>Javier de Jesús Osorio</t>
  </si>
  <si>
    <t>Fabio Martínez Cubias</t>
  </si>
  <si>
    <t>Leonel Eduardo Córdova Medina</t>
  </si>
  <si>
    <t>José Efraín Leonor Montano</t>
  </si>
  <si>
    <t>José Mauricio Córdova Cruz</t>
  </si>
  <si>
    <t>César Antonio Montano</t>
  </si>
  <si>
    <t>Ambrocio Ramírez Palacios</t>
  </si>
  <si>
    <t>Ana Patricia Martínes Córdova</t>
  </si>
  <si>
    <t>Ricardo de Jesús Peña Leonor</t>
  </si>
  <si>
    <t>José Alfonso Gónzaéz Alfaro</t>
  </si>
  <si>
    <t>María Agustina Leonor Vda. De Peña</t>
  </si>
  <si>
    <t>Marina Leonor Cruz</t>
  </si>
  <si>
    <t>María Cecilia Peña Leonor</t>
  </si>
  <si>
    <t>Rosa Lidia Peña de Córdova</t>
  </si>
  <si>
    <t>Jaime Fernando Ayala Cruz</t>
  </si>
  <si>
    <t>Rafael César Leonor Cruz</t>
  </si>
  <si>
    <t>José Vicente Castillo Paredes</t>
  </si>
  <si>
    <t>César Ernesto Morales Pérez</t>
  </si>
  <si>
    <t>Francisco Ignacio Hernández Renderos</t>
  </si>
  <si>
    <t>Santos Alcides Martínez Mejía</t>
  </si>
  <si>
    <t xml:space="preserve">Santos Alcides Miranda </t>
  </si>
  <si>
    <t>Amado de Jesús Sánchez Menjivar</t>
  </si>
  <si>
    <t xml:space="preserve">Luis Alonso Amaya Portillo </t>
  </si>
  <si>
    <t>Josué Bladimir Serra no Rivera</t>
  </si>
  <si>
    <t>Nicolás Antonio Guzmán</t>
  </si>
  <si>
    <t>Pedro Antonio Ayala</t>
  </si>
  <si>
    <t>Alexis Rafael Rivera</t>
  </si>
  <si>
    <t>Maximiliano Cañas</t>
  </si>
  <si>
    <t>Elí Ismael Cañas</t>
  </si>
  <si>
    <t>Fredy Antonio Guzmán Rivera</t>
  </si>
  <si>
    <t>Juan Cruz Flores Ponce</t>
  </si>
  <si>
    <t>Juan Elías González</t>
  </si>
  <si>
    <t xml:space="preserve">María Sonia Ortega </t>
  </si>
  <si>
    <t>Hernaldo de Jesús Aguirre</t>
  </si>
  <si>
    <t>Noé Isaí Cabrera Rodríguez</t>
  </si>
  <si>
    <t>Marcos Adilson Hernández López</t>
  </si>
  <si>
    <t>Miguel Ángel Amaya Barrera</t>
  </si>
  <si>
    <t>José Rubén Orellana Palacios</t>
  </si>
  <si>
    <t>Jaime Tadeo Zavala</t>
  </si>
  <si>
    <t>Miguel Ángel Menjivar</t>
  </si>
  <si>
    <t>Abelina Hernández de Escalante</t>
  </si>
  <si>
    <t>Víctor Manuel González</t>
  </si>
  <si>
    <t>José Obdulio Marín Arias</t>
  </si>
  <si>
    <t>José Julián Jovel Rodríguez</t>
  </si>
  <si>
    <t>Juan Pablo Salgado Salgado</t>
  </si>
  <si>
    <t>Los productores que están sombreados con color celeste, son a los que se les entregó los 35.5 kg de micorrizas maíz que estaban pendientes del año 2017.</t>
  </si>
  <si>
    <t>Edwin  Reynaldo García Hernández</t>
  </si>
  <si>
    <t>El Tránsito</t>
  </si>
  <si>
    <t>José Feliciano Hernández Durán</t>
  </si>
  <si>
    <t>Ana Mirian Hernández Durán</t>
  </si>
  <si>
    <t>Aurelia Consuelo Osorio</t>
  </si>
  <si>
    <t>José Alberto Ramos Torres</t>
  </si>
  <si>
    <t>José David Herrera</t>
  </si>
  <si>
    <t>Nelson Francisco Abarca Fuentes</t>
  </si>
  <si>
    <t>José Ernesto Guerra Hernández</t>
  </si>
  <si>
    <t>Luis Centeno López</t>
  </si>
  <si>
    <t>Miguel Ángel Abarca López</t>
  </si>
  <si>
    <t>José Elías Centeno López</t>
  </si>
  <si>
    <t>Verónica Elizabeth Aguilar</t>
  </si>
  <si>
    <t>Emilia Bonilla de Lara</t>
  </si>
  <si>
    <t>Reyna Isabel Lara Bonilla</t>
  </si>
  <si>
    <t>Claudia Yanira Hernández</t>
  </si>
  <si>
    <t>Jorge Guardado Castellanos</t>
  </si>
  <si>
    <t>José Isidro Escobar Dimas</t>
  </si>
  <si>
    <t>Misael López Guardado</t>
  </si>
  <si>
    <t>Porfirio Antonio Hernández</t>
  </si>
  <si>
    <t>Veda Esperanza Valladares Alvarado</t>
  </si>
  <si>
    <t>Miguel  Ángel Alvarado</t>
  </si>
  <si>
    <t>René López Alvarado</t>
  </si>
  <si>
    <t>Isidra Roselia López Alvarado</t>
  </si>
  <si>
    <t>Santos Rutilio Mejía Alvarado</t>
  </si>
  <si>
    <t>Francisco Geovany Mejía Alvarado</t>
  </si>
  <si>
    <t>Juan Alisandro Rauda</t>
  </si>
  <si>
    <t>Reyes López Alvarado</t>
  </si>
  <si>
    <t>María Gerarda Leiva</t>
  </si>
  <si>
    <t>Martín Castillo Aldana</t>
  </si>
  <si>
    <t>Héctor Manuel Martínez Valladares</t>
  </si>
  <si>
    <t>Miguel Ángel Cruz</t>
  </si>
  <si>
    <t>José Neri García Orellana</t>
  </si>
  <si>
    <t>Dionicio Sánchez Alfaro</t>
  </si>
  <si>
    <t>José Rolando Aguilar</t>
  </si>
  <si>
    <t>Carmen Bolaines</t>
  </si>
  <si>
    <t>Sito Saúl Bolaños</t>
  </si>
  <si>
    <t>Aquilino Bolaños</t>
  </si>
  <si>
    <t>Teodosioa Rivas</t>
  </si>
  <si>
    <t>Rosa Imelda Ramos de Calles</t>
  </si>
  <si>
    <t>Juana María Gónzalez Iraheta</t>
  </si>
  <si>
    <t>María Esperanza Rodríguez de Ramos</t>
  </si>
  <si>
    <t>Gloria Argentina Romero de Rodríguez</t>
  </si>
  <si>
    <t xml:space="preserve">David Alexander Mejía </t>
  </si>
  <si>
    <t>Sergio Alexander Ramírez Quinteros</t>
  </si>
  <si>
    <t>Edwin Enrique Reyes</t>
  </si>
  <si>
    <t>María Juana Mejía</t>
  </si>
  <si>
    <t>Josefa Noemí Hernández</t>
  </si>
  <si>
    <t>Sandra Maricela Barrera</t>
  </si>
  <si>
    <t>Justino Reyes</t>
  </si>
  <si>
    <t>Daniel Chávez Ortega</t>
  </si>
  <si>
    <t>María Lucía Lainez</t>
  </si>
  <si>
    <t>Juan Diego Cruz Hernández</t>
  </si>
  <si>
    <t>Elmer Javier López</t>
  </si>
  <si>
    <t>Ana Cecilia Hernández Arias</t>
  </si>
  <si>
    <t>María Carmen Arias</t>
  </si>
  <si>
    <t>Juan Carlos Arias</t>
  </si>
  <si>
    <t>Emperatriz del Carmen Amaya</t>
  </si>
  <si>
    <t>Denys Armando Amaya</t>
  </si>
  <si>
    <t>Rodolfo Antonio Rosa</t>
  </si>
  <si>
    <t>Verónica Yesenia Arce</t>
  </si>
  <si>
    <t>Yesenia Guadalupe Henriquez</t>
  </si>
  <si>
    <t>José Luis Arias</t>
  </si>
  <si>
    <t>María Adela Herrera</t>
  </si>
  <si>
    <t>Miguel Ángel Gónzalez Rivas</t>
  </si>
  <si>
    <t>BASE DE DATOS DE BENEFICIARIOS DEL PROYECTO CENTA/FANTEL BIOFERTILIZATE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</si>
</sst>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Arial"/>
      <family val="2"/>
    </font>
    <font>
      <sz val="11"/>
      <name val="Arial"/>
      <family val="2"/>
    </font>
    <font>
      <sz val="12"/>
      <color theme="0"/>
      <name val="Calibri"/>
      <family val="2"/>
      <scheme val="minor"/>
    </font>
    <font>
      <sz val="11"/>
      <color theme="1" tint="4.9989318521683403E-2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6" borderId="0" applyNumberFormat="0" applyBorder="0" applyAlignment="0" applyProtection="0"/>
    <xf numFmtId="0" fontId="23" fillId="0" borderId="0"/>
  </cellStyleXfs>
  <cellXfs count="1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1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5" fillId="2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0" fillId="0" borderId="0" xfId="0" applyBorder="1" applyAlignment="1">
      <alignment horizontal="center" wrapText="1"/>
    </xf>
    <xf numFmtId="1" fontId="2" fillId="2" borderId="0" xfId="0" applyNumberFormat="1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 wrapText="1"/>
    </xf>
    <xf numFmtId="0" fontId="17" fillId="5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4" fillId="0" borderId="1" xfId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10" xfId="0" applyNumberFormat="1" applyFont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</cellXfs>
  <cellStyles count="3">
    <cellStyle name="20% - Énfasis1" xfId="1" builtinId="30"/>
    <cellStyle name="Normal" xfId="0" builtinId="0"/>
    <cellStyle name="Normal 2" xfId="2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7"/>
  <sheetViews>
    <sheetView zoomScale="160" zoomScaleNormal="160" workbookViewId="0">
      <selection activeCell="E2" sqref="E1:E1048576"/>
    </sheetView>
  </sheetViews>
  <sheetFormatPr baseColWidth="10" defaultRowHeight="14.4" x14ac:dyDescent="0.3"/>
  <cols>
    <col min="1" max="1" width="5.33203125" customWidth="1"/>
    <col min="2" max="2" width="34.109375" customWidth="1"/>
    <col min="3" max="3" width="6.33203125" customWidth="1"/>
    <col min="4" max="4" width="5.6640625" customWidth="1"/>
    <col min="5" max="5" width="17.6640625" customWidth="1"/>
    <col min="6" max="6" width="24.5546875" customWidth="1"/>
    <col min="7" max="7" width="14.44140625" customWidth="1"/>
  </cols>
  <sheetData>
    <row r="1" spans="1:7" x14ac:dyDescent="0.3">
      <c r="A1" s="96" t="s">
        <v>3639</v>
      </c>
      <c r="B1" s="96"/>
      <c r="C1" s="96"/>
      <c r="D1" s="96"/>
      <c r="E1" s="96"/>
      <c r="F1" s="96"/>
      <c r="G1" s="96"/>
    </row>
    <row r="3" spans="1:7" ht="15" customHeight="1" x14ac:dyDescent="0.3">
      <c r="A3" s="89" t="s">
        <v>0</v>
      </c>
      <c r="B3" s="92" t="s">
        <v>1</v>
      </c>
      <c r="C3" s="95" t="s">
        <v>439</v>
      </c>
      <c r="D3" s="95"/>
      <c r="E3" s="92" t="s">
        <v>2</v>
      </c>
      <c r="F3" s="92" t="s">
        <v>3</v>
      </c>
      <c r="G3" s="92" t="s">
        <v>4</v>
      </c>
    </row>
    <row r="4" spans="1:7" x14ac:dyDescent="0.3">
      <c r="A4" s="90"/>
      <c r="B4" s="93"/>
      <c r="C4" s="92" t="s">
        <v>440</v>
      </c>
      <c r="D4" s="92" t="s">
        <v>441</v>
      </c>
      <c r="E4" s="93"/>
      <c r="F4" s="93"/>
      <c r="G4" s="93"/>
    </row>
    <row r="5" spans="1:7" x14ac:dyDescent="0.3">
      <c r="A5" s="91"/>
      <c r="B5" s="94"/>
      <c r="C5" s="94"/>
      <c r="D5" s="94"/>
      <c r="E5" s="94"/>
      <c r="F5" s="94"/>
      <c r="G5" s="94"/>
    </row>
    <row r="6" spans="1:7" s="9" customFormat="1" ht="33" customHeight="1" x14ac:dyDescent="0.3">
      <c r="A6" s="7">
        <v>1</v>
      </c>
      <c r="B6" s="6" t="s">
        <v>206</v>
      </c>
      <c r="C6" s="6">
        <v>1</v>
      </c>
      <c r="D6" s="6"/>
      <c r="E6" s="6" t="s">
        <v>6</v>
      </c>
      <c r="F6" s="6" t="s">
        <v>7</v>
      </c>
      <c r="G6" s="6" t="s">
        <v>163</v>
      </c>
    </row>
    <row r="7" spans="1:7" s="9" customFormat="1" ht="33" customHeight="1" x14ac:dyDescent="0.3">
      <c r="A7" s="7">
        <v>2</v>
      </c>
      <c r="B7" s="6" t="s">
        <v>194</v>
      </c>
      <c r="C7" s="6">
        <v>1</v>
      </c>
      <c r="D7" s="6"/>
      <c r="E7" s="6" t="s">
        <v>6</v>
      </c>
      <c r="F7" s="6" t="s">
        <v>7</v>
      </c>
      <c r="G7" s="6" t="s">
        <v>163</v>
      </c>
    </row>
    <row r="8" spans="1:7" s="9" customFormat="1" ht="33" customHeight="1" x14ac:dyDescent="0.3">
      <c r="A8" s="7"/>
      <c r="B8" s="6" t="s">
        <v>3151</v>
      </c>
      <c r="C8" s="6">
        <v>1</v>
      </c>
      <c r="D8" s="6"/>
      <c r="E8" s="6" t="s">
        <v>6</v>
      </c>
      <c r="F8" s="6" t="s">
        <v>7</v>
      </c>
      <c r="G8" s="6" t="s">
        <v>10</v>
      </c>
    </row>
    <row r="9" spans="1:7" s="9" customFormat="1" ht="33" customHeight="1" x14ac:dyDescent="0.3">
      <c r="A9" s="7">
        <v>3</v>
      </c>
      <c r="B9" s="6" t="s">
        <v>19</v>
      </c>
      <c r="C9" s="6"/>
      <c r="D9" s="6">
        <v>1</v>
      </c>
      <c r="E9" s="6" t="s">
        <v>6</v>
      </c>
      <c r="F9" s="6" t="s">
        <v>7</v>
      </c>
      <c r="G9" s="6" t="s">
        <v>10</v>
      </c>
    </row>
    <row r="10" spans="1:7" s="9" customFormat="1" ht="33" customHeight="1" x14ac:dyDescent="0.3">
      <c r="A10" s="7">
        <v>4</v>
      </c>
      <c r="B10" s="6" t="s">
        <v>24</v>
      </c>
      <c r="C10" s="6">
        <v>1</v>
      </c>
      <c r="D10" s="6"/>
      <c r="E10" s="6" t="s">
        <v>6</v>
      </c>
      <c r="F10" s="6" t="s">
        <v>7</v>
      </c>
      <c r="G10" s="6" t="s">
        <v>10</v>
      </c>
    </row>
    <row r="11" spans="1:7" s="9" customFormat="1" ht="33" customHeight="1" x14ac:dyDescent="0.3">
      <c r="A11" s="7">
        <v>5</v>
      </c>
      <c r="B11" s="6" t="s">
        <v>212</v>
      </c>
      <c r="C11" s="6">
        <v>1</v>
      </c>
      <c r="D11" s="6"/>
      <c r="E11" s="6" t="s">
        <v>6</v>
      </c>
      <c r="F11" s="6" t="s">
        <v>7</v>
      </c>
      <c r="G11" s="6" t="s">
        <v>163</v>
      </c>
    </row>
    <row r="12" spans="1:7" s="9" customFormat="1" ht="33" customHeight="1" x14ac:dyDescent="0.3">
      <c r="A12" s="7">
        <v>6</v>
      </c>
      <c r="B12" s="6" t="s">
        <v>198</v>
      </c>
      <c r="C12" s="6">
        <v>1</v>
      </c>
      <c r="D12" s="6"/>
      <c r="E12" s="6" t="s">
        <v>6</v>
      </c>
      <c r="F12" s="6" t="s">
        <v>7</v>
      </c>
      <c r="G12" s="6" t="s">
        <v>163</v>
      </c>
    </row>
    <row r="13" spans="1:7" s="9" customFormat="1" ht="33" customHeight="1" x14ac:dyDescent="0.3">
      <c r="A13" s="7">
        <v>7</v>
      </c>
      <c r="B13" s="6" t="s">
        <v>32</v>
      </c>
      <c r="C13" s="6">
        <v>1</v>
      </c>
      <c r="D13" s="6"/>
      <c r="E13" s="6" t="s">
        <v>6</v>
      </c>
      <c r="F13" s="6" t="s">
        <v>7</v>
      </c>
      <c r="G13" s="6" t="s">
        <v>10</v>
      </c>
    </row>
    <row r="14" spans="1:7" s="9" customFormat="1" ht="33" customHeight="1" x14ac:dyDescent="0.3">
      <c r="A14" s="7">
        <v>8</v>
      </c>
      <c r="B14" s="6" t="s">
        <v>174</v>
      </c>
      <c r="C14" s="6">
        <v>1</v>
      </c>
      <c r="D14" s="6"/>
      <c r="E14" s="6" t="s">
        <v>6</v>
      </c>
      <c r="F14" s="6" t="s">
        <v>7</v>
      </c>
      <c r="G14" s="6" t="s">
        <v>163</v>
      </c>
    </row>
    <row r="15" spans="1:7" s="9" customFormat="1" ht="33" customHeight="1" x14ac:dyDescent="0.3">
      <c r="A15" s="7">
        <v>9</v>
      </c>
      <c r="B15" s="6" t="s">
        <v>204</v>
      </c>
      <c r="C15" s="6">
        <v>1</v>
      </c>
      <c r="D15" s="6"/>
      <c r="E15" s="6" t="s">
        <v>6</v>
      </c>
      <c r="F15" s="6" t="s">
        <v>7</v>
      </c>
      <c r="G15" s="6" t="s">
        <v>163</v>
      </c>
    </row>
    <row r="16" spans="1:7" s="9" customFormat="1" ht="33" customHeight="1" x14ac:dyDescent="0.3">
      <c r="A16" s="7">
        <v>10</v>
      </c>
      <c r="B16" s="6" t="s">
        <v>173</v>
      </c>
      <c r="C16" s="6">
        <v>1</v>
      </c>
      <c r="D16" s="6"/>
      <c r="E16" s="6" t="s">
        <v>6</v>
      </c>
      <c r="F16" s="6" t="s">
        <v>7</v>
      </c>
      <c r="G16" s="6" t="s">
        <v>163</v>
      </c>
    </row>
    <row r="17" spans="1:7" s="9" customFormat="1" ht="33" customHeight="1" x14ac:dyDescent="0.3">
      <c r="A17" s="7">
        <v>11</v>
      </c>
      <c r="B17" s="6" t="s">
        <v>203</v>
      </c>
      <c r="C17" s="6">
        <v>1</v>
      </c>
      <c r="D17" s="6"/>
      <c r="E17" s="6" t="s">
        <v>6</v>
      </c>
      <c r="F17" s="6" t="s">
        <v>7</v>
      </c>
      <c r="G17" s="6" t="s">
        <v>163</v>
      </c>
    </row>
    <row r="18" spans="1:7" s="9" customFormat="1" ht="33" customHeight="1" x14ac:dyDescent="0.3">
      <c r="A18" s="7">
        <v>12</v>
      </c>
      <c r="B18" s="6" t="s">
        <v>210</v>
      </c>
      <c r="C18" s="6">
        <v>1</v>
      </c>
      <c r="D18" s="6"/>
      <c r="E18" s="6" t="s">
        <v>6</v>
      </c>
      <c r="F18" s="6" t="s">
        <v>7</v>
      </c>
      <c r="G18" s="6" t="s">
        <v>163</v>
      </c>
    </row>
    <row r="19" spans="1:7" s="9" customFormat="1" ht="33" customHeight="1" x14ac:dyDescent="0.3">
      <c r="A19" s="7">
        <v>13</v>
      </c>
      <c r="B19" s="6" t="s">
        <v>171</v>
      </c>
      <c r="C19" s="6">
        <v>1</v>
      </c>
      <c r="D19" s="6"/>
      <c r="E19" s="6" t="s">
        <v>6</v>
      </c>
      <c r="F19" s="6" t="s">
        <v>7</v>
      </c>
      <c r="G19" s="6" t="s">
        <v>163</v>
      </c>
    </row>
    <row r="20" spans="1:7" s="9" customFormat="1" ht="33" customHeight="1" x14ac:dyDescent="0.3">
      <c r="A20" s="7">
        <v>14</v>
      </c>
      <c r="B20" s="6" t="s">
        <v>199</v>
      </c>
      <c r="C20" s="6">
        <v>1</v>
      </c>
      <c r="D20" s="6"/>
      <c r="E20" s="6" t="s">
        <v>6</v>
      </c>
      <c r="F20" s="6" t="s">
        <v>7</v>
      </c>
      <c r="G20" s="6" t="s">
        <v>163</v>
      </c>
    </row>
    <row r="21" spans="1:7" s="9" customFormat="1" ht="33" customHeight="1" x14ac:dyDescent="0.3">
      <c r="A21" s="7">
        <v>15</v>
      </c>
      <c r="B21" s="6" t="s">
        <v>181</v>
      </c>
      <c r="C21" s="6">
        <v>1</v>
      </c>
      <c r="D21" s="6"/>
      <c r="E21" s="6" t="s">
        <v>6</v>
      </c>
      <c r="F21" s="6" t="s">
        <v>7</v>
      </c>
      <c r="G21" s="6" t="s">
        <v>10</v>
      </c>
    </row>
    <row r="22" spans="1:7" s="9" customFormat="1" ht="33" customHeight="1" x14ac:dyDescent="0.3">
      <c r="A22" s="7">
        <v>16</v>
      </c>
      <c r="B22" s="6" t="s">
        <v>12</v>
      </c>
      <c r="C22" s="6">
        <v>1</v>
      </c>
      <c r="D22" s="6"/>
      <c r="E22" s="6" t="s">
        <v>6</v>
      </c>
      <c r="F22" s="6" t="s">
        <v>7</v>
      </c>
      <c r="G22" s="6" t="s">
        <v>8</v>
      </c>
    </row>
    <row r="23" spans="1:7" s="9" customFormat="1" ht="33" customHeight="1" x14ac:dyDescent="0.3">
      <c r="A23" s="7">
        <v>17</v>
      </c>
      <c r="B23" s="6" t="s">
        <v>185</v>
      </c>
      <c r="C23" s="6">
        <v>1</v>
      </c>
      <c r="D23" s="6"/>
      <c r="E23" s="6" t="s">
        <v>6</v>
      </c>
      <c r="F23" s="6" t="s">
        <v>7</v>
      </c>
      <c r="G23" s="6" t="s">
        <v>10</v>
      </c>
    </row>
    <row r="24" spans="1:7" s="9" customFormat="1" ht="33" customHeight="1" x14ac:dyDescent="0.3">
      <c r="A24" s="7">
        <v>18</v>
      </c>
      <c r="B24" s="6" t="s">
        <v>168</v>
      </c>
      <c r="C24" s="6"/>
      <c r="D24" s="6">
        <v>1</v>
      </c>
      <c r="E24" s="6" t="s">
        <v>6</v>
      </c>
      <c r="F24" s="6" t="s">
        <v>7</v>
      </c>
      <c r="G24" s="6" t="s">
        <v>163</v>
      </c>
    </row>
    <row r="25" spans="1:7" s="9" customFormat="1" ht="33" customHeight="1" x14ac:dyDescent="0.3">
      <c r="A25" s="7">
        <v>19</v>
      </c>
      <c r="B25" s="6" t="s">
        <v>30</v>
      </c>
      <c r="C25" s="6">
        <v>1</v>
      </c>
      <c r="D25" s="6"/>
      <c r="E25" s="6" t="s">
        <v>6</v>
      </c>
      <c r="F25" s="6" t="s">
        <v>7</v>
      </c>
      <c r="G25" s="6" t="s">
        <v>8</v>
      </c>
    </row>
    <row r="26" spans="1:7" s="9" customFormat="1" ht="33" customHeight="1" x14ac:dyDescent="0.3">
      <c r="A26" s="7">
        <v>20</v>
      </c>
      <c r="B26" s="6" t="s">
        <v>442</v>
      </c>
      <c r="C26" s="6">
        <v>1</v>
      </c>
      <c r="D26" s="6"/>
      <c r="E26" s="6" t="s">
        <v>6</v>
      </c>
      <c r="F26" s="6" t="s">
        <v>7</v>
      </c>
      <c r="G26" s="6" t="s">
        <v>10</v>
      </c>
    </row>
    <row r="27" spans="1:7" s="9" customFormat="1" ht="33" customHeight="1" x14ac:dyDescent="0.3">
      <c r="A27" s="7">
        <v>21</v>
      </c>
      <c r="B27" s="6" t="s">
        <v>98</v>
      </c>
      <c r="C27" s="6">
        <v>1</v>
      </c>
      <c r="D27" s="6"/>
      <c r="E27" s="6" t="s">
        <v>6</v>
      </c>
      <c r="F27" s="6" t="s">
        <v>7</v>
      </c>
      <c r="G27" s="6" t="s">
        <v>8</v>
      </c>
    </row>
    <row r="28" spans="1:7" s="9" customFormat="1" ht="33" customHeight="1" x14ac:dyDescent="0.3">
      <c r="A28" s="7">
        <v>22</v>
      </c>
      <c r="B28" s="6" t="s">
        <v>27</v>
      </c>
      <c r="C28" s="6"/>
      <c r="D28" s="6">
        <v>1</v>
      </c>
      <c r="E28" s="6" t="s">
        <v>6</v>
      </c>
      <c r="F28" s="6" t="s">
        <v>7</v>
      </c>
      <c r="G28" s="6" t="s">
        <v>10</v>
      </c>
    </row>
    <row r="29" spans="1:7" s="9" customFormat="1" ht="33" customHeight="1" x14ac:dyDescent="0.3">
      <c r="A29" s="7">
        <v>23</v>
      </c>
      <c r="B29" s="6" t="s">
        <v>3188</v>
      </c>
      <c r="C29" s="6">
        <v>1</v>
      </c>
      <c r="D29" s="6"/>
      <c r="E29" s="6" t="s">
        <v>6</v>
      </c>
      <c r="F29" s="6" t="s">
        <v>7</v>
      </c>
      <c r="G29" s="6" t="s">
        <v>10</v>
      </c>
    </row>
    <row r="30" spans="1:7" s="9" customFormat="1" ht="33" customHeight="1" x14ac:dyDescent="0.3">
      <c r="A30" s="7">
        <v>24</v>
      </c>
      <c r="B30" s="6" t="s">
        <v>201</v>
      </c>
      <c r="C30" s="6">
        <v>1</v>
      </c>
      <c r="D30" s="6"/>
      <c r="E30" s="6" t="s">
        <v>6</v>
      </c>
      <c r="F30" s="6" t="s">
        <v>7</v>
      </c>
      <c r="G30" s="6" t="s">
        <v>163</v>
      </c>
    </row>
    <row r="31" spans="1:7" s="9" customFormat="1" ht="33" customHeight="1" x14ac:dyDescent="0.3">
      <c r="A31" s="7"/>
      <c r="B31" s="6" t="s">
        <v>3150</v>
      </c>
      <c r="C31" s="6">
        <v>1</v>
      </c>
      <c r="D31" s="6"/>
      <c r="E31" s="6" t="s">
        <v>6</v>
      </c>
      <c r="F31" s="6" t="s">
        <v>7</v>
      </c>
      <c r="G31" s="6" t="s">
        <v>163</v>
      </c>
    </row>
    <row r="32" spans="1:7" s="9" customFormat="1" ht="33" customHeight="1" x14ac:dyDescent="0.3">
      <c r="A32" s="7">
        <v>26</v>
      </c>
      <c r="B32" s="6" t="s">
        <v>177</v>
      </c>
      <c r="C32" s="6">
        <v>1</v>
      </c>
      <c r="D32" s="6"/>
      <c r="E32" s="6" t="s">
        <v>6</v>
      </c>
      <c r="F32" s="6" t="s">
        <v>7</v>
      </c>
      <c r="G32" s="6" t="s">
        <v>163</v>
      </c>
    </row>
    <row r="33" spans="1:7" s="9" customFormat="1" ht="33" customHeight="1" x14ac:dyDescent="0.3">
      <c r="A33" s="7">
        <v>27</v>
      </c>
      <c r="B33" s="6" t="s">
        <v>36</v>
      </c>
      <c r="C33" s="6">
        <v>1</v>
      </c>
      <c r="D33" s="6"/>
      <c r="E33" s="6" t="s">
        <v>6</v>
      </c>
      <c r="F33" s="6" t="s">
        <v>7</v>
      </c>
      <c r="G33" s="6" t="s">
        <v>8</v>
      </c>
    </row>
    <row r="34" spans="1:7" s="9" customFormat="1" ht="33" customHeight="1" x14ac:dyDescent="0.3">
      <c r="A34" s="7">
        <v>28</v>
      </c>
      <c r="B34" s="6" t="s">
        <v>195</v>
      </c>
      <c r="C34" s="6">
        <v>1</v>
      </c>
      <c r="D34" s="6"/>
      <c r="E34" s="6" t="s">
        <v>6</v>
      </c>
      <c r="F34" s="6" t="s">
        <v>7</v>
      </c>
      <c r="G34" s="6" t="s">
        <v>163</v>
      </c>
    </row>
    <row r="35" spans="1:7" s="9" customFormat="1" ht="33" customHeight="1" x14ac:dyDescent="0.3">
      <c r="A35" s="7">
        <v>29</v>
      </c>
      <c r="B35" s="6" t="s">
        <v>31</v>
      </c>
      <c r="C35" s="6">
        <v>1</v>
      </c>
      <c r="D35" s="6"/>
      <c r="E35" s="6" t="s">
        <v>6</v>
      </c>
      <c r="F35" s="6" t="s">
        <v>7</v>
      </c>
      <c r="G35" s="6" t="s">
        <v>8</v>
      </c>
    </row>
    <row r="36" spans="1:7" s="9" customFormat="1" ht="33" customHeight="1" x14ac:dyDescent="0.3">
      <c r="A36" s="7">
        <v>30</v>
      </c>
      <c r="B36" s="6" t="s">
        <v>446</v>
      </c>
      <c r="C36" s="6">
        <v>1</v>
      </c>
      <c r="D36" s="6"/>
      <c r="E36" s="6" t="s">
        <v>6</v>
      </c>
      <c r="F36" s="6" t="s">
        <v>7</v>
      </c>
      <c r="G36" s="6" t="s">
        <v>10</v>
      </c>
    </row>
    <row r="37" spans="1:7" s="9" customFormat="1" ht="33" customHeight="1" x14ac:dyDescent="0.3">
      <c r="A37" s="7">
        <v>31</v>
      </c>
      <c r="B37" s="6" t="s">
        <v>184</v>
      </c>
      <c r="C37" s="6">
        <v>1</v>
      </c>
      <c r="D37" s="6"/>
      <c r="E37" s="6" t="s">
        <v>6</v>
      </c>
      <c r="F37" s="6" t="s">
        <v>7</v>
      </c>
      <c r="G37" s="6" t="s">
        <v>10</v>
      </c>
    </row>
    <row r="38" spans="1:7" s="9" customFormat="1" ht="33" customHeight="1" x14ac:dyDescent="0.3">
      <c r="A38" s="7">
        <v>32</v>
      </c>
      <c r="B38" s="6" t="s">
        <v>95</v>
      </c>
      <c r="C38" s="6">
        <v>1</v>
      </c>
      <c r="D38" s="6"/>
      <c r="E38" s="6" t="s">
        <v>6</v>
      </c>
      <c r="F38" s="6" t="s">
        <v>7</v>
      </c>
      <c r="G38" s="6" t="s">
        <v>10</v>
      </c>
    </row>
    <row r="39" spans="1:7" s="9" customFormat="1" ht="33" customHeight="1" x14ac:dyDescent="0.3">
      <c r="A39" s="7">
        <v>33</v>
      </c>
      <c r="B39" s="6" t="s">
        <v>35</v>
      </c>
      <c r="C39" s="6">
        <v>1</v>
      </c>
      <c r="D39" s="6"/>
      <c r="E39" s="6" t="s">
        <v>6</v>
      </c>
      <c r="F39" s="6" t="s">
        <v>7</v>
      </c>
      <c r="G39" s="6" t="s">
        <v>8</v>
      </c>
    </row>
    <row r="40" spans="1:7" s="9" customFormat="1" ht="33" customHeight="1" x14ac:dyDescent="0.3">
      <c r="A40" s="7">
        <v>34</v>
      </c>
      <c r="B40" s="6" t="s">
        <v>20</v>
      </c>
      <c r="C40" s="6">
        <v>1</v>
      </c>
      <c r="D40" s="6"/>
      <c r="E40" s="6" t="s">
        <v>6</v>
      </c>
      <c r="F40" s="6" t="s">
        <v>7</v>
      </c>
      <c r="G40" s="6" t="s">
        <v>10</v>
      </c>
    </row>
    <row r="41" spans="1:7" s="9" customFormat="1" ht="33" customHeight="1" x14ac:dyDescent="0.3">
      <c r="A41" s="7">
        <v>35</v>
      </c>
      <c r="B41" s="6" t="s">
        <v>444</v>
      </c>
      <c r="C41" s="6">
        <v>1</v>
      </c>
      <c r="D41" s="6"/>
      <c r="E41" s="6" t="s">
        <v>6</v>
      </c>
      <c r="F41" s="6" t="s">
        <v>7</v>
      </c>
      <c r="G41" s="6" t="s">
        <v>10</v>
      </c>
    </row>
    <row r="42" spans="1:7" s="9" customFormat="1" ht="33" customHeight="1" x14ac:dyDescent="0.3">
      <c r="A42" s="7">
        <v>36</v>
      </c>
      <c r="B42" s="6" t="s">
        <v>94</v>
      </c>
      <c r="C42" s="6">
        <v>1</v>
      </c>
      <c r="D42" s="6"/>
      <c r="E42" s="6" t="s">
        <v>6</v>
      </c>
      <c r="F42" s="6" t="s">
        <v>7</v>
      </c>
      <c r="G42" s="6" t="s">
        <v>10</v>
      </c>
    </row>
    <row r="43" spans="1:7" s="9" customFormat="1" ht="33" customHeight="1" x14ac:dyDescent="0.3">
      <c r="A43" s="7">
        <v>37</v>
      </c>
      <c r="B43" s="6" t="s">
        <v>200</v>
      </c>
      <c r="C43" s="6">
        <v>1</v>
      </c>
      <c r="D43" s="6"/>
      <c r="E43" s="6" t="s">
        <v>6</v>
      </c>
      <c r="F43" s="6" t="s">
        <v>7</v>
      </c>
      <c r="G43" s="6" t="s">
        <v>163</v>
      </c>
    </row>
    <row r="44" spans="1:7" s="9" customFormat="1" ht="33" customHeight="1" x14ac:dyDescent="0.3">
      <c r="A44" s="7">
        <v>38</v>
      </c>
      <c r="B44" s="6" t="s">
        <v>166</v>
      </c>
      <c r="C44" s="6">
        <v>1</v>
      </c>
      <c r="D44" s="6"/>
      <c r="E44" s="6" t="s">
        <v>6</v>
      </c>
      <c r="F44" s="6" t="s">
        <v>7</v>
      </c>
      <c r="G44" s="6" t="s">
        <v>163</v>
      </c>
    </row>
    <row r="45" spans="1:7" s="9" customFormat="1" ht="33" customHeight="1" x14ac:dyDescent="0.3">
      <c r="A45" s="7">
        <v>39</v>
      </c>
      <c r="B45" s="6" t="s">
        <v>186</v>
      </c>
      <c r="C45" s="6">
        <v>1</v>
      </c>
      <c r="D45" s="6"/>
      <c r="E45" s="6" t="s">
        <v>6</v>
      </c>
      <c r="F45" s="6" t="s">
        <v>7</v>
      </c>
      <c r="G45" s="6" t="s">
        <v>10</v>
      </c>
    </row>
    <row r="46" spans="1:7" s="9" customFormat="1" ht="33" customHeight="1" x14ac:dyDescent="0.3">
      <c r="A46" s="7">
        <v>40</v>
      </c>
      <c r="B46" s="6" t="s">
        <v>26</v>
      </c>
      <c r="C46" s="6">
        <v>1</v>
      </c>
      <c r="D46" s="6"/>
      <c r="E46" s="6" t="s">
        <v>6</v>
      </c>
      <c r="F46" s="6" t="s">
        <v>7</v>
      </c>
      <c r="G46" s="6" t="s">
        <v>10</v>
      </c>
    </row>
    <row r="47" spans="1:7" s="9" customFormat="1" ht="33" customHeight="1" x14ac:dyDescent="0.3">
      <c r="A47" s="7">
        <v>41</v>
      </c>
      <c r="B47" s="6" t="s">
        <v>208</v>
      </c>
      <c r="C47" s="6">
        <v>1</v>
      </c>
      <c r="D47" s="6"/>
      <c r="E47" s="6" t="s">
        <v>6</v>
      </c>
      <c r="F47" s="6" t="s">
        <v>7</v>
      </c>
      <c r="G47" s="6" t="s">
        <v>163</v>
      </c>
    </row>
    <row r="48" spans="1:7" s="9" customFormat="1" ht="33" customHeight="1" x14ac:dyDescent="0.3">
      <c r="A48" s="7">
        <v>42</v>
      </c>
      <c r="B48" s="6" t="s">
        <v>191</v>
      </c>
      <c r="C48" s="6">
        <v>1</v>
      </c>
      <c r="D48" s="6"/>
      <c r="E48" s="6" t="s">
        <v>6</v>
      </c>
      <c r="F48" s="6" t="s">
        <v>7</v>
      </c>
      <c r="G48" s="6" t="s">
        <v>10</v>
      </c>
    </row>
    <row r="49" spans="1:7" s="9" customFormat="1" ht="33" customHeight="1" x14ac:dyDescent="0.3">
      <c r="A49" s="7">
        <v>44</v>
      </c>
      <c r="B49" s="6" t="s">
        <v>190</v>
      </c>
      <c r="C49" s="6">
        <v>1</v>
      </c>
      <c r="D49" s="6"/>
      <c r="E49" s="6" t="s">
        <v>6</v>
      </c>
      <c r="F49" s="6" t="s">
        <v>7</v>
      </c>
      <c r="G49" s="6" t="s">
        <v>10</v>
      </c>
    </row>
    <row r="50" spans="1:7" s="9" customFormat="1" ht="33" customHeight="1" x14ac:dyDescent="0.3">
      <c r="A50" s="7">
        <v>45</v>
      </c>
      <c r="B50" s="6" t="s">
        <v>39</v>
      </c>
      <c r="C50" s="6">
        <v>1</v>
      </c>
      <c r="D50" s="6"/>
      <c r="E50" s="6" t="s">
        <v>6</v>
      </c>
      <c r="F50" s="6" t="s">
        <v>7</v>
      </c>
      <c r="G50" s="6" t="s">
        <v>8</v>
      </c>
    </row>
    <row r="51" spans="1:7" s="9" customFormat="1" ht="33" customHeight="1" x14ac:dyDescent="0.3">
      <c r="A51" s="7">
        <v>46</v>
      </c>
      <c r="B51" s="6" t="s">
        <v>197</v>
      </c>
      <c r="C51" s="6">
        <v>1</v>
      </c>
      <c r="D51" s="6"/>
      <c r="E51" s="6" t="s">
        <v>6</v>
      </c>
      <c r="F51" s="6" t="s">
        <v>7</v>
      </c>
      <c r="G51" s="6" t="s">
        <v>163</v>
      </c>
    </row>
    <row r="52" spans="1:7" s="9" customFormat="1" ht="33" customHeight="1" x14ac:dyDescent="0.3">
      <c r="A52" s="7">
        <v>47</v>
      </c>
      <c r="B52" s="6" t="s">
        <v>172</v>
      </c>
      <c r="C52" s="6">
        <v>1</v>
      </c>
      <c r="D52" s="6"/>
      <c r="E52" s="6" t="s">
        <v>6</v>
      </c>
      <c r="F52" s="6" t="s">
        <v>7</v>
      </c>
      <c r="G52" s="6" t="s">
        <v>163</v>
      </c>
    </row>
    <row r="53" spans="1:7" s="9" customFormat="1" ht="33" customHeight="1" x14ac:dyDescent="0.3">
      <c r="A53" s="7">
        <v>48</v>
      </c>
      <c r="B53" s="6" t="s">
        <v>13</v>
      </c>
      <c r="C53" s="6">
        <v>1</v>
      </c>
      <c r="D53" s="6"/>
      <c r="E53" s="6" t="s">
        <v>6</v>
      </c>
      <c r="F53" s="6" t="s">
        <v>7</v>
      </c>
      <c r="G53" s="6" t="s">
        <v>10</v>
      </c>
    </row>
    <row r="54" spans="1:7" s="9" customFormat="1" ht="33" customHeight="1" x14ac:dyDescent="0.3">
      <c r="A54" s="7">
        <v>49</v>
      </c>
      <c r="B54" s="6" t="s">
        <v>28</v>
      </c>
      <c r="C54" s="6">
        <v>1</v>
      </c>
      <c r="D54" s="6"/>
      <c r="E54" s="6" t="s">
        <v>6</v>
      </c>
      <c r="F54" s="6" t="s">
        <v>7</v>
      </c>
      <c r="G54" s="6" t="s">
        <v>10</v>
      </c>
    </row>
    <row r="55" spans="1:7" s="9" customFormat="1" ht="33" customHeight="1" x14ac:dyDescent="0.3">
      <c r="A55" s="7">
        <v>50</v>
      </c>
      <c r="B55" s="6" t="s">
        <v>91</v>
      </c>
      <c r="C55" s="6">
        <v>1</v>
      </c>
      <c r="D55" s="6"/>
      <c r="E55" s="6" t="s">
        <v>6</v>
      </c>
      <c r="F55" s="6" t="s">
        <v>7</v>
      </c>
      <c r="G55" s="6" t="s">
        <v>10</v>
      </c>
    </row>
    <row r="56" spans="1:7" s="9" customFormat="1" ht="33" customHeight="1" x14ac:dyDescent="0.3">
      <c r="A56" s="7">
        <v>51</v>
      </c>
      <c r="B56" s="6" t="s">
        <v>178</v>
      </c>
      <c r="C56" s="6"/>
      <c r="D56" s="6">
        <v>1</v>
      </c>
      <c r="E56" s="6" t="s">
        <v>6</v>
      </c>
      <c r="F56" s="6" t="s">
        <v>7</v>
      </c>
      <c r="G56" s="6" t="s">
        <v>163</v>
      </c>
    </row>
    <row r="57" spans="1:7" s="9" customFormat="1" ht="33" customHeight="1" x14ac:dyDescent="0.3">
      <c r="A57" s="7">
        <v>52</v>
      </c>
      <c r="B57" s="6" t="s">
        <v>209</v>
      </c>
      <c r="C57" s="6">
        <v>1</v>
      </c>
      <c r="D57" s="6"/>
      <c r="E57" s="6" t="s">
        <v>6</v>
      </c>
      <c r="F57" s="6" t="s">
        <v>7</v>
      </c>
      <c r="G57" s="6" t="s">
        <v>163</v>
      </c>
    </row>
    <row r="58" spans="1:7" s="9" customFormat="1" ht="33" customHeight="1" x14ac:dyDescent="0.3">
      <c r="A58" s="7">
        <v>53</v>
      </c>
      <c r="B58" s="6" t="s">
        <v>2527</v>
      </c>
      <c r="C58" s="6">
        <v>1</v>
      </c>
      <c r="D58" s="6"/>
      <c r="E58" s="6" t="s">
        <v>6</v>
      </c>
      <c r="F58" s="6" t="s">
        <v>7</v>
      </c>
      <c r="G58" s="6" t="s">
        <v>163</v>
      </c>
    </row>
    <row r="59" spans="1:7" s="9" customFormat="1" ht="33" customHeight="1" x14ac:dyDescent="0.3">
      <c r="A59" s="7">
        <v>54</v>
      </c>
      <c r="B59" s="6" t="s">
        <v>40</v>
      </c>
      <c r="C59" s="6">
        <v>1</v>
      </c>
      <c r="D59" s="6"/>
      <c r="E59" s="6" t="s">
        <v>6</v>
      </c>
      <c r="F59" s="6" t="s">
        <v>7</v>
      </c>
      <c r="G59" s="6" t="s">
        <v>10</v>
      </c>
    </row>
    <row r="60" spans="1:7" s="9" customFormat="1" ht="33" customHeight="1" x14ac:dyDescent="0.3">
      <c r="A60" s="7">
        <v>55</v>
      </c>
      <c r="B60" s="6" t="s">
        <v>175</v>
      </c>
      <c r="C60" s="6">
        <v>1</v>
      </c>
      <c r="D60" s="6"/>
      <c r="E60" s="6" t="s">
        <v>6</v>
      </c>
      <c r="F60" s="6" t="s">
        <v>7</v>
      </c>
      <c r="G60" s="6" t="s">
        <v>163</v>
      </c>
    </row>
    <row r="61" spans="1:7" s="9" customFormat="1" ht="33" customHeight="1" x14ac:dyDescent="0.3">
      <c r="A61" s="7">
        <v>56</v>
      </c>
      <c r="B61" s="6" t="s">
        <v>97</v>
      </c>
      <c r="C61" s="6">
        <v>1</v>
      </c>
      <c r="D61" s="6"/>
      <c r="E61" s="6" t="s">
        <v>6</v>
      </c>
      <c r="F61" s="6" t="s">
        <v>7</v>
      </c>
      <c r="G61" s="6" t="s">
        <v>8</v>
      </c>
    </row>
    <row r="62" spans="1:7" s="9" customFormat="1" ht="33" customHeight="1" x14ac:dyDescent="0.3">
      <c r="A62" s="7">
        <v>57</v>
      </c>
      <c r="B62" s="6" t="s">
        <v>211</v>
      </c>
      <c r="C62" s="6">
        <v>1</v>
      </c>
      <c r="D62" s="6"/>
      <c r="E62" s="6" t="s">
        <v>6</v>
      </c>
      <c r="F62" s="6" t="s">
        <v>7</v>
      </c>
      <c r="G62" s="6" t="s">
        <v>163</v>
      </c>
    </row>
    <row r="63" spans="1:7" s="9" customFormat="1" ht="33" customHeight="1" x14ac:dyDescent="0.3">
      <c r="A63" s="7">
        <v>58</v>
      </c>
      <c r="B63" s="6" t="s">
        <v>3187</v>
      </c>
      <c r="C63" s="6"/>
      <c r="D63" s="6">
        <v>1</v>
      </c>
      <c r="E63" s="6" t="s">
        <v>6</v>
      </c>
      <c r="F63" s="6" t="s">
        <v>7</v>
      </c>
      <c r="G63" s="6" t="s">
        <v>10</v>
      </c>
    </row>
    <row r="64" spans="1:7" s="9" customFormat="1" ht="33" customHeight="1" x14ac:dyDescent="0.3">
      <c r="A64" s="7">
        <v>59</v>
      </c>
      <c r="B64" s="6" t="s">
        <v>42</v>
      </c>
      <c r="C64" s="6">
        <v>1</v>
      </c>
      <c r="D64" s="6"/>
      <c r="E64" s="6" t="s">
        <v>6</v>
      </c>
      <c r="F64" s="6" t="s">
        <v>7</v>
      </c>
      <c r="G64" s="6" t="s">
        <v>10</v>
      </c>
    </row>
    <row r="65" spans="1:7" s="9" customFormat="1" ht="33" customHeight="1" x14ac:dyDescent="0.3">
      <c r="A65" s="7">
        <v>60</v>
      </c>
      <c r="B65" s="6" t="s">
        <v>16</v>
      </c>
      <c r="C65" s="6">
        <v>1</v>
      </c>
      <c r="D65" s="6"/>
      <c r="E65" s="6" t="s">
        <v>6</v>
      </c>
      <c r="F65" s="6" t="s">
        <v>7</v>
      </c>
      <c r="G65" s="6" t="s">
        <v>10</v>
      </c>
    </row>
    <row r="66" spans="1:7" s="9" customFormat="1" ht="33" customHeight="1" x14ac:dyDescent="0.3">
      <c r="A66" s="7">
        <v>61</v>
      </c>
      <c r="B66" s="6" t="s">
        <v>22</v>
      </c>
      <c r="C66" s="6">
        <v>1</v>
      </c>
      <c r="D66" s="6"/>
      <c r="E66" s="6" t="s">
        <v>6</v>
      </c>
      <c r="F66" s="6" t="s">
        <v>7</v>
      </c>
      <c r="G66" s="6" t="s">
        <v>10</v>
      </c>
    </row>
    <row r="67" spans="1:7" s="9" customFormat="1" ht="33" customHeight="1" x14ac:dyDescent="0.3">
      <c r="A67" s="7">
        <v>62</v>
      </c>
      <c r="B67" s="6" t="s">
        <v>180</v>
      </c>
      <c r="C67" s="6">
        <v>1</v>
      </c>
      <c r="D67" s="6"/>
      <c r="E67" s="6" t="s">
        <v>6</v>
      </c>
      <c r="F67" s="6" t="s">
        <v>7</v>
      </c>
      <c r="G67" s="6" t="s">
        <v>10</v>
      </c>
    </row>
    <row r="68" spans="1:7" s="9" customFormat="1" ht="33" customHeight="1" x14ac:dyDescent="0.3">
      <c r="A68" s="7">
        <v>63</v>
      </c>
      <c r="B68" s="6" t="s">
        <v>90</v>
      </c>
      <c r="C68" s="6"/>
      <c r="D68" s="6">
        <v>1</v>
      </c>
      <c r="E68" s="6" t="s">
        <v>6</v>
      </c>
      <c r="F68" s="6" t="s">
        <v>7</v>
      </c>
      <c r="G68" s="6" t="s">
        <v>38</v>
      </c>
    </row>
    <row r="69" spans="1:7" s="9" customFormat="1" ht="33" customHeight="1" x14ac:dyDescent="0.3">
      <c r="A69" s="7">
        <v>64</v>
      </c>
      <c r="B69" s="6" t="s">
        <v>445</v>
      </c>
      <c r="C69" s="6"/>
      <c r="D69" s="6">
        <v>1</v>
      </c>
      <c r="E69" s="6" t="s">
        <v>6</v>
      </c>
      <c r="F69" s="6" t="s">
        <v>7</v>
      </c>
      <c r="G69" s="6" t="s">
        <v>10</v>
      </c>
    </row>
    <row r="70" spans="1:7" s="9" customFormat="1" ht="33" customHeight="1" x14ac:dyDescent="0.3">
      <c r="A70" s="7">
        <v>65</v>
      </c>
      <c r="B70" s="6" t="s">
        <v>165</v>
      </c>
      <c r="C70" s="6"/>
      <c r="D70" s="6">
        <v>1</v>
      </c>
      <c r="E70" s="6" t="s">
        <v>6</v>
      </c>
      <c r="F70" s="6" t="s">
        <v>7</v>
      </c>
      <c r="G70" s="6" t="s">
        <v>163</v>
      </c>
    </row>
    <row r="71" spans="1:7" s="9" customFormat="1" ht="33" customHeight="1" x14ac:dyDescent="0.3">
      <c r="A71" s="7">
        <v>66</v>
      </c>
      <c r="B71" s="6" t="s">
        <v>164</v>
      </c>
      <c r="C71" s="6"/>
      <c r="D71" s="6">
        <v>1</v>
      </c>
      <c r="E71" s="6" t="s">
        <v>6</v>
      </c>
      <c r="F71" s="6" t="s">
        <v>7</v>
      </c>
      <c r="G71" s="6" t="s">
        <v>163</v>
      </c>
    </row>
    <row r="72" spans="1:7" s="9" customFormat="1" ht="33" customHeight="1" x14ac:dyDescent="0.3">
      <c r="A72" s="7">
        <v>67</v>
      </c>
      <c r="B72" s="6" t="s">
        <v>93</v>
      </c>
      <c r="C72" s="6"/>
      <c r="D72" s="6">
        <v>1</v>
      </c>
      <c r="E72" s="6" t="s">
        <v>6</v>
      </c>
      <c r="F72" s="6" t="s">
        <v>7</v>
      </c>
      <c r="G72" s="6" t="s">
        <v>10</v>
      </c>
    </row>
    <row r="73" spans="1:7" s="9" customFormat="1" ht="33" customHeight="1" x14ac:dyDescent="0.3">
      <c r="A73" s="7">
        <v>68</v>
      </c>
      <c r="B73" s="6" t="s">
        <v>5</v>
      </c>
      <c r="C73" s="6">
        <v>1</v>
      </c>
      <c r="D73" s="6"/>
      <c r="E73" s="6" t="s">
        <v>6</v>
      </c>
      <c r="F73" s="6" t="s">
        <v>7</v>
      </c>
      <c r="G73" s="6" t="s">
        <v>8</v>
      </c>
    </row>
    <row r="74" spans="1:7" s="9" customFormat="1" ht="33" customHeight="1" x14ac:dyDescent="0.3">
      <c r="A74" s="7">
        <v>69</v>
      </c>
      <c r="B74" s="6" t="s">
        <v>37</v>
      </c>
      <c r="C74" s="6">
        <v>1</v>
      </c>
      <c r="D74" s="6"/>
      <c r="E74" s="6" t="s">
        <v>6</v>
      </c>
      <c r="F74" s="6" t="s">
        <v>7</v>
      </c>
      <c r="G74" s="6" t="s">
        <v>38</v>
      </c>
    </row>
    <row r="75" spans="1:7" s="9" customFormat="1" ht="33" customHeight="1" x14ac:dyDescent="0.3">
      <c r="A75" s="7">
        <v>70</v>
      </c>
      <c r="B75" s="6" t="s">
        <v>29</v>
      </c>
      <c r="C75" s="6"/>
      <c r="D75" s="6">
        <v>1</v>
      </c>
      <c r="E75" s="6" t="s">
        <v>6</v>
      </c>
      <c r="F75" s="6" t="s">
        <v>7</v>
      </c>
      <c r="G75" s="6" t="s">
        <v>8</v>
      </c>
    </row>
    <row r="76" spans="1:7" s="9" customFormat="1" ht="33" customHeight="1" x14ac:dyDescent="0.3">
      <c r="A76" s="7">
        <v>71</v>
      </c>
      <c r="B76" s="6" t="s">
        <v>169</v>
      </c>
      <c r="C76" s="6"/>
      <c r="D76" s="6">
        <v>1</v>
      </c>
      <c r="E76" s="6" t="s">
        <v>6</v>
      </c>
      <c r="F76" s="6" t="s">
        <v>7</v>
      </c>
      <c r="G76" s="6" t="s">
        <v>163</v>
      </c>
    </row>
    <row r="77" spans="1:7" s="9" customFormat="1" ht="33" customHeight="1" x14ac:dyDescent="0.3">
      <c r="A77" s="7">
        <v>72</v>
      </c>
      <c r="B77" s="6" t="s">
        <v>207</v>
      </c>
      <c r="C77" s="6">
        <v>1</v>
      </c>
      <c r="D77" s="6"/>
      <c r="E77" s="6" t="s">
        <v>6</v>
      </c>
      <c r="F77" s="6" t="s">
        <v>7</v>
      </c>
      <c r="G77" s="6" t="s">
        <v>163</v>
      </c>
    </row>
    <row r="78" spans="1:7" s="9" customFormat="1" ht="33" customHeight="1" x14ac:dyDescent="0.3">
      <c r="A78" s="7">
        <v>73</v>
      </c>
      <c r="B78" s="6" t="s">
        <v>188</v>
      </c>
      <c r="C78" s="6">
        <v>1</v>
      </c>
      <c r="D78" s="6"/>
      <c r="E78" s="6" t="s">
        <v>6</v>
      </c>
      <c r="F78" s="6" t="s">
        <v>7</v>
      </c>
      <c r="G78" s="6" t="s">
        <v>10</v>
      </c>
    </row>
    <row r="79" spans="1:7" s="9" customFormat="1" ht="33" customHeight="1" x14ac:dyDescent="0.3">
      <c r="A79" s="7">
        <v>74</v>
      </c>
      <c r="B79" s="6" t="s">
        <v>25</v>
      </c>
      <c r="C79" s="6">
        <v>1</v>
      </c>
      <c r="D79" s="6"/>
      <c r="E79" s="6" t="s">
        <v>6</v>
      </c>
      <c r="F79" s="6" t="s">
        <v>7</v>
      </c>
      <c r="G79" s="6" t="s">
        <v>10</v>
      </c>
    </row>
    <row r="80" spans="1:7" s="9" customFormat="1" ht="33" customHeight="1" x14ac:dyDescent="0.3">
      <c r="A80" s="7">
        <v>75</v>
      </c>
      <c r="B80" s="6" t="s">
        <v>18</v>
      </c>
      <c r="C80" s="6">
        <v>1</v>
      </c>
      <c r="D80" s="6"/>
      <c r="E80" s="6" t="s">
        <v>6</v>
      </c>
      <c r="F80" s="6" t="s">
        <v>7</v>
      </c>
      <c r="G80" s="6" t="s">
        <v>10</v>
      </c>
    </row>
    <row r="81" spans="1:7" s="9" customFormat="1" ht="33" customHeight="1" x14ac:dyDescent="0.3">
      <c r="A81" s="7">
        <v>76</v>
      </c>
      <c r="B81" s="6" t="s">
        <v>11</v>
      </c>
      <c r="C81" s="6">
        <v>1</v>
      </c>
      <c r="D81" s="6"/>
      <c r="E81" s="6" t="s">
        <v>6</v>
      </c>
      <c r="F81" s="6" t="s">
        <v>7</v>
      </c>
      <c r="G81" s="6" t="s">
        <v>8</v>
      </c>
    </row>
    <row r="82" spans="1:7" s="9" customFormat="1" ht="33" customHeight="1" x14ac:dyDescent="0.3">
      <c r="A82" s="7">
        <v>77</v>
      </c>
      <c r="B82" s="6" t="s">
        <v>443</v>
      </c>
      <c r="C82" s="6">
        <v>1</v>
      </c>
      <c r="D82" s="6"/>
      <c r="E82" s="6" t="s">
        <v>6</v>
      </c>
      <c r="F82" s="6" t="s">
        <v>7</v>
      </c>
      <c r="G82" s="6" t="s">
        <v>10</v>
      </c>
    </row>
    <row r="83" spans="1:7" s="9" customFormat="1" ht="33" customHeight="1" x14ac:dyDescent="0.3">
      <c r="A83" s="7">
        <v>78</v>
      </c>
      <c r="B83" s="6" t="s">
        <v>187</v>
      </c>
      <c r="C83" s="6"/>
      <c r="D83" s="6">
        <v>1</v>
      </c>
      <c r="E83" s="6" t="s">
        <v>6</v>
      </c>
      <c r="F83" s="6" t="s">
        <v>7</v>
      </c>
      <c r="G83" s="6" t="s">
        <v>10</v>
      </c>
    </row>
    <row r="84" spans="1:7" s="9" customFormat="1" ht="33" customHeight="1" x14ac:dyDescent="0.3">
      <c r="A84" s="7">
        <v>79</v>
      </c>
      <c r="B84" s="6" t="s">
        <v>182</v>
      </c>
      <c r="C84" s="6">
        <v>1</v>
      </c>
      <c r="D84" s="6"/>
      <c r="E84" s="6" t="s">
        <v>6</v>
      </c>
      <c r="F84" s="6" t="s">
        <v>7</v>
      </c>
      <c r="G84" s="6" t="s">
        <v>10</v>
      </c>
    </row>
    <row r="85" spans="1:7" s="9" customFormat="1" ht="33" customHeight="1" x14ac:dyDescent="0.3">
      <c r="A85" s="7">
        <v>80</v>
      </c>
      <c r="B85" s="6" t="s">
        <v>162</v>
      </c>
      <c r="C85" s="6">
        <v>1</v>
      </c>
      <c r="D85" s="6"/>
      <c r="E85" s="6" t="s">
        <v>6</v>
      </c>
      <c r="F85" s="6" t="s">
        <v>7</v>
      </c>
      <c r="G85" s="6" t="s">
        <v>163</v>
      </c>
    </row>
    <row r="86" spans="1:7" s="9" customFormat="1" ht="33" customHeight="1" x14ac:dyDescent="0.3">
      <c r="A86" s="7">
        <v>81</v>
      </c>
      <c r="B86" s="6" t="s">
        <v>176</v>
      </c>
      <c r="C86" s="6">
        <v>1</v>
      </c>
      <c r="D86" s="6"/>
      <c r="E86" s="6" t="s">
        <v>6</v>
      </c>
      <c r="F86" s="6" t="s">
        <v>7</v>
      </c>
      <c r="G86" s="6" t="s">
        <v>163</v>
      </c>
    </row>
    <row r="87" spans="1:7" s="9" customFormat="1" ht="33" customHeight="1" x14ac:dyDescent="0.3">
      <c r="A87" s="7">
        <v>82</v>
      </c>
      <c r="B87" s="6" t="s">
        <v>34</v>
      </c>
      <c r="C87" s="6">
        <v>1</v>
      </c>
      <c r="D87" s="6"/>
      <c r="E87" s="6" t="s">
        <v>6</v>
      </c>
      <c r="F87" s="6" t="s">
        <v>7</v>
      </c>
      <c r="G87" s="6" t="s">
        <v>8</v>
      </c>
    </row>
    <row r="88" spans="1:7" s="9" customFormat="1" ht="33" customHeight="1" x14ac:dyDescent="0.3">
      <c r="A88" s="7">
        <v>83</v>
      </c>
      <c r="B88" s="6" t="s">
        <v>2444</v>
      </c>
      <c r="C88" s="6">
        <v>1</v>
      </c>
      <c r="D88" s="6"/>
      <c r="E88" s="6" t="s">
        <v>6</v>
      </c>
      <c r="F88" s="6" t="s">
        <v>7</v>
      </c>
      <c r="G88" s="6" t="s">
        <v>8</v>
      </c>
    </row>
    <row r="89" spans="1:7" s="9" customFormat="1" ht="33" customHeight="1" x14ac:dyDescent="0.3">
      <c r="A89" s="7"/>
      <c r="B89" s="6" t="s">
        <v>3152</v>
      </c>
      <c r="C89" s="6"/>
      <c r="D89" s="6">
        <v>1</v>
      </c>
      <c r="E89" s="6" t="s">
        <v>6</v>
      </c>
      <c r="F89" s="6" t="s">
        <v>7</v>
      </c>
      <c r="G89" s="6" t="s">
        <v>10</v>
      </c>
    </row>
    <row r="90" spans="1:7" s="9" customFormat="1" ht="33" customHeight="1" x14ac:dyDescent="0.3">
      <c r="A90" s="7">
        <v>84</v>
      </c>
      <c r="B90" s="6" t="s">
        <v>196</v>
      </c>
      <c r="C90" s="6">
        <v>1</v>
      </c>
      <c r="D90" s="6"/>
      <c r="E90" s="6" t="s">
        <v>6</v>
      </c>
      <c r="F90" s="6" t="s">
        <v>7</v>
      </c>
      <c r="G90" s="6" t="s">
        <v>163</v>
      </c>
    </row>
    <row r="91" spans="1:7" s="9" customFormat="1" ht="33" customHeight="1" x14ac:dyDescent="0.3">
      <c r="A91" s="7">
        <v>85</v>
      </c>
      <c r="B91" s="6" t="s">
        <v>96</v>
      </c>
      <c r="C91" s="6">
        <v>1</v>
      </c>
      <c r="D91" s="6"/>
      <c r="E91" s="6" t="s">
        <v>6</v>
      </c>
      <c r="F91" s="6" t="s">
        <v>7</v>
      </c>
      <c r="G91" s="6" t="s">
        <v>10</v>
      </c>
    </row>
    <row r="92" spans="1:7" s="9" customFormat="1" ht="33" customHeight="1" x14ac:dyDescent="0.3">
      <c r="A92" s="7">
        <v>86</v>
      </c>
      <c r="B92" s="6" t="s">
        <v>192</v>
      </c>
      <c r="C92" s="6">
        <v>1</v>
      </c>
      <c r="D92" s="6"/>
      <c r="E92" s="6" t="s">
        <v>6</v>
      </c>
      <c r="F92" s="6" t="s">
        <v>7</v>
      </c>
      <c r="G92" s="6" t="s">
        <v>163</v>
      </c>
    </row>
    <row r="93" spans="1:7" s="9" customFormat="1" ht="33" customHeight="1" x14ac:dyDescent="0.3">
      <c r="A93" s="7">
        <v>87</v>
      </c>
      <c r="B93" s="6" t="s">
        <v>14</v>
      </c>
      <c r="C93" s="6">
        <v>1</v>
      </c>
      <c r="D93" s="6"/>
      <c r="E93" s="6" t="s">
        <v>6</v>
      </c>
      <c r="F93" s="6" t="s">
        <v>7</v>
      </c>
      <c r="G93" s="6" t="s">
        <v>10</v>
      </c>
    </row>
    <row r="94" spans="1:7" s="9" customFormat="1" ht="33" customHeight="1" x14ac:dyDescent="0.3">
      <c r="A94" s="7">
        <v>88</v>
      </c>
      <c r="B94" s="6" t="s">
        <v>179</v>
      </c>
      <c r="C94" s="6">
        <v>1</v>
      </c>
      <c r="D94" s="6"/>
      <c r="E94" s="6" t="s">
        <v>6</v>
      </c>
      <c r="F94" s="6" t="s">
        <v>7</v>
      </c>
      <c r="G94" s="6" t="s">
        <v>10</v>
      </c>
    </row>
    <row r="95" spans="1:7" s="9" customFormat="1" ht="33" customHeight="1" x14ac:dyDescent="0.3">
      <c r="A95" s="7">
        <v>89</v>
      </c>
      <c r="B95" s="6" t="s">
        <v>193</v>
      </c>
      <c r="C95" s="6">
        <v>1</v>
      </c>
      <c r="D95" s="6"/>
      <c r="E95" s="6" t="s">
        <v>6</v>
      </c>
      <c r="F95" s="6" t="s">
        <v>7</v>
      </c>
      <c r="G95" s="6" t="s">
        <v>163</v>
      </c>
    </row>
    <row r="96" spans="1:7" s="9" customFormat="1" ht="33" customHeight="1" x14ac:dyDescent="0.3">
      <c r="A96" s="7">
        <v>90</v>
      </c>
      <c r="B96" s="6" t="s">
        <v>170</v>
      </c>
      <c r="C96" s="6"/>
      <c r="D96" s="6">
        <v>1</v>
      </c>
      <c r="E96" s="6" t="s">
        <v>6</v>
      </c>
      <c r="F96" s="6" t="s">
        <v>7</v>
      </c>
      <c r="G96" s="6" t="s">
        <v>163</v>
      </c>
    </row>
    <row r="97" spans="1:7" s="9" customFormat="1" ht="33" customHeight="1" x14ac:dyDescent="0.3">
      <c r="A97" s="7">
        <v>91</v>
      </c>
      <c r="B97" s="6" t="s">
        <v>205</v>
      </c>
      <c r="C97" s="6"/>
      <c r="D97" s="6">
        <v>1</v>
      </c>
      <c r="E97" s="6" t="s">
        <v>6</v>
      </c>
      <c r="F97" s="6" t="s">
        <v>7</v>
      </c>
      <c r="G97" s="6" t="s">
        <v>163</v>
      </c>
    </row>
    <row r="98" spans="1:7" s="9" customFormat="1" ht="33" customHeight="1" x14ac:dyDescent="0.3">
      <c r="A98" s="7">
        <v>92</v>
      </c>
      <c r="B98" s="6" t="s">
        <v>167</v>
      </c>
      <c r="C98" s="6"/>
      <c r="D98" s="6">
        <v>1</v>
      </c>
      <c r="E98" s="6" t="s">
        <v>6</v>
      </c>
      <c r="F98" s="6" t="s">
        <v>7</v>
      </c>
      <c r="G98" s="6" t="s">
        <v>163</v>
      </c>
    </row>
    <row r="99" spans="1:7" s="9" customFormat="1" ht="33" customHeight="1" x14ac:dyDescent="0.3">
      <c r="A99" s="7">
        <v>93</v>
      </c>
      <c r="B99" s="6" t="s">
        <v>33</v>
      </c>
      <c r="C99" s="6">
        <v>1</v>
      </c>
      <c r="D99" s="6"/>
      <c r="E99" s="6" t="s">
        <v>6</v>
      </c>
      <c r="F99" s="6" t="s">
        <v>7</v>
      </c>
      <c r="G99" s="6" t="s">
        <v>10</v>
      </c>
    </row>
    <row r="100" spans="1:7" s="9" customFormat="1" ht="33" customHeight="1" x14ac:dyDescent="0.3">
      <c r="A100" s="7">
        <v>94</v>
      </c>
      <c r="B100" s="6" t="s">
        <v>202</v>
      </c>
      <c r="C100" s="6">
        <v>1</v>
      </c>
      <c r="D100" s="6"/>
      <c r="E100" s="6" t="s">
        <v>6</v>
      </c>
      <c r="F100" s="6" t="s">
        <v>7</v>
      </c>
      <c r="G100" s="6" t="s">
        <v>163</v>
      </c>
    </row>
    <row r="101" spans="1:7" s="9" customFormat="1" ht="33" customHeight="1" x14ac:dyDescent="0.3">
      <c r="A101" s="7">
        <v>95</v>
      </c>
      <c r="B101" s="6" t="s">
        <v>23</v>
      </c>
      <c r="C101" s="6">
        <v>1</v>
      </c>
      <c r="D101" s="6"/>
      <c r="E101" s="6" t="s">
        <v>6</v>
      </c>
      <c r="F101" s="6" t="s">
        <v>7</v>
      </c>
      <c r="G101" s="6" t="s">
        <v>10</v>
      </c>
    </row>
    <row r="102" spans="1:7" s="9" customFormat="1" ht="33" customHeight="1" x14ac:dyDescent="0.3">
      <c r="A102" s="7">
        <v>96</v>
      </c>
      <c r="B102" s="6" t="s">
        <v>183</v>
      </c>
      <c r="C102" s="6">
        <v>1</v>
      </c>
      <c r="D102" s="6"/>
      <c r="E102" s="6" t="s">
        <v>6</v>
      </c>
      <c r="F102" s="6" t="s">
        <v>7</v>
      </c>
      <c r="G102" s="6" t="s">
        <v>10</v>
      </c>
    </row>
    <row r="103" spans="1:7" s="9" customFormat="1" ht="33" customHeight="1" x14ac:dyDescent="0.3">
      <c r="A103" s="7">
        <v>97</v>
      </c>
      <c r="B103" s="6" t="s">
        <v>15</v>
      </c>
      <c r="C103" s="6"/>
      <c r="D103" s="6">
        <v>1</v>
      </c>
      <c r="E103" s="6" t="s">
        <v>6</v>
      </c>
      <c r="F103" s="6" t="s">
        <v>7</v>
      </c>
      <c r="G103" s="6" t="s">
        <v>10</v>
      </c>
    </row>
    <row r="104" spans="1:7" s="9" customFormat="1" ht="33" customHeight="1" x14ac:dyDescent="0.3">
      <c r="A104" s="7">
        <v>98</v>
      </c>
      <c r="B104" s="6" t="s">
        <v>21</v>
      </c>
      <c r="C104" s="6">
        <v>1</v>
      </c>
      <c r="D104" s="6"/>
      <c r="E104" s="6" t="s">
        <v>6</v>
      </c>
      <c r="F104" s="6" t="s">
        <v>7</v>
      </c>
      <c r="G104" s="6" t="s">
        <v>10</v>
      </c>
    </row>
    <row r="105" spans="1:7" s="9" customFormat="1" ht="33" customHeight="1" x14ac:dyDescent="0.3">
      <c r="A105" s="7">
        <v>99</v>
      </c>
      <c r="B105" s="6" t="s">
        <v>189</v>
      </c>
      <c r="C105" s="6">
        <v>1</v>
      </c>
      <c r="D105" s="6"/>
      <c r="E105" s="6" t="s">
        <v>6</v>
      </c>
      <c r="F105" s="6" t="s">
        <v>7</v>
      </c>
      <c r="G105" s="6" t="s">
        <v>10</v>
      </c>
    </row>
    <row r="106" spans="1:7" s="9" customFormat="1" ht="33" customHeight="1" x14ac:dyDescent="0.3">
      <c r="A106" s="7">
        <v>100</v>
      </c>
      <c r="B106" s="6" t="s">
        <v>17</v>
      </c>
      <c r="C106" s="6">
        <v>1</v>
      </c>
      <c r="D106" s="6"/>
      <c r="E106" s="6" t="s">
        <v>6</v>
      </c>
      <c r="F106" s="6" t="s">
        <v>7</v>
      </c>
      <c r="G106" s="6" t="s">
        <v>10</v>
      </c>
    </row>
    <row r="107" spans="1:7" s="9" customFormat="1" ht="33" customHeight="1" x14ac:dyDescent="0.3">
      <c r="A107" s="7">
        <v>101</v>
      </c>
      <c r="B107" s="6" t="s">
        <v>450</v>
      </c>
      <c r="C107" s="6"/>
      <c r="D107" s="6">
        <v>1</v>
      </c>
      <c r="E107" s="6" t="s">
        <v>6</v>
      </c>
      <c r="F107" s="6" t="s">
        <v>43</v>
      </c>
      <c r="G107" s="6" t="s">
        <v>44</v>
      </c>
    </row>
    <row r="108" spans="1:7" s="9" customFormat="1" ht="33" customHeight="1" x14ac:dyDescent="0.3">
      <c r="A108" s="7">
        <v>102</v>
      </c>
      <c r="B108" s="6" t="s">
        <v>451</v>
      </c>
      <c r="C108" s="6">
        <v>1</v>
      </c>
      <c r="D108" s="6"/>
      <c r="E108" s="6" t="s">
        <v>6</v>
      </c>
      <c r="F108" s="6" t="s">
        <v>43</v>
      </c>
      <c r="G108" s="6" t="s">
        <v>44</v>
      </c>
    </row>
    <row r="109" spans="1:7" s="9" customFormat="1" ht="33" customHeight="1" x14ac:dyDescent="0.3">
      <c r="A109" s="7">
        <v>103</v>
      </c>
      <c r="B109" s="6" t="s">
        <v>76</v>
      </c>
      <c r="C109" s="6"/>
      <c r="D109" s="6">
        <v>1</v>
      </c>
      <c r="E109" s="6" t="s">
        <v>6</v>
      </c>
      <c r="F109" s="6" t="s">
        <v>43</v>
      </c>
      <c r="G109" s="6" t="s">
        <v>44</v>
      </c>
    </row>
    <row r="110" spans="1:7" s="9" customFormat="1" ht="33" customHeight="1" x14ac:dyDescent="0.3">
      <c r="A110" s="7">
        <v>104</v>
      </c>
      <c r="B110" s="6" t="s">
        <v>66</v>
      </c>
      <c r="C110" s="6">
        <v>1</v>
      </c>
      <c r="D110" s="6"/>
      <c r="E110" s="6" t="s">
        <v>6</v>
      </c>
      <c r="F110" s="6" t="s">
        <v>43</v>
      </c>
      <c r="G110" s="6" t="s">
        <v>44</v>
      </c>
    </row>
    <row r="111" spans="1:7" s="9" customFormat="1" ht="33" customHeight="1" x14ac:dyDescent="0.3">
      <c r="A111" s="7">
        <v>105</v>
      </c>
      <c r="B111" s="6" t="s">
        <v>73</v>
      </c>
      <c r="C111" s="6">
        <v>1</v>
      </c>
      <c r="D111" s="6"/>
      <c r="E111" s="6" t="s">
        <v>6</v>
      </c>
      <c r="F111" s="6" t="s">
        <v>43</v>
      </c>
      <c r="G111" s="6" t="s">
        <v>44</v>
      </c>
    </row>
    <row r="112" spans="1:7" s="9" customFormat="1" ht="33" customHeight="1" x14ac:dyDescent="0.3">
      <c r="A112" s="7">
        <v>106</v>
      </c>
      <c r="B112" s="6" t="s">
        <v>463</v>
      </c>
      <c r="C112" s="6">
        <v>1</v>
      </c>
      <c r="D112" s="6"/>
      <c r="E112" s="6" t="s">
        <v>6</v>
      </c>
      <c r="F112" s="6" t="s">
        <v>43</v>
      </c>
      <c r="G112" s="6" t="s">
        <v>44</v>
      </c>
    </row>
    <row r="113" spans="1:7" s="9" customFormat="1" ht="33" customHeight="1" x14ac:dyDescent="0.3">
      <c r="A113" s="7">
        <v>107</v>
      </c>
      <c r="B113" s="6" t="s">
        <v>75</v>
      </c>
      <c r="C113" s="6">
        <v>1</v>
      </c>
      <c r="D113" s="6"/>
      <c r="E113" s="6" t="s">
        <v>6</v>
      </c>
      <c r="F113" s="6" t="s">
        <v>43</v>
      </c>
      <c r="G113" s="6" t="s">
        <v>44</v>
      </c>
    </row>
    <row r="114" spans="1:7" s="9" customFormat="1" ht="33" customHeight="1" x14ac:dyDescent="0.3">
      <c r="A114" s="7">
        <v>108</v>
      </c>
      <c r="B114" s="6" t="s">
        <v>2526</v>
      </c>
      <c r="C114" s="6"/>
      <c r="D114" s="6">
        <v>1</v>
      </c>
      <c r="E114" s="6" t="s">
        <v>6</v>
      </c>
      <c r="F114" s="6" t="s">
        <v>43</v>
      </c>
      <c r="G114" s="6" t="s">
        <v>44</v>
      </c>
    </row>
    <row r="115" spans="1:7" s="9" customFormat="1" ht="33" customHeight="1" x14ac:dyDescent="0.3">
      <c r="A115" s="7">
        <v>109</v>
      </c>
      <c r="B115" s="6" t="s">
        <v>87</v>
      </c>
      <c r="C115" s="6">
        <v>1</v>
      </c>
      <c r="D115" s="6"/>
      <c r="E115" s="6" t="s">
        <v>6</v>
      </c>
      <c r="F115" s="6" t="s">
        <v>43</v>
      </c>
      <c r="G115" s="6" t="s">
        <v>44</v>
      </c>
    </row>
    <row r="116" spans="1:7" s="9" customFormat="1" ht="33" customHeight="1" x14ac:dyDescent="0.3">
      <c r="A116" s="7">
        <v>110</v>
      </c>
      <c r="B116" s="6" t="s">
        <v>69</v>
      </c>
      <c r="C116" s="6">
        <v>1</v>
      </c>
      <c r="D116" s="6"/>
      <c r="E116" s="6" t="s">
        <v>6</v>
      </c>
      <c r="F116" s="6" t="s">
        <v>43</v>
      </c>
      <c r="G116" s="6" t="s">
        <v>44</v>
      </c>
    </row>
    <row r="117" spans="1:7" s="9" customFormat="1" ht="33" customHeight="1" x14ac:dyDescent="0.3">
      <c r="A117" s="7">
        <v>111</v>
      </c>
      <c r="B117" s="6" t="s">
        <v>89</v>
      </c>
      <c r="C117" s="6"/>
      <c r="D117" s="6">
        <v>1</v>
      </c>
      <c r="E117" s="6" t="s">
        <v>6</v>
      </c>
      <c r="F117" s="6" t="s">
        <v>43</v>
      </c>
      <c r="G117" s="6" t="s">
        <v>44</v>
      </c>
    </row>
    <row r="118" spans="1:7" s="9" customFormat="1" ht="33" customHeight="1" x14ac:dyDescent="0.3">
      <c r="A118" s="7">
        <v>112</v>
      </c>
      <c r="B118" s="6" t="s">
        <v>65</v>
      </c>
      <c r="C118" s="6">
        <v>1</v>
      </c>
      <c r="D118" s="6"/>
      <c r="E118" s="6" t="s">
        <v>6</v>
      </c>
      <c r="F118" s="6" t="s">
        <v>43</v>
      </c>
      <c r="G118" s="6" t="s">
        <v>44</v>
      </c>
    </row>
    <row r="119" spans="1:7" s="9" customFormat="1" ht="33" customHeight="1" x14ac:dyDescent="0.3">
      <c r="A119" s="7">
        <v>113</v>
      </c>
      <c r="B119" s="6" t="s">
        <v>464</v>
      </c>
      <c r="C119" s="6"/>
      <c r="D119" s="6">
        <v>1</v>
      </c>
      <c r="E119" s="6" t="s">
        <v>6</v>
      </c>
      <c r="F119" s="6" t="s">
        <v>43</v>
      </c>
      <c r="G119" s="6" t="s">
        <v>44</v>
      </c>
    </row>
    <row r="120" spans="1:7" s="9" customFormat="1" ht="33" customHeight="1" x14ac:dyDescent="0.3">
      <c r="A120" s="7">
        <v>114</v>
      </c>
      <c r="B120" s="6" t="s">
        <v>47</v>
      </c>
      <c r="C120" s="6">
        <v>1</v>
      </c>
      <c r="D120" s="6"/>
      <c r="E120" s="6" t="s">
        <v>6</v>
      </c>
      <c r="F120" s="6" t="s">
        <v>43</v>
      </c>
      <c r="G120" s="6" t="s">
        <v>44</v>
      </c>
    </row>
    <row r="121" spans="1:7" s="9" customFormat="1" ht="33" customHeight="1" x14ac:dyDescent="0.3">
      <c r="A121" s="7">
        <v>115</v>
      </c>
      <c r="B121" s="6" t="s">
        <v>62</v>
      </c>
      <c r="C121" s="6">
        <v>1</v>
      </c>
      <c r="D121" s="6"/>
      <c r="E121" s="6" t="s">
        <v>6</v>
      </c>
      <c r="F121" s="6" t="s">
        <v>43</v>
      </c>
      <c r="G121" s="6" t="s">
        <v>44</v>
      </c>
    </row>
    <row r="122" spans="1:7" s="9" customFormat="1" ht="33" customHeight="1" x14ac:dyDescent="0.3">
      <c r="A122" s="7">
        <v>116</v>
      </c>
      <c r="B122" s="6" t="s">
        <v>49</v>
      </c>
      <c r="C122" s="6">
        <v>1</v>
      </c>
      <c r="D122" s="6"/>
      <c r="E122" s="6" t="s">
        <v>6</v>
      </c>
      <c r="F122" s="6" t="s">
        <v>43</v>
      </c>
      <c r="G122" s="6" t="s">
        <v>44</v>
      </c>
    </row>
    <row r="123" spans="1:7" s="9" customFormat="1" ht="33" customHeight="1" x14ac:dyDescent="0.3">
      <c r="A123" s="7">
        <v>117</v>
      </c>
      <c r="B123" s="6" t="s">
        <v>67</v>
      </c>
      <c r="C123" s="6">
        <v>1</v>
      </c>
      <c r="D123" s="6"/>
      <c r="E123" s="6" t="s">
        <v>6</v>
      </c>
      <c r="F123" s="6" t="s">
        <v>43</v>
      </c>
      <c r="G123" s="6" t="s">
        <v>44</v>
      </c>
    </row>
    <row r="124" spans="1:7" s="9" customFormat="1" ht="33" customHeight="1" x14ac:dyDescent="0.3">
      <c r="A124" s="7">
        <v>118</v>
      </c>
      <c r="B124" s="6" t="s">
        <v>57</v>
      </c>
      <c r="C124" s="6">
        <v>1</v>
      </c>
      <c r="D124" s="6"/>
      <c r="E124" s="6" t="s">
        <v>6</v>
      </c>
      <c r="F124" s="6" t="s">
        <v>43</v>
      </c>
      <c r="G124" s="6" t="s">
        <v>44</v>
      </c>
    </row>
    <row r="125" spans="1:7" s="9" customFormat="1" ht="33" customHeight="1" x14ac:dyDescent="0.3">
      <c r="A125" s="7">
        <v>119</v>
      </c>
      <c r="B125" s="6" t="s">
        <v>64</v>
      </c>
      <c r="C125" s="6">
        <v>1</v>
      </c>
      <c r="D125" s="6"/>
      <c r="E125" s="6" t="s">
        <v>6</v>
      </c>
      <c r="F125" s="6" t="s">
        <v>43</v>
      </c>
      <c r="G125" s="6" t="s">
        <v>44</v>
      </c>
    </row>
    <row r="126" spans="1:7" s="9" customFormat="1" ht="33" customHeight="1" x14ac:dyDescent="0.3">
      <c r="A126" s="7">
        <v>120</v>
      </c>
      <c r="B126" s="6" t="s">
        <v>79</v>
      </c>
      <c r="C126" s="6">
        <v>1</v>
      </c>
      <c r="D126" s="6"/>
      <c r="E126" s="6" t="s">
        <v>6</v>
      </c>
      <c r="F126" s="6" t="s">
        <v>43</v>
      </c>
      <c r="G126" s="6" t="s">
        <v>44</v>
      </c>
    </row>
    <row r="127" spans="1:7" s="9" customFormat="1" ht="33" customHeight="1" x14ac:dyDescent="0.3">
      <c r="A127" s="7">
        <v>121</v>
      </c>
      <c r="B127" s="6" t="s">
        <v>70</v>
      </c>
      <c r="C127" s="6">
        <v>1</v>
      </c>
      <c r="D127" s="6"/>
      <c r="E127" s="6" t="s">
        <v>6</v>
      </c>
      <c r="F127" s="6" t="s">
        <v>43</v>
      </c>
      <c r="G127" s="6" t="s">
        <v>44</v>
      </c>
    </row>
    <row r="128" spans="1:7" s="9" customFormat="1" ht="33" customHeight="1" x14ac:dyDescent="0.3">
      <c r="A128" s="7">
        <v>122</v>
      </c>
      <c r="B128" s="6" t="s">
        <v>46</v>
      </c>
      <c r="C128" s="6">
        <v>1</v>
      </c>
      <c r="D128" s="6"/>
      <c r="E128" s="6" t="s">
        <v>6</v>
      </c>
      <c r="F128" s="6" t="s">
        <v>43</v>
      </c>
      <c r="G128" s="6" t="s">
        <v>44</v>
      </c>
    </row>
    <row r="129" spans="1:7" s="9" customFormat="1" ht="33" customHeight="1" x14ac:dyDescent="0.3">
      <c r="A129" s="7">
        <v>123</v>
      </c>
      <c r="B129" s="6" t="s">
        <v>63</v>
      </c>
      <c r="C129" s="6">
        <v>1</v>
      </c>
      <c r="D129" s="6"/>
      <c r="E129" s="6" t="s">
        <v>6</v>
      </c>
      <c r="F129" s="6" t="s">
        <v>43</v>
      </c>
      <c r="G129" s="6" t="s">
        <v>44</v>
      </c>
    </row>
    <row r="130" spans="1:7" s="9" customFormat="1" ht="33" customHeight="1" x14ac:dyDescent="0.3">
      <c r="A130" s="7">
        <v>124</v>
      </c>
      <c r="B130" s="6" t="s">
        <v>45</v>
      </c>
      <c r="C130" s="6">
        <v>1</v>
      </c>
      <c r="D130" s="6"/>
      <c r="E130" s="6" t="s">
        <v>6</v>
      </c>
      <c r="F130" s="6" t="s">
        <v>43</v>
      </c>
      <c r="G130" s="6" t="s">
        <v>44</v>
      </c>
    </row>
    <row r="131" spans="1:7" s="9" customFormat="1" ht="33" customHeight="1" x14ac:dyDescent="0.3">
      <c r="A131" s="7">
        <v>125</v>
      </c>
      <c r="B131" s="6" t="s">
        <v>453</v>
      </c>
      <c r="C131" s="5">
        <v>1</v>
      </c>
      <c r="D131" s="5"/>
      <c r="E131" s="6" t="s">
        <v>6</v>
      </c>
      <c r="F131" s="6" t="s">
        <v>43</v>
      </c>
      <c r="G131" s="6" t="s">
        <v>44</v>
      </c>
    </row>
    <row r="132" spans="1:7" s="9" customFormat="1" ht="33" customHeight="1" x14ac:dyDescent="0.3">
      <c r="A132" s="7">
        <v>126</v>
      </c>
      <c r="B132" s="6" t="s">
        <v>465</v>
      </c>
      <c r="C132" s="6">
        <v>1</v>
      </c>
      <c r="D132" s="5"/>
      <c r="E132" s="6" t="s">
        <v>6</v>
      </c>
      <c r="F132" s="6" t="s">
        <v>43</v>
      </c>
      <c r="G132" s="6" t="s">
        <v>44</v>
      </c>
    </row>
    <row r="133" spans="1:7" s="9" customFormat="1" ht="33" customHeight="1" x14ac:dyDescent="0.3">
      <c r="A133" s="7">
        <v>127</v>
      </c>
      <c r="B133" s="6" t="s">
        <v>61</v>
      </c>
      <c r="C133" s="6">
        <v>1</v>
      </c>
      <c r="D133" s="6"/>
      <c r="E133" s="6" t="s">
        <v>6</v>
      </c>
      <c r="F133" s="6" t="s">
        <v>43</v>
      </c>
      <c r="G133" s="6" t="s">
        <v>44</v>
      </c>
    </row>
    <row r="134" spans="1:7" s="9" customFormat="1" ht="33" customHeight="1" x14ac:dyDescent="0.3">
      <c r="A134" s="7">
        <v>128</v>
      </c>
      <c r="B134" s="6" t="s">
        <v>55</v>
      </c>
      <c r="C134" s="6">
        <v>1</v>
      </c>
      <c r="D134" s="6"/>
      <c r="E134" s="6" t="s">
        <v>6</v>
      </c>
      <c r="F134" s="6" t="s">
        <v>43</v>
      </c>
      <c r="G134" s="6" t="s">
        <v>44</v>
      </c>
    </row>
    <row r="135" spans="1:7" s="9" customFormat="1" ht="33" customHeight="1" x14ac:dyDescent="0.3">
      <c r="A135" s="7">
        <v>129</v>
      </c>
      <c r="B135" s="6" t="s">
        <v>68</v>
      </c>
      <c r="C135" s="6">
        <v>1</v>
      </c>
      <c r="D135" s="6"/>
      <c r="E135" s="6" t="s">
        <v>6</v>
      </c>
      <c r="F135" s="6" t="s">
        <v>43</v>
      </c>
      <c r="G135" s="6" t="s">
        <v>44</v>
      </c>
    </row>
    <row r="136" spans="1:7" s="9" customFormat="1" ht="33" customHeight="1" x14ac:dyDescent="0.3">
      <c r="A136" s="7">
        <v>130</v>
      </c>
      <c r="B136" s="6" t="s">
        <v>447</v>
      </c>
      <c r="C136" s="6">
        <v>1</v>
      </c>
      <c r="D136" s="6"/>
      <c r="E136" s="6" t="s">
        <v>6</v>
      </c>
      <c r="F136" s="6" t="s">
        <v>43</v>
      </c>
      <c r="G136" s="6" t="s">
        <v>44</v>
      </c>
    </row>
    <row r="137" spans="1:7" s="9" customFormat="1" ht="33" customHeight="1" x14ac:dyDescent="0.3">
      <c r="A137" s="7">
        <v>131</v>
      </c>
      <c r="B137" s="6" t="s">
        <v>448</v>
      </c>
      <c r="C137" s="6">
        <v>1</v>
      </c>
      <c r="D137" s="6"/>
      <c r="E137" s="6" t="s">
        <v>6</v>
      </c>
      <c r="F137" s="6" t="s">
        <v>43</v>
      </c>
      <c r="G137" s="6" t="s">
        <v>44</v>
      </c>
    </row>
    <row r="138" spans="1:7" s="9" customFormat="1" ht="33" customHeight="1" x14ac:dyDescent="0.3">
      <c r="A138" s="7">
        <v>132</v>
      </c>
      <c r="B138" s="6" t="s">
        <v>59</v>
      </c>
      <c r="C138" s="6">
        <v>1</v>
      </c>
      <c r="D138" s="6"/>
      <c r="E138" s="6" t="s">
        <v>6</v>
      </c>
      <c r="F138" s="6" t="s">
        <v>43</v>
      </c>
      <c r="G138" s="6" t="s">
        <v>44</v>
      </c>
    </row>
    <row r="139" spans="1:7" s="9" customFormat="1" ht="33" customHeight="1" x14ac:dyDescent="0.3">
      <c r="A139" s="7">
        <v>133</v>
      </c>
      <c r="B139" s="6" t="s">
        <v>58</v>
      </c>
      <c r="C139" s="6">
        <v>1</v>
      </c>
      <c r="D139" s="6"/>
      <c r="E139" s="6" t="s">
        <v>6</v>
      </c>
      <c r="F139" s="6" t="s">
        <v>43</v>
      </c>
      <c r="G139" s="6" t="s">
        <v>44</v>
      </c>
    </row>
    <row r="140" spans="1:7" s="9" customFormat="1" ht="33" customHeight="1" x14ac:dyDescent="0.3">
      <c r="A140" s="7">
        <v>134</v>
      </c>
      <c r="B140" s="6" t="s">
        <v>452</v>
      </c>
      <c r="C140" s="6">
        <v>1</v>
      </c>
      <c r="D140" s="6"/>
      <c r="E140" s="6" t="s">
        <v>6</v>
      </c>
      <c r="F140" s="6" t="s">
        <v>43</v>
      </c>
      <c r="G140" s="6" t="s">
        <v>44</v>
      </c>
    </row>
    <row r="141" spans="1:7" s="9" customFormat="1" ht="33" customHeight="1" x14ac:dyDescent="0.3">
      <c r="A141" s="7">
        <v>135</v>
      </c>
      <c r="B141" s="6" t="s">
        <v>54</v>
      </c>
      <c r="C141" s="6">
        <v>1</v>
      </c>
      <c r="D141" s="6"/>
      <c r="E141" s="6" t="s">
        <v>6</v>
      </c>
      <c r="F141" s="6" t="s">
        <v>43</v>
      </c>
      <c r="G141" s="6" t="s">
        <v>44</v>
      </c>
    </row>
    <row r="142" spans="1:7" s="9" customFormat="1" ht="33" customHeight="1" x14ac:dyDescent="0.3">
      <c r="A142" s="7">
        <v>136</v>
      </c>
      <c r="B142" s="6" t="s">
        <v>78</v>
      </c>
      <c r="C142" s="6"/>
      <c r="D142" s="6">
        <v>1</v>
      </c>
      <c r="E142" s="6" t="s">
        <v>6</v>
      </c>
      <c r="F142" s="6" t="s">
        <v>43</v>
      </c>
      <c r="G142" s="6" t="s">
        <v>44</v>
      </c>
    </row>
    <row r="143" spans="1:7" s="9" customFormat="1" ht="33" customHeight="1" x14ac:dyDescent="0.3">
      <c r="A143" s="7">
        <v>137</v>
      </c>
      <c r="B143" s="6" t="s">
        <v>77</v>
      </c>
      <c r="C143" s="6"/>
      <c r="D143" s="6">
        <v>1</v>
      </c>
      <c r="E143" s="6" t="s">
        <v>6</v>
      </c>
      <c r="F143" s="6" t="s">
        <v>43</v>
      </c>
      <c r="G143" s="6" t="s">
        <v>44</v>
      </c>
    </row>
    <row r="144" spans="1:7" s="9" customFormat="1" ht="33" customHeight="1" x14ac:dyDescent="0.3">
      <c r="A144" s="7">
        <v>138</v>
      </c>
      <c r="B144" s="6" t="s">
        <v>52</v>
      </c>
      <c r="C144" s="6">
        <v>1</v>
      </c>
      <c r="D144" s="6"/>
      <c r="E144" s="6" t="s">
        <v>6</v>
      </c>
      <c r="F144" s="6" t="s">
        <v>43</v>
      </c>
      <c r="G144" s="6" t="s">
        <v>44</v>
      </c>
    </row>
    <row r="145" spans="1:7" s="9" customFormat="1" ht="33" customHeight="1" x14ac:dyDescent="0.3">
      <c r="A145" s="7">
        <v>139</v>
      </c>
      <c r="B145" s="6" t="s">
        <v>51</v>
      </c>
      <c r="C145" s="6">
        <v>1</v>
      </c>
      <c r="D145" s="6"/>
      <c r="E145" s="6" t="s">
        <v>6</v>
      </c>
      <c r="F145" s="6" t="s">
        <v>43</v>
      </c>
      <c r="G145" s="6" t="s">
        <v>44</v>
      </c>
    </row>
    <row r="146" spans="1:7" s="9" customFormat="1" ht="33" customHeight="1" x14ac:dyDescent="0.3">
      <c r="A146" s="7">
        <v>140</v>
      </c>
      <c r="B146" s="6" t="s">
        <v>449</v>
      </c>
      <c r="C146" s="6">
        <v>1</v>
      </c>
      <c r="D146" s="6"/>
      <c r="E146" s="6" t="s">
        <v>6</v>
      </c>
      <c r="F146" s="6" t="s">
        <v>43</v>
      </c>
      <c r="G146" s="6" t="s">
        <v>44</v>
      </c>
    </row>
    <row r="147" spans="1:7" s="9" customFormat="1" ht="33" customHeight="1" x14ac:dyDescent="0.3">
      <c r="A147" s="7">
        <v>141</v>
      </c>
      <c r="B147" s="6" t="s">
        <v>50</v>
      </c>
      <c r="C147" s="6">
        <v>1</v>
      </c>
      <c r="D147" s="6"/>
      <c r="E147" s="6" t="s">
        <v>6</v>
      </c>
      <c r="F147" s="6" t="s">
        <v>43</v>
      </c>
      <c r="G147" s="6" t="s">
        <v>44</v>
      </c>
    </row>
    <row r="148" spans="1:7" s="9" customFormat="1" ht="33" customHeight="1" x14ac:dyDescent="0.3">
      <c r="A148" s="7">
        <v>142</v>
      </c>
      <c r="B148" s="6" t="s">
        <v>53</v>
      </c>
      <c r="C148" s="6">
        <v>1</v>
      </c>
      <c r="D148" s="6"/>
      <c r="E148" s="6" t="s">
        <v>6</v>
      </c>
      <c r="F148" s="6" t="s">
        <v>43</v>
      </c>
      <c r="G148" s="6" t="s">
        <v>44</v>
      </c>
    </row>
    <row r="149" spans="1:7" s="9" customFormat="1" ht="33" customHeight="1" x14ac:dyDescent="0.3">
      <c r="A149" s="7">
        <v>143</v>
      </c>
      <c r="B149" s="6" t="s">
        <v>72</v>
      </c>
      <c r="C149" s="6">
        <v>1</v>
      </c>
      <c r="D149" s="6"/>
      <c r="E149" s="6" t="s">
        <v>6</v>
      </c>
      <c r="F149" s="6" t="s">
        <v>43</v>
      </c>
      <c r="G149" s="6" t="s">
        <v>44</v>
      </c>
    </row>
    <row r="150" spans="1:7" s="9" customFormat="1" ht="33" customHeight="1" x14ac:dyDescent="0.3">
      <c r="A150" s="7">
        <v>144</v>
      </c>
      <c r="B150" s="6" t="s">
        <v>60</v>
      </c>
      <c r="C150" s="6">
        <v>1</v>
      </c>
      <c r="D150" s="6"/>
      <c r="E150" s="6" t="s">
        <v>6</v>
      </c>
      <c r="F150" s="6" t="s">
        <v>43</v>
      </c>
      <c r="G150" s="6" t="s">
        <v>44</v>
      </c>
    </row>
    <row r="151" spans="1:7" s="9" customFormat="1" ht="33" customHeight="1" x14ac:dyDescent="0.3">
      <c r="A151" s="7">
        <v>145</v>
      </c>
      <c r="B151" s="6" t="s">
        <v>71</v>
      </c>
      <c r="C151" s="6">
        <v>1</v>
      </c>
      <c r="D151" s="6"/>
      <c r="E151" s="6" t="s">
        <v>6</v>
      </c>
      <c r="F151" s="6" t="s">
        <v>43</v>
      </c>
      <c r="G151" s="6" t="s">
        <v>44</v>
      </c>
    </row>
    <row r="152" spans="1:7" s="9" customFormat="1" ht="33" customHeight="1" x14ac:dyDescent="0.3">
      <c r="A152" s="7">
        <v>146</v>
      </c>
      <c r="B152" s="6" t="s">
        <v>74</v>
      </c>
      <c r="C152" s="6">
        <v>1</v>
      </c>
      <c r="D152" s="6"/>
      <c r="E152" s="6" t="s">
        <v>6</v>
      </c>
      <c r="F152" s="6" t="s">
        <v>43</v>
      </c>
      <c r="G152" s="6" t="s">
        <v>44</v>
      </c>
    </row>
    <row r="153" spans="1:7" s="9" customFormat="1" ht="33" customHeight="1" x14ac:dyDescent="0.3">
      <c r="A153" s="7">
        <v>147</v>
      </c>
      <c r="B153" s="6" t="s">
        <v>3193</v>
      </c>
      <c r="C153" s="6">
        <v>1</v>
      </c>
      <c r="D153" s="6"/>
      <c r="E153" s="6" t="s">
        <v>6</v>
      </c>
      <c r="F153" s="6" t="s">
        <v>43</v>
      </c>
      <c r="G153" s="6" t="s">
        <v>44</v>
      </c>
    </row>
    <row r="154" spans="1:7" s="9" customFormat="1" ht="33" customHeight="1" x14ac:dyDescent="0.3">
      <c r="A154" s="7">
        <v>148</v>
      </c>
      <c r="B154" s="6" t="s">
        <v>48</v>
      </c>
      <c r="C154" s="6">
        <v>1</v>
      </c>
      <c r="D154" s="6"/>
      <c r="E154" s="6" t="s">
        <v>6</v>
      </c>
      <c r="F154" s="6" t="s">
        <v>43</v>
      </c>
      <c r="G154" s="6" t="s">
        <v>44</v>
      </c>
    </row>
    <row r="155" spans="1:7" s="9" customFormat="1" ht="33" customHeight="1" x14ac:dyDescent="0.3">
      <c r="A155" s="7">
        <v>149</v>
      </c>
      <c r="B155" s="6" t="s">
        <v>107</v>
      </c>
      <c r="C155" s="6"/>
      <c r="D155" s="6">
        <v>1</v>
      </c>
      <c r="E155" s="6" t="s">
        <v>6</v>
      </c>
      <c r="F155" s="6" t="s">
        <v>80</v>
      </c>
      <c r="G155" s="6" t="s">
        <v>9</v>
      </c>
    </row>
    <row r="156" spans="1:7" s="9" customFormat="1" ht="33" customHeight="1" x14ac:dyDescent="0.3">
      <c r="A156" s="7">
        <v>150</v>
      </c>
      <c r="B156" s="6" t="s">
        <v>127</v>
      </c>
      <c r="C156" s="6"/>
      <c r="D156" s="6">
        <v>1</v>
      </c>
      <c r="E156" s="6" t="s">
        <v>6</v>
      </c>
      <c r="F156" s="6" t="s">
        <v>80</v>
      </c>
      <c r="G156" s="6" t="s">
        <v>9</v>
      </c>
    </row>
    <row r="157" spans="1:7" s="9" customFormat="1" ht="33" customHeight="1" x14ac:dyDescent="0.3">
      <c r="A157" s="7">
        <v>151</v>
      </c>
      <c r="B157" s="6" t="s">
        <v>114</v>
      </c>
      <c r="C157" s="6">
        <v>1</v>
      </c>
      <c r="D157" s="6"/>
      <c r="E157" s="6" t="s">
        <v>6</v>
      </c>
      <c r="F157" s="6" t="s">
        <v>80</v>
      </c>
      <c r="G157" s="6" t="s">
        <v>9</v>
      </c>
    </row>
    <row r="158" spans="1:7" s="9" customFormat="1" ht="33" customHeight="1" x14ac:dyDescent="0.3">
      <c r="A158" s="7">
        <v>152</v>
      </c>
      <c r="B158" s="6" t="s">
        <v>458</v>
      </c>
      <c r="C158" s="5"/>
      <c r="D158" s="5">
        <v>1</v>
      </c>
      <c r="E158" s="6" t="s">
        <v>6</v>
      </c>
      <c r="F158" s="6" t="s">
        <v>80</v>
      </c>
      <c r="G158" s="6" t="s">
        <v>41</v>
      </c>
    </row>
    <row r="159" spans="1:7" s="9" customFormat="1" ht="33" customHeight="1" x14ac:dyDescent="0.3">
      <c r="A159" s="7">
        <v>153</v>
      </c>
      <c r="B159" s="6" t="s">
        <v>461</v>
      </c>
      <c r="C159" s="5">
        <v>1</v>
      </c>
      <c r="D159" s="5"/>
      <c r="E159" s="6" t="s">
        <v>6</v>
      </c>
      <c r="F159" s="6" t="s">
        <v>80</v>
      </c>
      <c r="G159" s="6" t="s">
        <v>41</v>
      </c>
    </row>
    <row r="160" spans="1:7" s="9" customFormat="1" ht="33" customHeight="1" x14ac:dyDescent="0.3">
      <c r="A160" s="7">
        <v>154</v>
      </c>
      <c r="B160" s="6" t="s">
        <v>459</v>
      </c>
      <c r="C160" s="5">
        <v>1</v>
      </c>
      <c r="D160" s="5"/>
      <c r="E160" s="6" t="s">
        <v>6</v>
      </c>
      <c r="F160" s="6" t="s">
        <v>80</v>
      </c>
      <c r="G160" s="6" t="s">
        <v>41</v>
      </c>
    </row>
    <row r="161" spans="1:7" s="9" customFormat="1" ht="33" customHeight="1" x14ac:dyDescent="0.3">
      <c r="A161" s="7">
        <v>155</v>
      </c>
      <c r="B161" s="6" t="s">
        <v>130</v>
      </c>
      <c r="C161" s="6">
        <v>1</v>
      </c>
      <c r="D161" s="6"/>
      <c r="E161" s="6" t="s">
        <v>6</v>
      </c>
      <c r="F161" s="6" t="s">
        <v>80</v>
      </c>
      <c r="G161" s="6" t="s">
        <v>9</v>
      </c>
    </row>
    <row r="162" spans="1:7" s="9" customFormat="1" ht="33" customHeight="1" x14ac:dyDescent="0.3">
      <c r="A162" s="7">
        <v>156</v>
      </c>
      <c r="B162" s="6" t="s">
        <v>122</v>
      </c>
      <c r="C162" s="6">
        <v>1</v>
      </c>
      <c r="D162" s="6"/>
      <c r="E162" s="6" t="s">
        <v>6</v>
      </c>
      <c r="F162" s="6" t="s">
        <v>80</v>
      </c>
      <c r="G162" s="6" t="s">
        <v>9</v>
      </c>
    </row>
    <row r="163" spans="1:7" s="9" customFormat="1" ht="33" customHeight="1" x14ac:dyDescent="0.3">
      <c r="A163" s="7">
        <v>157</v>
      </c>
      <c r="B163" s="6" t="s">
        <v>106</v>
      </c>
      <c r="C163" s="6">
        <v>1</v>
      </c>
      <c r="D163" s="6"/>
      <c r="E163" s="6" t="s">
        <v>6</v>
      </c>
      <c r="F163" s="6" t="s">
        <v>80</v>
      </c>
      <c r="G163" s="6" t="s">
        <v>9</v>
      </c>
    </row>
    <row r="164" spans="1:7" s="9" customFormat="1" ht="33" customHeight="1" x14ac:dyDescent="0.3">
      <c r="A164" s="7">
        <v>158</v>
      </c>
      <c r="B164" s="6" t="s">
        <v>119</v>
      </c>
      <c r="C164" s="6">
        <v>1</v>
      </c>
      <c r="D164" s="6"/>
      <c r="E164" s="6" t="s">
        <v>6</v>
      </c>
      <c r="F164" s="6" t="s">
        <v>80</v>
      </c>
      <c r="G164" s="6" t="s">
        <v>9</v>
      </c>
    </row>
    <row r="165" spans="1:7" s="9" customFormat="1" ht="33" customHeight="1" x14ac:dyDescent="0.3">
      <c r="A165" s="7">
        <v>159</v>
      </c>
      <c r="B165" s="6" t="s">
        <v>467</v>
      </c>
      <c r="C165" s="6">
        <v>1</v>
      </c>
      <c r="D165" s="6"/>
      <c r="E165" s="6" t="s">
        <v>6</v>
      </c>
      <c r="F165" s="6" t="s">
        <v>80</v>
      </c>
      <c r="G165" s="6" t="s">
        <v>9</v>
      </c>
    </row>
    <row r="166" spans="1:7" s="9" customFormat="1" ht="33" customHeight="1" x14ac:dyDescent="0.3">
      <c r="A166" s="7">
        <v>160</v>
      </c>
      <c r="B166" s="6" t="s">
        <v>117</v>
      </c>
      <c r="C166" s="6">
        <v>1</v>
      </c>
      <c r="D166" s="6"/>
      <c r="E166" s="6" t="s">
        <v>6</v>
      </c>
      <c r="F166" s="6" t="s">
        <v>80</v>
      </c>
      <c r="G166" s="6" t="s">
        <v>9</v>
      </c>
    </row>
    <row r="167" spans="1:7" s="9" customFormat="1" ht="33" customHeight="1" x14ac:dyDescent="0.3">
      <c r="A167" s="7">
        <v>161</v>
      </c>
      <c r="B167" s="6" t="s">
        <v>121</v>
      </c>
      <c r="C167" s="6">
        <v>1</v>
      </c>
      <c r="D167" s="6"/>
      <c r="E167" s="6" t="s">
        <v>6</v>
      </c>
      <c r="F167" s="6" t="s">
        <v>80</v>
      </c>
      <c r="G167" s="6" t="s">
        <v>9</v>
      </c>
    </row>
    <row r="168" spans="1:7" s="9" customFormat="1" ht="33" customHeight="1" x14ac:dyDescent="0.3">
      <c r="A168" s="7">
        <v>162</v>
      </c>
      <c r="B168" s="6" t="s">
        <v>101</v>
      </c>
      <c r="C168" s="6">
        <v>1</v>
      </c>
      <c r="D168" s="6"/>
      <c r="E168" s="6" t="s">
        <v>6</v>
      </c>
      <c r="F168" s="6" t="s">
        <v>80</v>
      </c>
      <c r="G168" s="6" t="s">
        <v>9</v>
      </c>
    </row>
    <row r="169" spans="1:7" s="9" customFormat="1" ht="33" customHeight="1" x14ac:dyDescent="0.3">
      <c r="A169" s="7">
        <v>163</v>
      </c>
      <c r="B169" s="6" t="s">
        <v>99</v>
      </c>
      <c r="C169" s="6">
        <v>1</v>
      </c>
      <c r="D169" s="6"/>
      <c r="E169" s="6" t="s">
        <v>6</v>
      </c>
      <c r="F169" s="6" t="s">
        <v>80</v>
      </c>
      <c r="G169" s="6" t="s">
        <v>9</v>
      </c>
    </row>
    <row r="170" spans="1:7" s="9" customFormat="1" ht="33" customHeight="1" x14ac:dyDescent="0.3">
      <c r="A170" s="7">
        <v>164</v>
      </c>
      <c r="B170" s="6" t="s">
        <v>102</v>
      </c>
      <c r="C170" s="6">
        <v>1</v>
      </c>
      <c r="D170" s="6"/>
      <c r="E170" s="6" t="s">
        <v>6</v>
      </c>
      <c r="F170" s="6" t="s">
        <v>80</v>
      </c>
      <c r="G170" s="6" t="s">
        <v>9</v>
      </c>
    </row>
    <row r="171" spans="1:7" s="9" customFormat="1" ht="33" customHeight="1" x14ac:dyDescent="0.3">
      <c r="A171" s="7">
        <v>165</v>
      </c>
      <c r="B171" s="6" t="s">
        <v>2525</v>
      </c>
      <c r="C171" s="6">
        <v>1</v>
      </c>
      <c r="D171" s="6"/>
      <c r="E171" s="6" t="s">
        <v>6</v>
      </c>
      <c r="F171" s="6" t="s">
        <v>80</v>
      </c>
      <c r="G171" s="6" t="s">
        <v>9</v>
      </c>
    </row>
    <row r="172" spans="1:7" s="9" customFormat="1" ht="33" customHeight="1" x14ac:dyDescent="0.3">
      <c r="A172" s="7">
        <v>166</v>
      </c>
      <c r="B172" s="6" t="s">
        <v>455</v>
      </c>
      <c r="C172" s="5">
        <v>1</v>
      </c>
      <c r="D172" s="5"/>
      <c r="E172" s="6" t="s">
        <v>6</v>
      </c>
      <c r="F172" s="6" t="s">
        <v>80</v>
      </c>
      <c r="G172" s="6" t="s">
        <v>41</v>
      </c>
    </row>
    <row r="173" spans="1:7" s="9" customFormat="1" ht="33" customHeight="1" x14ac:dyDescent="0.3">
      <c r="A173" s="7">
        <v>167</v>
      </c>
      <c r="B173" s="6" t="s">
        <v>118</v>
      </c>
      <c r="C173" s="6">
        <v>1</v>
      </c>
      <c r="D173" s="6"/>
      <c r="E173" s="6" t="s">
        <v>6</v>
      </c>
      <c r="F173" s="6" t="s">
        <v>80</v>
      </c>
      <c r="G173" s="6" t="s">
        <v>9</v>
      </c>
    </row>
    <row r="174" spans="1:7" s="9" customFormat="1" ht="33" customHeight="1" x14ac:dyDescent="0.3">
      <c r="A174" s="7">
        <v>168</v>
      </c>
      <c r="B174" s="6" t="s">
        <v>85</v>
      </c>
      <c r="C174" s="5">
        <v>1</v>
      </c>
      <c r="D174" s="5"/>
      <c r="E174" s="6" t="s">
        <v>6</v>
      </c>
      <c r="F174" s="6" t="s">
        <v>80</v>
      </c>
      <c r="G174" s="6" t="s">
        <v>82</v>
      </c>
    </row>
    <row r="175" spans="1:7" s="9" customFormat="1" ht="33" customHeight="1" x14ac:dyDescent="0.3">
      <c r="A175" s="7">
        <v>169</v>
      </c>
      <c r="B175" s="6" t="s">
        <v>86</v>
      </c>
      <c r="C175" s="5">
        <v>1</v>
      </c>
      <c r="D175" s="5"/>
      <c r="E175" s="6" t="s">
        <v>6</v>
      </c>
      <c r="F175" s="6" t="s">
        <v>80</v>
      </c>
      <c r="G175" s="6" t="s">
        <v>82</v>
      </c>
    </row>
    <row r="176" spans="1:7" s="9" customFormat="1" ht="33" customHeight="1" x14ac:dyDescent="0.3">
      <c r="A176" s="7">
        <v>170</v>
      </c>
      <c r="B176" s="6" t="s">
        <v>124</v>
      </c>
      <c r="C176" s="6">
        <v>1</v>
      </c>
      <c r="D176" s="6"/>
      <c r="E176" s="6" t="s">
        <v>6</v>
      </c>
      <c r="F176" s="6" t="s">
        <v>80</v>
      </c>
      <c r="G176" s="6" t="s">
        <v>9</v>
      </c>
    </row>
    <row r="177" spans="1:7" s="9" customFormat="1" ht="33" customHeight="1" x14ac:dyDescent="0.3">
      <c r="A177" s="7">
        <v>171</v>
      </c>
      <c r="B177" s="6" t="s">
        <v>123</v>
      </c>
      <c r="C177" s="6">
        <v>1</v>
      </c>
      <c r="D177" s="6"/>
      <c r="E177" s="6" t="s">
        <v>6</v>
      </c>
      <c r="F177" s="6" t="s">
        <v>80</v>
      </c>
      <c r="G177" s="6" t="s">
        <v>9</v>
      </c>
    </row>
    <row r="178" spans="1:7" s="9" customFormat="1" ht="33" customHeight="1" x14ac:dyDescent="0.3">
      <c r="A178" s="7">
        <v>172</v>
      </c>
      <c r="B178" s="6" t="s">
        <v>105</v>
      </c>
      <c r="C178" s="6">
        <v>1</v>
      </c>
      <c r="D178" s="6"/>
      <c r="E178" s="6" t="s">
        <v>6</v>
      </c>
      <c r="F178" s="6" t="s">
        <v>80</v>
      </c>
      <c r="G178" s="6" t="s">
        <v>9</v>
      </c>
    </row>
    <row r="179" spans="1:7" s="9" customFormat="1" ht="33" customHeight="1" x14ac:dyDescent="0.3">
      <c r="A179" s="7">
        <v>173</v>
      </c>
      <c r="B179" s="6" t="s">
        <v>120</v>
      </c>
      <c r="C179" s="6">
        <v>1</v>
      </c>
      <c r="D179" s="6"/>
      <c r="E179" s="6" t="s">
        <v>6</v>
      </c>
      <c r="F179" s="6" t="s">
        <v>80</v>
      </c>
      <c r="G179" s="6" t="s">
        <v>9</v>
      </c>
    </row>
    <row r="180" spans="1:7" s="9" customFormat="1" ht="33" customHeight="1" x14ac:dyDescent="0.3">
      <c r="A180" s="7">
        <v>174</v>
      </c>
      <c r="B180" s="6" t="s">
        <v>466</v>
      </c>
      <c r="C180" s="5">
        <v>1</v>
      </c>
      <c r="D180" s="5"/>
      <c r="E180" s="6" t="s">
        <v>6</v>
      </c>
      <c r="F180" s="6" t="s">
        <v>80</v>
      </c>
      <c r="G180" s="6" t="s">
        <v>82</v>
      </c>
    </row>
    <row r="181" spans="1:7" s="9" customFormat="1" ht="33" customHeight="1" x14ac:dyDescent="0.3">
      <c r="A181" s="7">
        <v>175</v>
      </c>
      <c r="B181" s="6" t="s">
        <v>103</v>
      </c>
      <c r="C181" s="6">
        <v>1</v>
      </c>
      <c r="D181" s="6"/>
      <c r="E181" s="6" t="s">
        <v>6</v>
      </c>
      <c r="F181" s="6" t="s">
        <v>80</v>
      </c>
      <c r="G181" s="6" t="s">
        <v>9</v>
      </c>
    </row>
    <row r="182" spans="1:7" s="9" customFormat="1" ht="33" customHeight="1" x14ac:dyDescent="0.3">
      <c r="A182" s="7">
        <v>176</v>
      </c>
      <c r="B182" s="6" t="s">
        <v>113</v>
      </c>
      <c r="C182" s="6">
        <v>1</v>
      </c>
      <c r="D182" s="6"/>
      <c r="E182" s="6" t="s">
        <v>6</v>
      </c>
      <c r="F182" s="6" t="s">
        <v>80</v>
      </c>
      <c r="G182" s="6" t="s">
        <v>9</v>
      </c>
    </row>
    <row r="183" spans="1:7" s="9" customFormat="1" ht="33" customHeight="1" x14ac:dyDescent="0.3">
      <c r="A183" s="7">
        <v>177</v>
      </c>
      <c r="B183" s="6" t="s">
        <v>111</v>
      </c>
      <c r="C183" s="6"/>
      <c r="D183" s="6">
        <v>1</v>
      </c>
      <c r="E183" s="6" t="s">
        <v>6</v>
      </c>
      <c r="F183" s="6" t="s">
        <v>80</v>
      </c>
      <c r="G183" s="6" t="s">
        <v>9</v>
      </c>
    </row>
    <row r="184" spans="1:7" s="9" customFormat="1" ht="33" customHeight="1" x14ac:dyDescent="0.3">
      <c r="A184" s="7">
        <v>178</v>
      </c>
      <c r="B184" s="6" t="s">
        <v>125</v>
      </c>
      <c r="C184" s="6"/>
      <c r="D184" s="6">
        <v>1</v>
      </c>
      <c r="E184" s="6" t="s">
        <v>6</v>
      </c>
      <c r="F184" s="6" t="s">
        <v>80</v>
      </c>
      <c r="G184" s="6" t="s">
        <v>9</v>
      </c>
    </row>
    <row r="185" spans="1:7" s="9" customFormat="1" ht="33" customHeight="1" x14ac:dyDescent="0.3">
      <c r="A185" s="7">
        <v>179</v>
      </c>
      <c r="B185" s="6" t="s">
        <v>128</v>
      </c>
      <c r="C185" s="6"/>
      <c r="D185" s="6">
        <v>1</v>
      </c>
      <c r="E185" s="6" t="s">
        <v>6</v>
      </c>
      <c r="F185" s="6" t="s">
        <v>80</v>
      </c>
      <c r="G185" s="6" t="s">
        <v>9</v>
      </c>
    </row>
    <row r="186" spans="1:7" s="9" customFormat="1" ht="33" customHeight="1" x14ac:dyDescent="0.3">
      <c r="A186" s="7">
        <v>180</v>
      </c>
      <c r="B186" s="6" t="s">
        <v>108</v>
      </c>
      <c r="C186" s="6"/>
      <c r="D186" s="6">
        <v>1</v>
      </c>
      <c r="E186" s="6" t="s">
        <v>6</v>
      </c>
      <c r="F186" s="6" t="s">
        <v>80</v>
      </c>
      <c r="G186" s="6" t="s">
        <v>9</v>
      </c>
    </row>
    <row r="187" spans="1:7" s="9" customFormat="1" ht="33" customHeight="1" x14ac:dyDescent="0.3">
      <c r="A187" s="7">
        <v>181</v>
      </c>
      <c r="B187" s="6" t="s">
        <v>133</v>
      </c>
      <c r="C187" s="6"/>
      <c r="D187" s="6">
        <v>1</v>
      </c>
      <c r="E187" s="6" t="s">
        <v>6</v>
      </c>
      <c r="F187" s="6" t="s">
        <v>80</v>
      </c>
      <c r="G187" s="6" t="s">
        <v>9</v>
      </c>
    </row>
    <row r="188" spans="1:7" s="9" customFormat="1" ht="33" customHeight="1" x14ac:dyDescent="0.3">
      <c r="A188" s="7">
        <v>182</v>
      </c>
      <c r="B188" s="6" t="s">
        <v>3192</v>
      </c>
      <c r="C188" s="6"/>
      <c r="D188" s="6">
        <v>1</v>
      </c>
      <c r="E188" s="6" t="s">
        <v>6</v>
      </c>
      <c r="F188" s="6" t="s">
        <v>80</v>
      </c>
      <c r="G188" s="6" t="s">
        <v>9</v>
      </c>
    </row>
    <row r="189" spans="1:7" s="9" customFormat="1" ht="33" customHeight="1" x14ac:dyDescent="0.3">
      <c r="A189" s="7">
        <v>183</v>
      </c>
      <c r="B189" s="6" t="s">
        <v>134</v>
      </c>
      <c r="C189" s="6"/>
      <c r="D189" s="6">
        <v>1</v>
      </c>
      <c r="E189" s="6" t="s">
        <v>6</v>
      </c>
      <c r="F189" s="6" t="s">
        <v>80</v>
      </c>
      <c r="G189" s="6" t="s">
        <v>9</v>
      </c>
    </row>
    <row r="190" spans="1:7" s="9" customFormat="1" ht="33" customHeight="1" x14ac:dyDescent="0.3">
      <c r="A190" s="7">
        <v>184</v>
      </c>
      <c r="B190" s="6" t="s">
        <v>115</v>
      </c>
      <c r="C190" s="6"/>
      <c r="D190" s="6">
        <v>1</v>
      </c>
      <c r="E190" s="6" t="s">
        <v>6</v>
      </c>
      <c r="F190" s="6" t="s">
        <v>80</v>
      </c>
      <c r="G190" s="6" t="s">
        <v>9</v>
      </c>
    </row>
    <row r="191" spans="1:7" s="9" customFormat="1" ht="33" customHeight="1" x14ac:dyDescent="0.3">
      <c r="A191" s="7">
        <v>185</v>
      </c>
      <c r="B191" s="6" t="s">
        <v>129</v>
      </c>
      <c r="C191" s="6"/>
      <c r="D191" s="6">
        <v>1</v>
      </c>
      <c r="E191" s="6" t="s">
        <v>6</v>
      </c>
      <c r="F191" s="6" t="s">
        <v>80</v>
      </c>
      <c r="G191" s="6" t="s">
        <v>9</v>
      </c>
    </row>
    <row r="192" spans="1:7" s="9" customFormat="1" ht="33" customHeight="1" x14ac:dyDescent="0.3">
      <c r="A192" s="7">
        <v>186</v>
      </c>
      <c r="B192" s="6" t="s">
        <v>131</v>
      </c>
      <c r="C192" s="6">
        <v>1</v>
      </c>
      <c r="D192" s="6"/>
      <c r="E192" s="6" t="s">
        <v>6</v>
      </c>
      <c r="F192" s="6" t="s">
        <v>80</v>
      </c>
      <c r="G192" s="6" t="s">
        <v>9</v>
      </c>
    </row>
    <row r="193" spans="1:7" s="9" customFormat="1" ht="33" customHeight="1" x14ac:dyDescent="0.3">
      <c r="A193" s="7">
        <v>187</v>
      </c>
      <c r="B193" s="6" t="s">
        <v>2494</v>
      </c>
      <c r="C193" s="6">
        <v>1</v>
      </c>
      <c r="D193" s="6"/>
      <c r="E193" s="6" t="s">
        <v>6</v>
      </c>
      <c r="F193" s="6" t="s">
        <v>100</v>
      </c>
      <c r="G193" s="6" t="s">
        <v>141</v>
      </c>
    </row>
    <row r="194" spans="1:7" s="9" customFormat="1" ht="33" customHeight="1" x14ac:dyDescent="0.3">
      <c r="A194" s="7">
        <v>188</v>
      </c>
      <c r="B194" s="6" t="s">
        <v>2490</v>
      </c>
      <c r="C194" s="6">
        <v>1</v>
      </c>
      <c r="D194" s="6"/>
      <c r="E194" s="6" t="s">
        <v>6</v>
      </c>
      <c r="F194" s="6" t="s">
        <v>100</v>
      </c>
      <c r="G194" s="6" t="s">
        <v>141</v>
      </c>
    </row>
    <row r="195" spans="1:7" s="9" customFormat="1" ht="33" customHeight="1" x14ac:dyDescent="0.3">
      <c r="A195" s="7">
        <v>189</v>
      </c>
      <c r="B195" s="6" t="s">
        <v>2503</v>
      </c>
      <c r="C195" s="6">
        <v>1</v>
      </c>
      <c r="D195" s="6"/>
      <c r="E195" s="6" t="s">
        <v>6</v>
      </c>
      <c r="F195" s="6" t="s">
        <v>100</v>
      </c>
      <c r="G195" s="6" t="s">
        <v>2449</v>
      </c>
    </row>
    <row r="196" spans="1:7" s="9" customFormat="1" ht="33" customHeight="1" x14ac:dyDescent="0.3">
      <c r="A196" s="7">
        <v>190</v>
      </c>
      <c r="B196" s="6" t="s">
        <v>2480</v>
      </c>
      <c r="C196" s="6">
        <v>1</v>
      </c>
      <c r="D196" s="6"/>
      <c r="E196" s="6" t="s">
        <v>6</v>
      </c>
      <c r="F196" s="6" t="s">
        <v>100</v>
      </c>
      <c r="G196" s="6" t="s">
        <v>38</v>
      </c>
    </row>
    <row r="197" spans="1:7" s="9" customFormat="1" ht="33" customHeight="1" x14ac:dyDescent="0.3">
      <c r="A197" s="7">
        <v>191</v>
      </c>
      <c r="B197" s="6" t="s">
        <v>2458</v>
      </c>
      <c r="C197" s="6">
        <v>1</v>
      </c>
      <c r="D197" s="6"/>
      <c r="E197" s="6" t="s">
        <v>6</v>
      </c>
      <c r="F197" s="6" t="s">
        <v>100</v>
      </c>
      <c r="G197" s="6" t="s">
        <v>141</v>
      </c>
    </row>
    <row r="198" spans="1:7" s="9" customFormat="1" ht="33" customHeight="1" x14ac:dyDescent="0.3">
      <c r="A198" s="7">
        <v>192</v>
      </c>
      <c r="B198" s="6" t="s">
        <v>2447</v>
      </c>
      <c r="C198" s="6">
        <v>1</v>
      </c>
      <c r="D198" s="6"/>
      <c r="E198" s="6" t="s">
        <v>6</v>
      </c>
      <c r="F198" s="6" t="s">
        <v>100</v>
      </c>
      <c r="G198" s="6" t="s">
        <v>138</v>
      </c>
    </row>
    <row r="199" spans="1:7" s="9" customFormat="1" ht="33" customHeight="1" x14ac:dyDescent="0.3">
      <c r="A199" s="7">
        <v>193</v>
      </c>
      <c r="B199" s="6" t="s">
        <v>154</v>
      </c>
      <c r="C199" s="6">
        <v>1</v>
      </c>
      <c r="D199" s="6"/>
      <c r="E199" s="6" t="s">
        <v>6</v>
      </c>
      <c r="F199" s="6" t="s">
        <v>100</v>
      </c>
      <c r="G199" s="6" t="s">
        <v>142</v>
      </c>
    </row>
    <row r="200" spans="1:7" s="9" customFormat="1" ht="33" customHeight="1" x14ac:dyDescent="0.3">
      <c r="A200" s="7">
        <v>194</v>
      </c>
      <c r="B200" s="6" t="s">
        <v>137</v>
      </c>
      <c r="C200" s="6">
        <v>1</v>
      </c>
      <c r="D200" s="6"/>
      <c r="E200" s="6" t="s">
        <v>6</v>
      </c>
      <c r="F200" s="6" t="s">
        <v>100</v>
      </c>
      <c r="G200" s="6" t="s">
        <v>136</v>
      </c>
    </row>
    <row r="201" spans="1:7" s="9" customFormat="1" ht="33" customHeight="1" x14ac:dyDescent="0.3">
      <c r="A201" s="7">
        <v>195</v>
      </c>
      <c r="B201" s="6" t="s">
        <v>2484</v>
      </c>
      <c r="C201" s="6">
        <v>1</v>
      </c>
      <c r="D201" s="6"/>
      <c r="E201" s="6" t="s">
        <v>6</v>
      </c>
      <c r="F201" s="6" t="s">
        <v>100</v>
      </c>
      <c r="G201" s="6" t="s">
        <v>141</v>
      </c>
    </row>
    <row r="202" spans="1:7" s="9" customFormat="1" ht="33" customHeight="1" x14ac:dyDescent="0.3">
      <c r="A202" s="7">
        <v>196</v>
      </c>
      <c r="B202" s="6" t="s">
        <v>2504</v>
      </c>
      <c r="C202" s="6">
        <v>1</v>
      </c>
      <c r="D202" s="6"/>
      <c r="E202" s="6" t="s">
        <v>6</v>
      </c>
      <c r="F202" s="6" t="s">
        <v>100</v>
      </c>
      <c r="G202" s="6" t="s">
        <v>38</v>
      </c>
    </row>
    <row r="203" spans="1:7" s="9" customFormat="1" ht="33" customHeight="1" x14ac:dyDescent="0.3">
      <c r="A203" s="7">
        <v>197</v>
      </c>
      <c r="B203" s="6" t="s">
        <v>2519</v>
      </c>
      <c r="C203" s="6"/>
      <c r="D203" s="6">
        <v>1</v>
      </c>
      <c r="E203" s="6" t="s">
        <v>6</v>
      </c>
      <c r="F203" s="6" t="s">
        <v>100</v>
      </c>
      <c r="G203" s="6" t="s">
        <v>141</v>
      </c>
    </row>
    <row r="204" spans="1:7" s="9" customFormat="1" ht="33" customHeight="1" x14ac:dyDescent="0.3">
      <c r="A204" s="7">
        <v>198</v>
      </c>
      <c r="B204" s="6" t="s">
        <v>2516</v>
      </c>
      <c r="C204" s="6">
        <v>1</v>
      </c>
      <c r="D204" s="6"/>
      <c r="E204" s="6" t="s">
        <v>6</v>
      </c>
      <c r="F204" s="6" t="s">
        <v>100</v>
      </c>
      <c r="G204" s="6" t="s">
        <v>2449</v>
      </c>
    </row>
    <row r="205" spans="1:7" s="9" customFormat="1" ht="33" customHeight="1" x14ac:dyDescent="0.3">
      <c r="A205" s="7">
        <v>199</v>
      </c>
      <c r="B205" s="6" t="s">
        <v>2512</v>
      </c>
      <c r="C205" s="6">
        <v>1</v>
      </c>
      <c r="D205" s="6"/>
      <c r="E205" s="6" t="s">
        <v>6</v>
      </c>
      <c r="F205" s="6" t="s">
        <v>100</v>
      </c>
      <c r="G205" s="6" t="s">
        <v>141</v>
      </c>
    </row>
    <row r="206" spans="1:7" s="9" customFormat="1" ht="33" customHeight="1" x14ac:dyDescent="0.3">
      <c r="A206" s="7">
        <v>200</v>
      </c>
      <c r="B206" s="6" t="s">
        <v>2478</v>
      </c>
      <c r="C206" s="6"/>
      <c r="D206" s="6">
        <v>1</v>
      </c>
      <c r="E206" s="6" t="s">
        <v>6</v>
      </c>
      <c r="F206" s="6" t="s">
        <v>100</v>
      </c>
      <c r="G206" s="6" t="s">
        <v>141</v>
      </c>
    </row>
    <row r="207" spans="1:7" s="9" customFormat="1" ht="33" customHeight="1" x14ac:dyDescent="0.3">
      <c r="A207" s="7">
        <v>201</v>
      </c>
      <c r="B207" s="6" t="s">
        <v>2485</v>
      </c>
      <c r="C207" s="6">
        <v>1</v>
      </c>
      <c r="D207" s="6"/>
      <c r="E207" s="6" t="s">
        <v>6</v>
      </c>
      <c r="F207" s="6" t="s">
        <v>100</v>
      </c>
      <c r="G207" s="6" t="s">
        <v>2449</v>
      </c>
    </row>
    <row r="208" spans="1:7" s="9" customFormat="1" ht="33" customHeight="1" x14ac:dyDescent="0.3">
      <c r="A208" s="7">
        <v>202</v>
      </c>
      <c r="B208" s="6" t="s">
        <v>157</v>
      </c>
      <c r="C208" s="6"/>
      <c r="D208" s="6">
        <v>1</v>
      </c>
      <c r="E208" s="6" t="s">
        <v>6</v>
      </c>
      <c r="F208" s="6" t="s">
        <v>100</v>
      </c>
      <c r="G208" s="6" t="s">
        <v>141</v>
      </c>
    </row>
    <row r="209" spans="1:7" s="9" customFormat="1" ht="33" customHeight="1" x14ac:dyDescent="0.3">
      <c r="A209" s="7">
        <v>203</v>
      </c>
      <c r="B209" s="6" t="s">
        <v>2492</v>
      </c>
      <c r="C209" s="6"/>
      <c r="D209" s="6">
        <v>1</v>
      </c>
      <c r="E209" s="6" t="s">
        <v>6</v>
      </c>
      <c r="F209" s="6" t="s">
        <v>100</v>
      </c>
      <c r="G209" s="6" t="s">
        <v>141</v>
      </c>
    </row>
    <row r="210" spans="1:7" s="9" customFormat="1" ht="33" customHeight="1" x14ac:dyDescent="0.3">
      <c r="A210" s="7">
        <v>204</v>
      </c>
      <c r="B210" s="6" t="s">
        <v>2495</v>
      </c>
      <c r="C210" s="6">
        <v>1</v>
      </c>
      <c r="D210" s="6"/>
      <c r="E210" s="6" t="s">
        <v>6</v>
      </c>
      <c r="F210" s="6" t="s">
        <v>100</v>
      </c>
      <c r="G210" s="6" t="s">
        <v>38</v>
      </c>
    </row>
    <row r="211" spans="1:7" s="9" customFormat="1" ht="33" customHeight="1" x14ac:dyDescent="0.3">
      <c r="A211" s="7">
        <v>205</v>
      </c>
      <c r="B211" s="6" t="s">
        <v>2467</v>
      </c>
      <c r="C211" s="6">
        <v>1</v>
      </c>
      <c r="D211" s="6"/>
      <c r="E211" s="6" t="s">
        <v>6</v>
      </c>
      <c r="F211" s="6" t="s">
        <v>100</v>
      </c>
      <c r="G211" s="6" t="s">
        <v>2449</v>
      </c>
    </row>
    <row r="212" spans="1:7" s="9" customFormat="1" ht="33" customHeight="1" x14ac:dyDescent="0.3">
      <c r="A212" s="7">
        <v>206</v>
      </c>
      <c r="B212" s="6" t="s">
        <v>2471</v>
      </c>
      <c r="C212" s="6">
        <v>1</v>
      </c>
      <c r="D212" s="6"/>
      <c r="E212" s="6" t="s">
        <v>6</v>
      </c>
      <c r="F212" s="6" t="s">
        <v>100</v>
      </c>
      <c r="G212" s="6" t="s">
        <v>141</v>
      </c>
    </row>
    <row r="213" spans="1:7" s="9" customFormat="1" ht="33" customHeight="1" x14ac:dyDescent="0.3">
      <c r="A213" s="7">
        <v>207</v>
      </c>
      <c r="B213" s="6" t="s">
        <v>2507</v>
      </c>
      <c r="C213" s="6">
        <v>1</v>
      </c>
      <c r="D213" s="6"/>
      <c r="E213" s="6" t="s">
        <v>6</v>
      </c>
      <c r="F213" s="6" t="s">
        <v>100</v>
      </c>
      <c r="G213" s="6" t="s">
        <v>141</v>
      </c>
    </row>
    <row r="214" spans="1:7" s="9" customFormat="1" ht="33" customHeight="1" x14ac:dyDescent="0.3">
      <c r="A214" s="7">
        <v>208</v>
      </c>
      <c r="B214" s="6" t="s">
        <v>2454</v>
      </c>
      <c r="C214" s="6">
        <v>1</v>
      </c>
      <c r="D214" s="6"/>
      <c r="E214" s="6" t="s">
        <v>6</v>
      </c>
      <c r="F214" s="6" t="s">
        <v>100</v>
      </c>
      <c r="G214" s="6" t="s">
        <v>135</v>
      </c>
    </row>
    <row r="215" spans="1:7" s="9" customFormat="1" ht="33" customHeight="1" x14ac:dyDescent="0.3">
      <c r="A215" s="7">
        <v>209</v>
      </c>
      <c r="B215" s="6" t="s">
        <v>2520</v>
      </c>
      <c r="C215" s="6">
        <v>1</v>
      </c>
      <c r="D215" s="6"/>
      <c r="E215" s="6" t="s">
        <v>6</v>
      </c>
      <c r="F215" s="6" t="s">
        <v>100</v>
      </c>
      <c r="G215" s="6" t="s">
        <v>2449</v>
      </c>
    </row>
    <row r="216" spans="1:7" s="9" customFormat="1" ht="33" customHeight="1" x14ac:dyDescent="0.3">
      <c r="A216" s="7">
        <v>210</v>
      </c>
      <c r="B216" s="6" t="s">
        <v>2479</v>
      </c>
      <c r="C216" s="6">
        <v>1</v>
      </c>
      <c r="D216" s="6"/>
      <c r="E216" s="6" t="s">
        <v>6</v>
      </c>
      <c r="F216" s="6" t="s">
        <v>100</v>
      </c>
      <c r="G216" s="6" t="s">
        <v>2449</v>
      </c>
    </row>
    <row r="217" spans="1:7" s="9" customFormat="1" ht="33" customHeight="1" x14ac:dyDescent="0.3">
      <c r="A217" s="7">
        <v>211</v>
      </c>
      <c r="B217" s="6" t="s">
        <v>2523</v>
      </c>
      <c r="C217" s="6">
        <v>1</v>
      </c>
      <c r="D217" s="6"/>
      <c r="E217" s="6" t="s">
        <v>6</v>
      </c>
      <c r="F217" s="6" t="s">
        <v>100</v>
      </c>
      <c r="G217" s="6" t="s">
        <v>141</v>
      </c>
    </row>
    <row r="218" spans="1:7" s="9" customFormat="1" ht="33" customHeight="1" x14ac:dyDescent="0.3">
      <c r="A218" s="7">
        <v>212</v>
      </c>
      <c r="B218" s="6" t="s">
        <v>2500</v>
      </c>
      <c r="C218" s="6">
        <v>1</v>
      </c>
      <c r="D218" s="6"/>
      <c r="E218" s="6" t="s">
        <v>6</v>
      </c>
      <c r="F218" s="6" t="s">
        <v>100</v>
      </c>
      <c r="G218" s="6" t="s">
        <v>38</v>
      </c>
    </row>
    <row r="219" spans="1:7" s="9" customFormat="1" ht="33" customHeight="1" x14ac:dyDescent="0.3">
      <c r="A219" s="7">
        <v>213</v>
      </c>
      <c r="B219" s="6" t="s">
        <v>2452</v>
      </c>
      <c r="C219" s="6"/>
      <c r="D219" s="6">
        <v>1</v>
      </c>
      <c r="E219" s="6" t="s">
        <v>6</v>
      </c>
      <c r="F219" s="6" t="s">
        <v>100</v>
      </c>
      <c r="G219" s="6" t="s">
        <v>141</v>
      </c>
    </row>
    <row r="220" spans="1:7" s="9" customFormat="1" ht="33" customHeight="1" x14ac:dyDescent="0.3">
      <c r="A220" s="7">
        <v>214</v>
      </c>
      <c r="B220" s="6" t="s">
        <v>2463</v>
      </c>
      <c r="C220" s="6">
        <v>1</v>
      </c>
      <c r="D220" s="6"/>
      <c r="E220" s="6" t="s">
        <v>6</v>
      </c>
      <c r="F220" s="6" t="s">
        <v>100</v>
      </c>
      <c r="G220" s="6" t="s">
        <v>141</v>
      </c>
    </row>
    <row r="221" spans="1:7" s="9" customFormat="1" ht="33" customHeight="1" x14ac:dyDescent="0.3">
      <c r="A221" s="7">
        <v>215</v>
      </c>
      <c r="B221" s="6" t="s">
        <v>2470</v>
      </c>
      <c r="C221" s="6">
        <v>1</v>
      </c>
      <c r="D221" s="6"/>
      <c r="E221" s="6" t="s">
        <v>6</v>
      </c>
      <c r="F221" s="6" t="s">
        <v>100</v>
      </c>
      <c r="G221" s="6" t="s">
        <v>141</v>
      </c>
    </row>
    <row r="222" spans="1:7" s="9" customFormat="1" ht="33" customHeight="1" x14ac:dyDescent="0.3">
      <c r="A222" s="7">
        <v>216</v>
      </c>
      <c r="B222" s="6" t="s">
        <v>3189</v>
      </c>
      <c r="C222" s="6">
        <v>1</v>
      </c>
      <c r="D222" s="6"/>
      <c r="E222" s="6" t="s">
        <v>6</v>
      </c>
      <c r="F222" s="6" t="s">
        <v>100</v>
      </c>
      <c r="G222" s="6" t="s">
        <v>38</v>
      </c>
    </row>
    <row r="223" spans="1:7" s="9" customFormat="1" ht="33" customHeight="1" x14ac:dyDescent="0.3">
      <c r="A223" s="7">
        <v>217</v>
      </c>
      <c r="B223" s="6" t="s">
        <v>2517</v>
      </c>
      <c r="C223" s="6">
        <v>1</v>
      </c>
      <c r="D223" s="6"/>
      <c r="E223" s="6" t="s">
        <v>6</v>
      </c>
      <c r="F223" s="6" t="s">
        <v>100</v>
      </c>
      <c r="G223" s="6" t="s">
        <v>141</v>
      </c>
    </row>
    <row r="224" spans="1:7" s="9" customFormat="1" ht="33" customHeight="1" x14ac:dyDescent="0.3">
      <c r="A224" s="7">
        <v>218</v>
      </c>
      <c r="B224" s="6" t="s">
        <v>2508</v>
      </c>
      <c r="C224" s="6"/>
      <c r="D224" s="6">
        <v>1</v>
      </c>
      <c r="E224" s="6" t="s">
        <v>6</v>
      </c>
      <c r="F224" s="6" t="s">
        <v>100</v>
      </c>
      <c r="G224" s="6" t="s">
        <v>2449</v>
      </c>
    </row>
    <row r="225" spans="1:7" s="9" customFormat="1" ht="33" customHeight="1" x14ac:dyDescent="0.3">
      <c r="A225" s="7">
        <v>219</v>
      </c>
      <c r="B225" s="6" t="s">
        <v>2493</v>
      </c>
      <c r="C225" s="6"/>
      <c r="D225" s="6">
        <v>1</v>
      </c>
      <c r="E225" s="6" t="s">
        <v>6</v>
      </c>
      <c r="F225" s="6" t="s">
        <v>100</v>
      </c>
      <c r="G225" s="6" t="s">
        <v>141</v>
      </c>
    </row>
    <row r="226" spans="1:7" s="9" customFormat="1" ht="33" customHeight="1" x14ac:dyDescent="0.3">
      <c r="A226" s="7">
        <v>220</v>
      </c>
      <c r="B226" s="6" t="s">
        <v>2522</v>
      </c>
      <c r="C226" s="6"/>
      <c r="D226" s="6">
        <v>1</v>
      </c>
      <c r="E226" s="6" t="s">
        <v>6</v>
      </c>
      <c r="F226" s="6" t="s">
        <v>100</v>
      </c>
      <c r="G226" s="6" t="s">
        <v>141</v>
      </c>
    </row>
    <row r="227" spans="1:7" s="9" customFormat="1" ht="33" customHeight="1" x14ac:dyDescent="0.3">
      <c r="A227" s="7">
        <v>221</v>
      </c>
      <c r="B227" s="6" t="s">
        <v>2459</v>
      </c>
      <c r="C227" s="6">
        <v>1</v>
      </c>
      <c r="D227" s="6"/>
      <c r="E227" s="6" t="s">
        <v>6</v>
      </c>
      <c r="F227" s="6" t="s">
        <v>100</v>
      </c>
      <c r="G227" s="6" t="s">
        <v>38</v>
      </c>
    </row>
    <row r="228" spans="1:7" s="9" customFormat="1" ht="33" customHeight="1" x14ac:dyDescent="0.3">
      <c r="A228" s="7">
        <v>222</v>
      </c>
      <c r="B228" s="6" t="s">
        <v>2457</v>
      </c>
      <c r="C228" s="6">
        <v>1</v>
      </c>
      <c r="D228" s="6"/>
      <c r="E228" s="6" t="s">
        <v>6</v>
      </c>
      <c r="F228" s="6" t="s">
        <v>100</v>
      </c>
      <c r="G228" s="6" t="s">
        <v>141</v>
      </c>
    </row>
    <row r="229" spans="1:7" s="9" customFormat="1" ht="33" customHeight="1" x14ac:dyDescent="0.3">
      <c r="A229" s="7">
        <v>223</v>
      </c>
      <c r="B229" s="6" t="s">
        <v>2465</v>
      </c>
      <c r="C229" s="6">
        <v>1</v>
      </c>
      <c r="D229" s="6"/>
      <c r="E229" s="6" t="s">
        <v>6</v>
      </c>
      <c r="F229" s="6" t="s">
        <v>100</v>
      </c>
      <c r="G229" s="6" t="s">
        <v>138</v>
      </c>
    </row>
    <row r="230" spans="1:7" s="9" customFormat="1" ht="33" customHeight="1" x14ac:dyDescent="0.3">
      <c r="A230" s="7">
        <v>224</v>
      </c>
      <c r="B230" s="6" t="s">
        <v>143</v>
      </c>
      <c r="C230" s="6">
        <v>1</v>
      </c>
      <c r="D230" s="6"/>
      <c r="E230" s="6" t="s">
        <v>6</v>
      </c>
      <c r="F230" s="6" t="s">
        <v>100</v>
      </c>
      <c r="G230" s="6"/>
    </row>
    <row r="231" spans="1:7" s="9" customFormat="1" ht="33" customHeight="1" x14ac:dyDescent="0.3">
      <c r="A231" s="7">
        <v>225</v>
      </c>
      <c r="B231" s="6" t="s">
        <v>2446</v>
      </c>
      <c r="C231" s="6">
        <v>1</v>
      </c>
      <c r="D231" s="6"/>
      <c r="E231" s="6" t="s">
        <v>6</v>
      </c>
      <c r="F231" s="6" t="s">
        <v>100</v>
      </c>
      <c r="G231" s="6" t="s">
        <v>141</v>
      </c>
    </row>
    <row r="232" spans="1:7" s="9" customFormat="1" ht="33" customHeight="1" x14ac:dyDescent="0.3">
      <c r="A232" s="7">
        <v>226</v>
      </c>
      <c r="B232" s="6" t="s">
        <v>2466</v>
      </c>
      <c r="C232" s="6">
        <v>1</v>
      </c>
      <c r="D232" s="6"/>
      <c r="E232" s="6" t="s">
        <v>6</v>
      </c>
      <c r="F232" s="6" t="s">
        <v>100</v>
      </c>
      <c r="G232" s="6" t="s">
        <v>141</v>
      </c>
    </row>
    <row r="233" spans="1:7" s="9" customFormat="1" ht="33" customHeight="1" x14ac:dyDescent="0.3">
      <c r="A233" s="7">
        <v>227</v>
      </c>
      <c r="B233" s="6" t="s">
        <v>161</v>
      </c>
      <c r="C233" s="6">
        <v>1</v>
      </c>
      <c r="D233" s="6"/>
      <c r="E233" s="6" t="s">
        <v>6</v>
      </c>
      <c r="F233" s="6" t="s">
        <v>100</v>
      </c>
      <c r="G233" s="6" t="s">
        <v>136</v>
      </c>
    </row>
    <row r="234" spans="1:7" s="9" customFormat="1" ht="33" customHeight="1" x14ac:dyDescent="0.3">
      <c r="A234" s="7">
        <v>228</v>
      </c>
      <c r="B234" s="6" t="s">
        <v>2518</v>
      </c>
      <c r="C234" s="6">
        <v>1</v>
      </c>
      <c r="D234" s="6"/>
      <c r="E234" s="6" t="s">
        <v>6</v>
      </c>
      <c r="F234" s="6" t="s">
        <v>100</v>
      </c>
      <c r="G234" s="6" t="s">
        <v>38</v>
      </c>
    </row>
    <row r="235" spans="1:7" s="9" customFormat="1" ht="33" customHeight="1" x14ac:dyDescent="0.3">
      <c r="A235" s="7">
        <v>229</v>
      </c>
      <c r="B235" s="6" t="s">
        <v>2513</v>
      </c>
      <c r="C235" s="6">
        <v>1</v>
      </c>
      <c r="D235" s="6"/>
      <c r="E235" s="6" t="s">
        <v>6</v>
      </c>
      <c r="F235" s="6" t="s">
        <v>100</v>
      </c>
      <c r="G235" s="6" t="s">
        <v>141</v>
      </c>
    </row>
    <row r="236" spans="1:7" s="9" customFormat="1" ht="33" customHeight="1" x14ac:dyDescent="0.3">
      <c r="A236" s="7">
        <v>230</v>
      </c>
      <c r="B236" s="6" t="s">
        <v>2460</v>
      </c>
      <c r="C236" s="6">
        <v>1</v>
      </c>
      <c r="D236" s="6"/>
      <c r="E236" s="6" t="s">
        <v>6</v>
      </c>
      <c r="F236" s="6" t="s">
        <v>100</v>
      </c>
      <c r="G236" s="6" t="s">
        <v>138</v>
      </c>
    </row>
    <row r="237" spans="1:7" s="9" customFormat="1" ht="33" customHeight="1" x14ac:dyDescent="0.3">
      <c r="A237" s="7">
        <v>231</v>
      </c>
      <c r="B237" s="6" t="s">
        <v>2469</v>
      </c>
      <c r="C237" s="6">
        <v>1</v>
      </c>
      <c r="D237" s="6"/>
      <c r="E237" s="6" t="s">
        <v>6</v>
      </c>
      <c r="F237" s="6" t="s">
        <v>100</v>
      </c>
      <c r="G237" s="6" t="s">
        <v>141</v>
      </c>
    </row>
    <row r="238" spans="1:7" s="9" customFormat="1" ht="33" customHeight="1" x14ac:dyDescent="0.3">
      <c r="A238" s="7">
        <v>232</v>
      </c>
      <c r="B238" s="6" t="s">
        <v>2491</v>
      </c>
      <c r="C238" s="6">
        <v>1</v>
      </c>
      <c r="D238" s="6"/>
      <c r="E238" s="6" t="s">
        <v>6</v>
      </c>
      <c r="F238" s="6" t="s">
        <v>100</v>
      </c>
      <c r="G238" s="6" t="s">
        <v>141</v>
      </c>
    </row>
    <row r="239" spans="1:7" s="9" customFormat="1" ht="33" customHeight="1" x14ac:dyDescent="0.3">
      <c r="A239" s="7">
        <v>233</v>
      </c>
      <c r="B239" s="6" t="s">
        <v>2497</v>
      </c>
      <c r="C239" s="6">
        <v>1</v>
      </c>
      <c r="D239" s="6"/>
      <c r="E239" s="6" t="s">
        <v>6</v>
      </c>
      <c r="F239" s="6" t="s">
        <v>100</v>
      </c>
      <c r="G239" s="6" t="s">
        <v>38</v>
      </c>
    </row>
    <row r="240" spans="1:7" s="9" customFormat="1" ht="33" customHeight="1" x14ac:dyDescent="0.3">
      <c r="A240" s="7">
        <v>234</v>
      </c>
      <c r="B240" s="6" t="s">
        <v>2453</v>
      </c>
      <c r="C240" s="6">
        <v>1</v>
      </c>
      <c r="D240" s="6"/>
      <c r="E240" s="6" t="s">
        <v>6</v>
      </c>
      <c r="F240" s="6" t="s">
        <v>100</v>
      </c>
      <c r="G240" s="6" t="s">
        <v>141</v>
      </c>
    </row>
    <row r="241" spans="1:7" s="9" customFormat="1" ht="33" customHeight="1" x14ac:dyDescent="0.3">
      <c r="A241" s="7">
        <v>235</v>
      </c>
      <c r="B241" s="6" t="s">
        <v>2481</v>
      </c>
      <c r="C241" s="6">
        <v>1</v>
      </c>
      <c r="D241" s="6"/>
      <c r="E241" s="6" t="s">
        <v>6</v>
      </c>
      <c r="F241" s="6" t="s">
        <v>100</v>
      </c>
      <c r="G241" s="6" t="s">
        <v>2449</v>
      </c>
    </row>
    <row r="242" spans="1:7" s="9" customFormat="1" ht="33" customHeight="1" x14ac:dyDescent="0.3">
      <c r="A242" s="7">
        <v>236</v>
      </c>
      <c r="B242" s="6" t="s">
        <v>2528</v>
      </c>
      <c r="C242" s="6">
        <v>1</v>
      </c>
      <c r="D242" s="6"/>
      <c r="E242" s="6" t="s">
        <v>6</v>
      </c>
      <c r="F242" s="6" t="s">
        <v>100</v>
      </c>
      <c r="G242" s="6" t="s">
        <v>2449</v>
      </c>
    </row>
    <row r="243" spans="1:7" s="9" customFormat="1" ht="33" customHeight="1" x14ac:dyDescent="0.3">
      <c r="A243" s="7">
        <v>237</v>
      </c>
      <c r="B243" s="6" t="s">
        <v>153</v>
      </c>
      <c r="C243" s="6">
        <v>1</v>
      </c>
      <c r="D243" s="6"/>
      <c r="E243" s="6" t="s">
        <v>6</v>
      </c>
      <c r="F243" s="6" t="s">
        <v>100</v>
      </c>
      <c r="G243" s="6"/>
    </row>
    <row r="244" spans="1:7" s="9" customFormat="1" ht="33" customHeight="1" x14ac:dyDescent="0.3">
      <c r="A244" s="7">
        <v>238</v>
      </c>
      <c r="B244" s="6" t="s">
        <v>147</v>
      </c>
      <c r="C244" s="6">
        <v>1</v>
      </c>
      <c r="D244" s="6"/>
      <c r="E244" s="6" t="s">
        <v>6</v>
      </c>
      <c r="F244" s="6" t="s">
        <v>100</v>
      </c>
      <c r="G244" s="6" t="s">
        <v>141</v>
      </c>
    </row>
    <row r="245" spans="1:7" s="9" customFormat="1" ht="33" customHeight="1" x14ac:dyDescent="0.3">
      <c r="A245" s="7">
        <v>239</v>
      </c>
      <c r="B245" s="6" t="s">
        <v>2515</v>
      </c>
      <c r="C245" s="6">
        <v>1</v>
      </c>
      <c r="D245" s="6"/>
      <c r="E245" s="6" t="s">
        <v>6</v>
      </c>
      <c r="F245" s="6" t="s">
        <v>100</v>
      </c>
      <c r="G245" s="6" t="s">
        <v>2449</v>
      </c>
    </row>
    <row r="246" spans="1:7" s="9" customFormat="1" ht="33" customHeight="1" x14ac:dyDescent="0.3">
      <c r="A246" s="7">
        <v>240</v>
      </c>
      <c r="B246" s="6" t="s">
        <v>2474</v>
      </c>
      <c r="C246" s="6">
        <v>1</v>
      </c>
      <c r="D246" s="6"/>
      <c r="E246" s="6" t="s">
        <v>6</v>
      </c>
      <c r="F246" s="6" t="s">
        <v>100</v>
      </c>
      <c r="G246" s="6" t="s">
        <v>141</v>
      </c>
    </row>
    <row r="247" spans="1:7" s="9" customFormat="1" ht="33" customHeight="1" x14ac:dyDescent="0.3">
      <c r="A247" s="7">
        <v>241</v>
      </c>
      <c r="B247" s="6" t="s">
        <v>2487</v>
      </c>
      <c r="C247" s="6">
        <v>1</v>
      </c>
      <c r="D247" s="6"/>
      <c r="E247" s="6" t="s">
        <v>6</v>
      </c>
      <c r="F247" s="6" t="s">
        <v>100</v>
      </c>
      <c r="G247" s="6" t="s">
        <v>141</v>
      </c>
    </row>
    <row r="248" spans="1:7" s="9" customFormat="1" ht="33" customHeight="1" x14ac:dyDescent="0.3">
      <c r="A248" s="7">
        <v>242</v>
      </c>
      <c r="B248" s="6" t="s">
        <v>2505</v>
      </c>
      <c r="C248" s="6">
        <v>1</v>
      </c>
      <c r="D248" s="6"/>
      <c r="E248" s="6" t="s">
        <v>6</v>
      </c>
      <c r="F248" s="6" t="s">
        <v>100</v>
      </c>
      <c r="G248" s="6" t="s">
        <v>2449</v>
      </c>
    </row>
    <row r="249" spans="1:7" s="9" customFormat="1" ht="33" customHeight="1" x14ac:dyDescent="0.3">
      <c r="A249" s="7">
        <v>243</v>
      </c>
      <c r="B249" s="6" t="s">
        <v>2489</v>
      </c>
      <c r="C249" s="6">
        <v>1</v>
      </c>
      <c r="D249" s="6"/>
      <c r="E249" s="6" t="s">
        <v>6</v>
      </c>
      <c r="F249" s="6" t="s">
        <v>100</v>
      </c>
      <c r="G249" s="6" t="s">
        <v>141</v>
      </c>
    </row>
    <row r="250" spans="1:7" s="9" customFormat="1" ht="33" customHeight="1" x14ac:dyDescent="0.3">
      <c r="A250" s="7">
        <v>244</v>
      </c>
      <c r="B250" s="6" t="s">
        <v>146</v>
      </c>
      <c r="C250" s="6">
        <v>1</v>
      </c>
      <c r="D250" s="6"/>
      <c r="E250" s="6" t="s">
        <v>6</v>
      </c>
      <c r="F250" s="6" t="s">
        <v>100</v>
      </c>
      <c r="G250" s="6" t="s">
        <v>141</v>
      </c>
    </row>
    <row r="251" spans="1:7" s="9" customFormat="1" ht="33" customHeight="1" x14ac:dyDescent="0.3">
      <c r="A251" s="7">
        <v>245</v>
      </c>
      <c r="B251" s="6" t="s">
        <v>454</v>
      </c>
      <c r="C251" s="6">
        <v>1</v>
      </c>
      <c r="D251" s="6"/>
      <c r="E251" s="6" t="s">
        <v>6</v>
      </c>
      <c r="F251" s="6" t="s">
        <v>100</v>
      </c>
      <c r="G251" s="6"/>
    </row>
    <row r="252" spans="1:7" s="9" customFormat="1" ht="33" customHeight="1" x14ac:dyDescent="0.3">
      <c r="A252" s="7">
        <v>246</v>
      </c>
      <c r="B252" s="6" t="s">
        <v>2499</v>
      </c>
      <c r="C252" s="6">
        <v>1</v>
      </c>
      <c r="D252" s="6"/>
      <c r="E252" s="6" t="s">
        <v>6</v>
      </c>
      <c r="F252" s="6" t="s">
        <v>100</v>
      </c>
      <c r="G252" s="6" t="s">
        <v>2449</v>
      </c>
    </row>
    <row r="253" spans="1:7" s="9" customFormat="1" ht="33" customHeight="1" x14ac:dyDescent="0.3">
      <c r="A253" s="7">
        <v>247</v>
      </c>
      <c r="B253" s="6" t="s">
        <v>148</v>
      </c>
      <c r="C253" s="6">
        <v>1</v>
      </c>
      <c r="D253" s="6"/>
      <c r="E253" s="6" t="s">
        <v>6</v>
      </c>
      <c r="F253" s="6" t="s">
        <v>100</v>
      </c>
      <c r="G253" s="6" t="s">
        <v>135</v>
      </c>
    </row>
    <row r="254" spans="1:7" s="9" customFormat="1" ht="33" customHeight="1" x14ac:dyDescent="0.3">
      <c r="A254" s="7">
        <v>248</v>
      </c>
      <c r="B254" s="6" t="s">
        <v>2451</v>
      </c>
      <c r="C254" s="6">
        <v>1</v>
      </c>
      <c r="D254" s="6"/>
      <c r="E254" s="6" t="s">
        <v>6</v>
      </c>
      <c r="F254" s="6" t="s">
        <v>100</v>
      </c>
      <c r="G254" s="6" t="s">
        <v>141</v>
      </c>
    </row>
    <row r="255" spans="1:7" s="9" customFormat="1" ht="33" customHeight="1" x14ac:dyDescent="0.3">
      <c r="A255" s="7">
        <v>249</v>
      </c>
      <c r="B255" s="6" t="s">
        <v>2456</v>
      </c>
      <c r="C255" s="6">
        <v>1</v>
      </c>
      <c r="D255" s="6"/>
      <c r="E255" s="6" t="s">
        <v>6</v>
      </c>
      <c r="F255" s="6" t="s">
        <v>100</v>
      </c>
      <c r="G255" s="6" t="s">
        <v>2449</v>
      </c>
    </row>
    <row r="256" spans="1:7" s="9" customFormat="1" ht="33" customHeight="1" x14ac:dyDescent="0.3">
      <c r="A256" s="7">
        <v>250</v>
      </c>
      <c r="B256" s="6" t="s">
        <v>2468</v>
      </c>
      <c r="C256" s="6">
        <v>1</v>
      </c>
      <c r="D256" s="6"/>
      <c r="E256" s="6" t="s">
        <v>6</v>
      </c>
      <c r="F256" s="6" t="s">
        <v>100</v>
      </c>
      <c r="G256" s="6" t="s">
        <v>2449</v>
      </c>
    </row>
    <row r="257" spans="1:7" s="9" customFormat="1" ht="33" customHeight="1" x14ac:dyDescent="0.3">
      <c r="A257" s="7">
        <v>251</v>
      </c>
      <c r="B257" s="6" t="s">
        <v>2448</v>
      </c>
      <c r="C257" s="6">
        <v>1</v>
      </c>
      <c r="D257" s="6"/>
      <c r="E257" s="6" t="s">
        <v>6</v>
      </c>
      <c r="F257" s="6" t="s">
        <v>100</v>
      </c>
      <c r="G257" s="6" t="s">
        <v>2449</v>
      </c>
    </row>
    <row r="258" spans="1:7" s="9" customFormat="1" ht="33" customHeight="1" x14ac:dyDescent="0.3">
      <c r="A258" s="7">
        <v>252</v>
      </c>
      <c r="B258" s="6" t="s">
        <v>156</v>
      </c>
      <c r="C258" s="6">
        <v>1</v>
      </c>
      <c r="D258" s="6"/>
      <c r="E258" s="6" t="s">
        <v>6</v>
      </c>
      <c r="F258" s="6" t="s">
        <v>100</v>
      </c>
      <c r="G258" s="6" t="s">
        <v>136</v>
      </c>
    </row>
    <row r="259" spans="1:7" s="9" customFormat="1" ht="33" customHeight="1" x14ac:dyDescent="0.3">
      <c r="A259" s="7">
        <v>253</v>
      </c>
      <c r="B259" s="6" t="s">
        <v>151</v>
      </c>
      <c r="C259" s="6">
        <v>1</v>
      </c>
      <c r="D259" s="6"/>
      <c r="E259" s="6" t="s">
        <v>6</v>
      </c>
      <c r="F259" s="6" t="s">
        <v>100</v>
      </c>
      <c r="G259" s="6"/>
    </row>
    <row r="260" spans="1:7" s="9" customFormat="1" ht="33" customHeight="1" x14ac:dyDescent="0.3">
      <c r="A260" s="7">
        <v>254</v>
      </c>
      <c r="B260" s="6" t="s">
        <v>2482</v>
      </c>
      <c r="C260" s="6">
        <v>1</v>
      </c>
      <c r="D260" s="6"/>
      <c r="E260" s="6" t="s">
        <v>6</v>
      </c>
      <c r="F260" s="6" t="s">
        <v>100</v>
      </c>
      <c r="G260" s="6" t="s">
        <v>38</v>
      </c>
    </row>
    <row r="261" spans="1:7" s="9" customFormat="1" ht="33" customHeight="1" x14ac:dyDescent="0.3">
      <c r="A261" s="7">
        <v>255</v>
      </c>
      <c r="B261" s="6" t="s">
        <v>2501</v>
      </c>
      <c r="C261" s="6">
        <v>1</v>
      </c>
      <c r="D261" s="6"/>
      <c r="E261" s="6" t="s">
        <v>6</v>
      </c>
      <c r="F261" s="6" t="s">
        <v>100</v>
      </c>
      <c r="G261" s="6" t="s">
        <v>38</v>
      </c>
    </row>
    <row r="262" spans="1:7" s="9" customFormat="1" ht="33" customHeight="1" x14ac:dyDescent="0.3">
      <c r="A262" s="7">
        <v>256</v>
      </c>
      <c r="B262" s="6" t="s">
        <v>2455</v>
      </c>
      <c r="C262" s="6">
        <v>1</v>
      </c>
      <c r="D262" s="6"/>
      <c r="E262" s="6" t="s">
        <v>6</v>
      </c>
      <c r="F262" s="6" t="s">
        <v>100</v>
      </c>
      <c r="G262" s="6" t="s">
        <v>138</v>
      </c>
    </row>
    <row r="263" spans="1:7" s="9" customFormat="1" ht="33" customHeight="1" x14ac:dyDescent="0.3">
      <c r="A263" s="7">
        <v>257</v>
      </c>
      <c r="B263" s="6" t="s">
        <v>2475</v>
      </c>
      <c r="C263" s="6">
        <v>1</v>
      </c>
      <c r="D263" s="6"/>
      <c r="E263" s="6" t="s">
        <v>6</v>
      </c>
      <c r="F263" s="6" t="s">
        <v>100</v>
      </c>
      <c r="G263" s="6" t="s">
        <v>141</v>
      </c>
    </row>
    <row r="264" spans="1:7" s="9" customFormat="1" ht="33" customHeight="1" x14ac:dyDescent="0.3">
      <c r="A264" s="7">
        <v>258</v>
      </c>
      <c r="B264" s="6" t="s">
        <v>2476</v>
      </c>
      <c r="C264" s="6">
        <v>1</v>
      </c>
      <c r="D264" s="6"/>
      <c r="E264" s="6" t="s">
        <v>6</v>
      </c>
      <c r="F264" s="6" t="s">
        <v>100</v>
      </c>
      <c r="G264" s="6" t="s">
        <v>141</v>
      </c>
    </row>
    <row r="265" spans="1:7" s="9" customFormat="1" ht="33" customHeight="1" x14ac:dyDescent="0.3">
      <c r="A265" s="7">
        <v>259</v>
      </c>
      <c r="B265" s="6" t="s">
        <v>149</v>
      </c>
      <c r="C265" s="6">
        <v>1</v>
      </c>
      <c r="D265" s="6"/>
      <c r="E265" s="6" t="s">
        <v>6</v>
      </c>
      <c r="F265" s="6" t="s">
        <v>100</v>
      </c>
      <c r="G265" s="6" t="s">
        <v>150</v>
      </c>
    </row>
    <row r="266" spans="1:7" s="9" customFormat="1" ht="33" customHeight="1" x14ac:dyDescent="0.3">
      <c r="A266" s="7">
        <v>260</v>
      </c>
      <c r="B266" s="6" t="s">
        <v>2461</v>
      </c>
      <c r="C266" s="6"/>
      <c r="D266" s="6">
        <v>1</v>
      </c>
      <c r="E266" s="6" t="s">
        <v>6</v>
      </c>
      <c r="F266" s="6" t="s">
        <v>100</v>
      </c>
      <c r="G266" s="6" t="s">
        <v>2449</v>
      </c>
    </row>
    <row r="267" spans="1:7" s="9" customFormat="1" ht="33" customHeight="1" x14ac:dyDescent="0.3">
      <c r="A267" s="7">
        <v>261</v>
      </c>
      <c r="B267" s="6" t="s">
        <v>2477</v>
      </c>
      <c r="C267" s="6">
        <v>1</v>
      </c>
      <c r="D267" s="6"/>
      <c r="E267" s="6" t="s">
        <v>6</v>
      </c>
      <c r="F267" s="6" t="s">
        <v>100</v>
      </c>
      <c r="G267" s="6" t="s">
        <v>38</v>
      </c>
    </row>
    <row r="268" spans="1:7" s="9" customFormat="1" ht="33" customHeight="1" x14ac:dyDescent="0.3">
      <c r="A268" s="7">
        <v>262</v>
      </c>
      <c r="B268" s="6" t="s">
        <v>2488</v>
      </c>
      <c r="C268" s="6"/>
      <c r="D268" s="6">
        <v>1</v>
      </c>
      <c r="E268" s="6" t="s">
        <v>6</v>
      </c>
      <c r="F268" s="6" t="s">
        <v>100</v>
      </c>
      <c r="G268" s="6" t="s">
        <v>141</v>
      </c>
    </row>
    <row r="269" spans="1:7" s="9" customFormat="1" ht="33" customHeight="1" x14ac:dyDescent="0.3">
      <c r="A269" s="7">
        <v>263</v>
      </c>
      <c r="B269" s="6" t="s">
        <v>2445</v>
      </c>
      <c r="C269" s="6">
        <v>1</v>
      </c>
      <c r="D269" s="6"/>
      <c r="E269" s="6" t="s">
        <v>6</v>
      </c>
      <c r="F269" s="6" t="s">
        <v>100</v>
      </c>
      <c r="G269" s="6" t="s">
        <v>141</v>
      </c>
    </row>
    <row r="270" spans="1:7" s="9" customFormat="1" ht="33" customHeight="1" x14ac:dyDescent="0.3">
      <c r="A270" s="7">
        <v>264</v>
      </c>
      <c r="B270" s="6" t="s">
        <v>145</v>
      </c>
      <c r="C270" s="6">
        <v>1</v>
      </c>
      <c r="D270" s="6"/>
      <c r="E270" s="6" t="s">
        <v>6</v>
      </c>
      <c r="F270" s="6" t="s">
        <v>100</v>
      </c>
      <c r="G270" s="6"/>
    </row>
    <row r="271" spans="1:7" s="9" customFormat="1" ht="33" customHeight="1" x14ac:dyDescent="0.3">
      <c r="A271" s="7">
        <v>265</v>
      </c>
      <c r="B271" s="6" t="s">
        <v>2464</v>
      </c>
      <c r="C271" s="6"/>
      <c r="D271" s="6">
        <v>1</v>
      </c>
      <c r="E271" s="6" t="s">
        <v>6</v>
      </c>
      <c r="F271" s="6" t="s">
        <v>100</v>
      </c>
      <c r="G271" s="6" t="s">
        <v>141</v>
      </c>
    </row>
    <row r="272" spans="1:7" s="9" customFormat="1" ht="33" customHeight="1" x14ac:dyDescent="0.3">
      <c r="A272" s="7">
        <v>266</v>
      </c>
      <c r="B272" s="6" t="s">
        <v>2486</v>
      </c>
      <c r="C272" s="6">
        <v>1</v>
      </c>
      <c r="D272" s="6"/>
      <c r="E272" s="6" t="s">
        <v>6</v>
      </c>
      <c r="F272" s="6" t="s">
        <v>100</v>
      </c>
      <c r="G272" s="6" t="s">
        <v>141</v>
      </c>
    </row>
    <row r="273" spans="1:7" s="9" customFormat="1" ht="33" customHeight="1" x14ac:dyDescent="0.3">
      <c r="A273" s="7">
        <v>267</v>
      </c>
      <c r="B273" s="6" t="s">
        <v>2509</v>
      </c>
      <c r="C273" s="6">
        <v>1</v>
      </c>
      <c r="D273" s="6"/>
      <c r="E273" s="6" t="s">
        <v>6</v>
      </c>
      <c r="F273" s="6" t="s">
        <v>100</v>
      </c>
      <c r="G273" s="6" t="s">
        <v>38</v>
      </c>
    </row>
    <row r="274" spans="1:7" s="9" customFormat="1" ht="33" customHeight="1" x14ac:dyDescent="0.3">
      <c r="A274" s="7">
        <v>268</v>
      </c>
      <c r="B274" s="6" t="s">
        <v>155</v>
      </c>
      <c r="C274" s="6">
        <v>1</v>
      </c>
      <c r="D274" s="6"/>
      <c r="E274" s="6" t="s">
        <v>6</v>
      </c>
      <c r="F274" s="6" t="s">
        <v>100</v>
      </c>
      <c r="G274" s="6" t="s">
        <v>142</v>
      </c>
    </row>
    <row r="275" spans="1:7" s="9" customFormat="1" ht="33" customHeight="1" x14ac:dyDescent="0.3">
      <c r="A275" s="7">
        <v>269</v>
      </c>
      <c r="B275" s="6" t="s">
        <v>2450</v>
      </c>
      <c r="C275" s="6">
        <v>1</v>
      </c>
      <c r="D275" s="6"/>
      <c r="E275" s="6" t="s">
        <v>6</v>
      </c>
      <c r="F275" s="6" t="s">
        <v>100</v>
      </c>
      <c r="G275" s="6" t="s">
        <v>141</v>
      </c>
    </row>
    <row r="276" spans="1:7" s="9" customFormat="1" ht="33" customHeight="1" x14ac:dyDescent="0.3">
      <c r="A276" s="7">
        <v>270</v>
      </c>
      <c r="B276" s="6" t="s">
        <v>2483</v>
      </c>
      <c r="C276" s="6">
        <v>1</v>
      </c>
      <c r="D276" s="6"/>
      <c r="E276" s="6" t="s">
        <v>6</v>
      </c>
      <c r="F276" s="6" t="s">
        <v>100</v>
      </c>
      <c r="G276" s="6" t="s">
        <v>141</v>
      </c>
    </row>
    <row r="277" spans="1:7" s="9" customFormat="1" ht="33" customHeight="1" x14ac:dyDescent="0.3">
      <c r="A277" s="7">
        <v>271</v>
      </c>
      <c r="B277" s="6" t="s">
        <v>2506</v>
      </c>
      <c r="C277" s="6">
        <v>1</v>
      </c>
      <c r="D277" s="6"/>
      <c r="E277" s="6" t="s">
        <v>6</v>
      </c>
      <c r="F277" s="6" t="s">
        <v>100</v>
      </c>
      <c r="G277" s="6" t="s">
        <v>2449</v>
      </c>
    </row>
    <row r="278" spans="1:7" s="9" customFormat="1" ht="33" customHeight="1" x14ac:dyDescent="0.3">
      <c r="A278" s="7">
        <v>272</v>
      </c>
      <c r="B278" s="6" t="s">
        <v>2498</v>
      </c>
      <c r="C278" s="6">
        <v>1</v>
      </c>
      <c r="D278" s="6"/>
      <c r="E278" s="6" t="s">
        <v>6</v>
      </c>
      <c r="F278" s="6" t="s">
        <v>100</v>
      </c>
      <c r="G278" s="6" t="s">
        <v>38</v>
      </c>
    </row>
    <row r="279" spans="1:7" s="9" customFormat="1" ht="33" customHeight="1" x14ac:dyDescent="0.3">
      <c r="A279" s="7">
        <v>273</v>
      </c>
      <c r="B279" s="6" t="s">
        <v>144</v>
      </c>
      <c r="C279" s="6">
        <v>1</v>
      </c>
      <c r="D279" s="6"/>
      <c r="E279" s="6" t="s">
        <v>6</v>
      </c>
      <c r="F279" s="6" t="s">
        <v>100</v>
      </c>
      <c r="G279" s="6"/>
    </row>
    <row r="280" spans="1:7" s="9" customFormat="1" ht="33" customHeight="1" x14ac:dyDescent="0.3">
      <c r="A280" s="7">
        <v>274</v>
      </c>
      <c r="B280" s="6" t="s">
        <v>158</v>
      </c>
      <c r="C280" s="6">
        <v>1</v>
      </c>
      <c r="D280" s="6"/>
      <c r="E280" s="6" t="s">
        <v>6</v>
      </c>
      <c r="F280" s="6" t="s">
        <v>100</v>
      </c>
      <c r="G280" s="6" t="s">
        <v>159</v>
      </c>
    </row>
    <row r="281" spans="1:7" s="9" customFormat="1" ht="33" customHeight="1" x14ac:dyDescent="0.3">
      <c r="A281" s="7">
        <v>275</v>
      </c>
      <c r="B281" s="6" t="s">
        <v>152</v>
      </c>
      <c r="C281" s="6">
        <v>1</v>
      </c>
      <c r="D281" s="6"/>
      <c r="E281" s="6" t="s">
        <v>6</v>
      </c>
      <c r="F281" s="6" t="s">
        <v>100</v>
      </c>
      <c r="G281" s="6" t="s">
        <v>138</v>
      </c>
    </row>
    <row r="282" spans="1:7" s="9" customFormat="1" ht="33" customHeight="1" x14ac:dyDescent="0.3">
      <c r="A282" s="7">
        <v>276</v>
      </c>
      <c r="B282" s="6" t="s">
        <v>160</v>
      </c>
      <c r="C282" s="6">
        <v>1</v>
      </c>
      <c r="D282" s="6"/>
      <c r="E282" s="6" t="s">
        <v>6</v>
      </c>
      <c r="F282" s="6" t="s">
        <v>100</v>
      </c>
      <c r="G282" s="6"/>
    </row>
    <row r="283" spans="1:7" s="9" customFormat="1" ht="33" customHeight="1" x14ac:dyDescent="0.3">
      <c r="A283" s="7">
        <v>277</v>
      </c>
      <c r="B283" s="6" t="s">
        <v>2472</v>
      </c>
      <c r="C283" s="6"/>
      <c r="D283" s="6">
        <v>1</v>
      </c>
      <c r="E283" s="6" t="s">
        <v>6</v>
      </c>
      <c r="F283" s="6" t="s">
        <v>100</v>
      </c>
      <c r="G283" s="6" t="s">
        <v>141</v>
      </c>
    </row>
    <row r="284" spans="1:7" s="9" customFormat="1" ht="33" customHeight="1" x14ac:dyDescent="0.3">
      <c r="A284" s="7">
        <v>278</v>
      </c>
      <c r="B284" s="6" t="s">
        <v>2524</v>
      </c>
      <c r="C284" s="6">
        <v>1</v>
      </c>
      <c r="D284" s="6"/>
      <c r="E284" s="6" t="s">
        <v>6</v>
      </c>
      <c r="F284" s="6" t="s">
        <v>100</v>
      </c>
      <c r="G284" s="6" t="s">
        <v>38</v>
      </c>
    </row>
    <row r="285" spans="1:7" s="9" customFormat="1" ht="33" customHeight="1" x14ac:dyDescent="0.3">
      <c r="A285" s="7">
        <v>279</v>
      </c>
      <c r="B285" s="6" t="s">
        <v>2514</v>
      </c>
      <c r="C285" s="6">
        <v>1</v>
      </c>
      <c r="D285" s="6"/>
      <c r="E285" s="6" t="s">
        <v>6</v>
      </c>
      <c r="F285" s="6" t="s">
        <v>100</v>
      </c>
      <c r="G285" s="6" t="s">
        <v>141</v>
      </c>
    </row>
    <row r="286" spans="1:7" s="9" customFormat="1" ht="33" customHeight="1" x14ac:dyDescent="0.3">
      <c r="A286" s="7">
        <v>280</v>
      </c>
      <c r="B286" s="6" t="s">
        <v>2510</v>
      </c>
      <c r="C286" s="6">
        <v>1</v>
      </c>
      <c r="D286" s="6"/>
      <c r="E286" s="6" t="s">
        <v>6</v>
      </c>
      <c r="F286" s="6" t="s">
        <v>100</v>
      </c>
      <c r="G286" s="21" t="s">
        <v>2449</v>
      </c>
    </row>
    <row r="287" spans="1:7" s="9" customFormat="1" ht="33" customHeight="1" x14ac:dyDescent="0.3">
      <c r="A287" s="7">
        <v>281</v>
      </c>
      <c r="B287" s="6" t="s">
        <v>2521</v>
      </c>
      <c r="C287" s="6">
        <v>1</v>
      </c>
      <c r="D287" s="6"/>
      <c r="E287" s="6" t="s">
        <v>6</v>
      </c>
      <c r="F287" s="6" t="s">
        <v>100</v>
      </c>
      <c r="G287" s="6" t="s">
        <v>38</v>
      </c>
    </row>
    <row r="288" spans="1:7" s="9" customFormat="1" ht="33" customHeight="1" x14ac:dyDescent="0.3">
      <c r="A288" s="7">
        <v>282</v>
      </c>
      <c r="B288" s="6" t="s">
        <v>2496</v>
      </c>
      <c r="C288" s="6">
        <v>1</v>
      </c>
      <c r="D288" s="6"/>
      <c r="E288" s="6" t="s">
        <v>6</v>
      </c>
      <c r="F288" s="6" t="s">
        <v>100</v>
      </c>
      <c r="G288" s="6" t="s">
        <v>2449</v>
      </c>
    </row>
    <row r="289" spans="1:7" s="9" customFormat="1" ht="33" customHeight="1" x14ac:dyDescent="0.3">
      <c r="A289" s="7">
        <v>283</v>
      </c>
      <c r="B289" s="6" t="s">
        <v>2502</v>
      </c>
      <c r="C289" s="6">
        <v>1</v>
      </c>
      <c r="D289" s="6"/>
      <c r="E289" s="6" t="s">
        <v>6</v>
      </c>
      <c r="F289" s="6" t="s">
        <v>100</v>
      </c>
      <c r="G289" s="6" t="s">
        <v>141</v>
      </c>
    </row>
    <row r="290" spans="1:7" s="9" customFormat="1" ht="33" customHeight="1" x14ac:dyDescent="0.3">
      <c r="A290" s="7">
        <v>284</v>
      </c>
      <c r="B290" s="6" t="s">
        <v>116</v>
      </c>
      <c r="C290" s="6">
        <v>1</v>
      </c>
      <c r="D290" s="6"/>
      <c r="E290" s="6" t="s">
        <v>6</v>
      </c>
      <c r="F290" s="6" t="s">
        <v>80</v>
      </c>
      <c r="G290" s="6" t="s">
        <v>9</v>
      </c>
    </row>
    <row r="291" spans="1:7" s="9" customFormat="1" ht="33" customHeight="1" x14ac:dyDescent="0.3">
      <c r="A291" s="7">
        <v>285</v>
      </c>
      <c r="B291" s="6" t="s">
        <v>104</v>
      </c>
      <c r="C291" s="6">
        <v>1</v>
      </c>
      <c r="D291" s="6"/>
      <c r="E291" s="6" t="s">
        <v>6</v>
      </c>
      <c r="F291" s="6" t="s">
        <v>80</v>
      </c>
      <c r="G291" s="6" t="s">
        <v>9</v>
      </c>
    </row>
    <row r="292" spans="1:7" s="9" customFormat="1" ht="33" customHeight="1" x14ac:dyDescent="0.3">
      <c r="A292" s="7">
        <v>286</v>
      </c>
      <c r="B292" s="6" t="s">
        <v>109</v>
      </c>
      <c r="C292" s="6"/>
      <c r="D292" s="6">
        <v>1</v>
      </c>
      <c r="E292" s="6" t="s">
        <v>6</v>
      </c>
      <c r="F292" s="6" t="s">
        <v>80</v>
      </c>
      <c r="G292" s="6" t="s">
        <v>9</v>
      </c>
    </row>
    <row r="293" spans="1:7" s="9" customFormat="1" ht="33" customHeight="1" x14ac:dyDescent="0.3">
      <c r="A293" s="7">
        <v>287</v>
      </c>
      <c r="B293" s="6" t="s">
        <v>110</v>
      </c>
      <c r="C293" s="6">
        <v>1</v>
      </c>
      <c r="D293" s="6"/>
      <c r="E293" s="6" t="s">
        <v>6</v>
      </c>
      <c r="F293" s="6" t="s">
        <v>80</v>
      </c>
      <c r="G293" s="6" t="s">
        <v>9</v>
      </c>
    </row>
    <row r="294" spans="1:7" s="9" customFormat="1" ht="33" customHeight="1" x14ac:dyDescent="0.3">
      <c r="A294" s="7">
        <v>288</v>
      </c>
      <c r="B294" s="6" t="s">
        <v>83</v>
      </c>
      <c r="C294" s="5">
        <v>1</v>
      </c>
      <c r="D294" s="5"/>
      <c r="E294" s="6" t="s">
        <v>6</v>
      </c>
      <c r="F294" s="6" t="s">
        <v>80</v>
      </c>
      <c r="G294" s="6" t="s">
        <v>82</v>
      </c>
    </row>
    <row r="295" spans="1:7" s="9" customFormat="1" ht="33" customHeight="1" x14ac:dyDescent="0.3">
      <c r="A295" s="7">
        <v>289</v>
      </c>
      <c r="B295" s="6" t="s">
        <v>460</v>
      </c>
      <c r="C295" s="5"/>
      <c r="D295" s="5">
        <v>1</v>
      </c>
      <c r="E295" s="6" t="s">
        <v>6</v>
      </c>
      <c r="F295" s="6" t="s">
        <v>80</v>
      </c>
      <c r="G295" s="6" t="s">
        <v>82</v>
      </c>
    </row>
    <row r="296" spans="1:7" s="9" customFormat="1" ht="33" customHeight="1" x14ac:dyDescent="0.3">
      <c r="A296" s="7">
        <v>290</v>
      </c>
      <c r="B296" s="6" t="s">
        <v>462</v>
      </c>
      <c r="C296" s="5">
        <v>1</v>
      </c>
      <c r="D296" s="5"/>
      <c r="E296" s="6" t="s">
        <v>6</v>
      </c>
      <c r="F296" s="6" t="s">
        <v>80</v>
      </c>
      <c r="G296" s="6" t="s">
        <v>41</v>
      </c>
    </row>
    <row r="297" spans="1:7" s="9" customFormat="1" ht="33" customHeight="1" x14ac:dyDescent="0.3">
      <c r="A297" s="7">
        <v>291</v>
      </c>
      <c r="B297" s="6" t="s">
        <v>132</v>
      </c>
      <c r="C297" s="6">
        <v>1</v>
      </c>
      <c r="D297" s="6"/>
      <c r="E297" s="6" t="s">
        <v>6</v>
      </c>
      <c r="F297" s="6" t="s">
        <v>80</v>
      </c>
      <c r="G297" s="6" t="s">
        <v>9</v>
      </c>
    </row>
    <row r="298" spans="1:7" s="9" customFormat="1" ht="33" customHeight="1" x14ac:dyDescent="0.3">
      <c r="A298" s="7">
        <v>292</v>
      </c>
      <c r="B298" s="6" t="s">
        <v>112</v>
      </c>
      <c r="C298" s="6">
        <v>1</v>
      </c>
      <c r="D298" s="6"/>
      <c r="E298" s="6" t="s">
        <v>6</v>
      </c>
      <c r="F298" s="6" t="s">
        <v>80</v>
      </c>
      <c r="G298" s="6" t="s">
        <v>9</v>
      </c>
    </row>
    <row r="299" spans="1:7" s="9" customFormat="1" ht="33" customHeight="1" x14ac:dyDescent="0.3">
      <c r="A299" s="7">
        <v>293</v>
      </c>
      <c r="B299" s="6" t="s">
        <v>126</v>
      </c>
      <c r="C299" s="6">
        <v>1</v>
      </c>
      <c r="D299" s="6"/>
      <c r="E299" s="6" t="s">
        <v>6</v>
      </c>
      <c r="F299" s="6" t="s">
        <v>80</v>
      </c>
      <c r="G299" s="6" t="s">
        <v>9</v>
      </c>
    </row>
    <row r="300" spans="1:7" s="9" customFormat="1" ht="33" customHeight="1" x14ac:dyDescent="0.3">
      <c r="A300" s="7">
        <v>294</v>
      </c>
      <c r="B300" s="6" t="s">
        <v>81</v>
      </c>
      <c r="C300" s="5">
        <v>1</v>
      </c>
      <c r="D300" s="5"/>
      <c r="E300" s="6" t="s">
        <v>6</v>
      </c>
      <c r="F300" s="6" t="s">
        <v>80</v>
      </c>
      <c r="G300" s="6" t="s">
        <v>82</v>
      </c>
    </row>
    <row r="301" spans="1:7" s="9" customFormat="1" ht="33" customHeight="1" x14ac:dyDescent="0.3">
      <c r="A301" s="7">
        <v>295</v>
      </c>
      <c r="B301" s="6" t="s">
        <v>2462</v>
      </c>
      <c r="C301" s="6">
        <v>1</v>
      </c>
      <c r="D301" s="6"/>
      <c r="E301" s="6" t="s">
        <v>6</v>
      </c>
      <c r="F301" s="6" t="s">
        <v>100</v>
      </c>
      <c r="G301" s="6" t="s">
        <v>138</v>
      </c>
    </row>
    <row r="302" spans="1:7" s="9" customFormat="1" ht="33" customHeight="1" x14ac:dyDescent="0.3">
      <c r="A302" s="7">
        <v>296</v>
      </c>
      <c r="B302" s="6" t="s">
        <v>88</v>
      </c>
      <c r="C302" s="6"/>
      <c r="D302" s="6">
        <v>1</v>
      </c>
      <c r="E302" s="6" t="s">
        <v>6</v>
      </c>
      <c r="F302" s="6" t="s">
        <v>43</v>
      </c>
      <c r="G302" s="6" t="s">
        <v>44</v>
      </c>
    </row>
    <row r="303" spans="1:7" s="9" customFormat="1" ht="33" customHeight="1" x14ac:dyDescent="0.3">
      <c r="A303" s="7">
        <v>297</v>
      </c>
      <c r="B303" s="6" t="s">
        <v>56</v>
      </c>
      <c r="C303" s="6">
        <v>1</v>
      </c>
      <c r="D303" s="6"/>
      <c r="E303" s="6" t="s">
        <v>6</v>
      </c>
      <c r="F303" s="6" t="s">
        <v>43</v>
      </c>
      <c r="G303" s="6" t="s">
        <v>44</v>
      </c>
    </row>
    <row r="304" spans="1:7" s="9" customFormat="1" ht="33" customHeight="1" x14ac:dyDescent="0.3">
      <c r="A304" s="7">
        <v>298</v>
      </c>
      <c r="B304" s="6" t="s">
        <v>457</v>
      </c>
      <c r="C304" s="5">
        <v>1</v>
      </c>
      <c r="D304" s="5"/>
      <c r="E304" s="6" t="s">
        <v>6</v>
      </c>
      <c r="F304" s="6" t="s">
        <v>80</v>
      </c>
      <c r="G304" s="6" t="s">
        <v>82</v>
      </c>
    </row>
    <row r="305" spans="1:7" s="9" customFormat="1" ht="33" customHeight="1" x14ac:dyDescent="0.3">
      <c r="A305" s="7">
        <v>299</v>
      </c>
      <c r="B305" s="6" t="s">
        <v>2473</v>
      </c>
      <c r="C305" s="5">
        <v>1</v>
      </c>
      <c r="D305" s="5"/>
      <c r="E305" s="6" t="s">
        <v>6</v>
      </c>
      <c r="F305" s="6" t="s">
        <v>100</v>
      </c>
      <c r="G305" s="6" t="s">
        <v>141</v>
      </c>
    </row>
    <row r="306" spans="1:7" s="9" customFormat="1" ht="33" customHeight="1" x14ac:dyDescent="0.3">
      <c r="A306" s="7">
        <v>300</v>
      </c>
      <c r="B306" s="6" t="s">
        <v>2511</v>
      </c>
      <c r="C306" s="5">
        <v>1</v>
      </c>
      <c r="D306" s="5"/>
      <c r="E306" s="6" t="s">
        <v>6</v>
      </c>
      <c r="F306" s="6" t="s">
        <v>100</v>
      </c>
      <c r="G306" s="6" t="s">
        <v>142</v>
      </c>
    </row>
    <row r="307" spans="1:7" x14ac:dyDescent="0.3">
      <c r="C307">
        <f>SUM(C6:C306)</f>
        <v>249</v>
      </c>
      <c r="D307">
        <f>SUM(D6:D306)</f>
        <v>52</v>
      </c>
    </row>
    <row r="310" spans="1:7" ht="15" customHeight="1" x14ac:dyDescent="0.3">
      <c r="A310" s="89" t="s">
        <v>0</v>
      </c>
      <c r="B310" s="92" t="s">
        <v>1</v>
      </c>
      <c r="C310" s="95" t="s">
        <v>439</v>
      </c>
      <c r="D310" s="95"/>
      <c r="E310" s="92" t="s">
        <v>2</v>
      </c>
      <c r="F310" s="92" t="s">
        <v>3</v>
      </c>
      <c r="G310" s="92" t="s">
        <v>4</v>
      </c>
    </row>
    <row r="311" spans="1:7" x14ac:dyDescent="0.3">
      <c r="A311" s="90"/>
      <c r="B311" s="93"/>
      <c r="C311" s="92" t="s">
        <v>440</v>
      </c>
      <c r="D311" s="92" t="s">
        <v>441</v>
      </c>
      <c r="E311" s="93"/>
      <c r="F311" s="93"/>
      <c r="G311" s="93"/>
    </row>
    <row r="312" spans="1:7" x14ac:dyDescent="0.3">
      <c r="A312" s="91"/>
      <c r="B312" s="94"/>
      <c r="C312" s="94"/>
      <c r="D312" s="94"/>
      <c r="E312" s="94"/>
      <c r="F312" s="94"/>
      <c r="G312" s="94"/>
    </row>
    <row r="313" spans="1:7" s="12" customFormat="1" ht="35.25" customHeight="1" x14ac:dyDescent="0.3">
      <c r="A313" s="2">
        <v>1</v>
      </c>
      <c r="B313" s="10" t="s">
        <v>484</v>
      </c>
      <c r="C313" s="10">
        <v>1</v>
      </c>
      <c r="D313" s="10"/>
      <c r="E313" s="10" t="s">
        <v>6</v>
      </c>
      <c r="F313" s="10" t="s">
        <v>80</v>
      </c>
      <c r="G313" s="10" t="s">
        <v>9</v>
      </c>
    </row>
    <row r="314" spans="1:7" s="12" customFormat="1" ht="35.25" customHeight="1" x14ac:dyDescent="0.3">
      <c r="A314" s="2">
        <v>2</v>
      </c>
      <c r="B314" s="10" t="s">
        <v>486</v>
      </c>
      <c r="C314" s="10">
        <v>1</v>
      </c>
      <c r="D314" s="10"/>
      <c r="E314" s="10" t="s">
        <v>6</v>
      </c>
      <c r="F314" s="10" t="s">
        <v>80</v>
      </c>
      <c r="G314" s="10" t="s">
        <v>309</v>
      </c>
    </row>
    <row r="315" spans="1:7" s="12" customFormat="1" ht="35.25" customHeight="1" x14ac:dyDescent="0.3">
      <c r="A315" s="2">
        <v>3</v>
      </c>
      <c r="B315" s="4" t="s">
        <v>477</v>
      </c>
      <c r="C315" s="4">
        <v>1</v>
      </c>
      <c r="D315" s="3"/>
      <c r="E315" s="10" t="s">
        <v>6</v>
      </c>
      <c r="F315" s="10" t="s">
        <v>80</v>
      </c>
      <c r="G315" s="10" t="s">
        <v>309</v>
      </c>
    </row>
    <row r="316" spans="1:7" s="12" customFormat="1" ht="35.25" customHeight="1" x14ac:dyDescent="0.3">
      <c r="A316" s="2">
        <v>4</v>
      </c>
      <c r="B316" s="10" t="s">
        <v>3168</v>
      </c>
      <c r="C316" s="10">
        <v>1</v>
      </c>
      <c r="D316" s="10"/>
      <c r="E316" s="10" t="s">
        <v>6</v>
      </c>
      <c r="F316" s="10" t="s">
        <v>80</v>
      </c>
      <c r="G316" s="10" t="s">
        <v>213</v>
      </c>
    </row>
    <row r="317" spans="1:7" s="12" customFormat="1" ht="35.25" customHeight="1" x14ac:dyDescent="0.3">
      <c r="A317" s="2">
        <v>5</v>
      </c>
      <c r="B317" s="4" t="s">
        <v>472</v>
      </c>
      <c r="C317" s="4"/>
      <c r="D317" s="3">
        <v>1</v>
      </c>
      <c r="E317" s="10" t="s">
        <v>6</v>
      </c>
      <c r="F317" s="10" t="s">
        <v>80</v>
      </c>
      <c r="G317" s="10" t="s">
        <v>311</v>
      </c>
    </row>
    <row r="318" spans="1:7" s="12" customFormat="1" ht="35.25" customHeight="1" x14ac:dyDescent="0.3">
      <c r="A318" s="2">
        <v>6</v>
      </c>
      <c r="B318" s="4" t="s">
        <v>475</v>
      </c>
      <c r="C318" s="4"/>
      <c r="D318" s="3">
        <v>1</v>
      </c>
      <c r="E318" s="10" t="s">
        <v>6</v>
      </c>
      <c r="F318" s="10" t="s">
        <v>80</v>
      </c>
      <c r="G318" s="10" t="s">
        <v>308</v>
      </c>
    </row>
    <row r="319" spans="1:7" s="12" customFormat="1" ht="35.25" customHeight="1" x14ac:dyDescent="0.3">
      <c r="A319" s="2">
        <v>7</v>
      </c>
      <c r="B319" s="4" t="s">
        <v>3169</v>
      </c>
      <c r="C319" s="4"/>
      <c r="D319" s="3">
        <v>1</v>
      </c>
      <c r="E319" s="10" t="s">
        <v>6</v>
      </c>
      <c r="F319" s="10" t="s">
        <v>80</v>
      </c>
      <c r="G319" s="10" t="s">
        <v>312</v>
      </c>
    </row>
    <row r="320" spans="1:7" s="12" customFormat="1" ht="35.25" customHeight="1" x14ac:dyDescent="0.3">
      <c r="A320" s="2">
        <v>8</v>
      </c>
      <c r="B320" s="4" t="s">
        <v>469</v>
      </c>
      <c r="C320" s="4">
        <v>1</v>
      </c>
      <c r="D320" s="3"/>
      <c r="E320" s="10" t="s">
        <v>6</v>
      </c>
      <c r="F320" s="10" t="s">
        <v>80</v>
      </c>
      <c r="G320" s="10" t="s">
        <v>308</v>
      </c>
    </row>
    <row r="321" spans="1:7" s="12" customFormat="1" ht="35.25" customHeight="1" x14ac:dyDescent="0.3">
      <c r="A321" s="2">
        <v>9</v>
      </c>
      <c r="B321" s="10" t="s">
        <v>481</v>
      </c>
      <c r="C321" s="10">
        <v>1</v>
      </c>
      <c r="D321" s="10"/>
      <c r="E321" s="10" t="s">
        <v>6</v>
      </c>
      <c r="F321" s="10" t="s">
        <v>80</v>
      </c>
      <c r="G321" s="10" t="s">
        <v>9</v>
      </c>
    </row>
    <row r="322" spans="1:7" s="12" customFormat="1" ht="35.25" customHeight="1" x14ac:dyDescent="0.3">
      <c r="A322" s="2">
        <v>10</v>
      </c>
      <c r="B322" s="4" t="s">
        <v>474</v>
      </c>
      <c r="C322" s="4">
        <v>1</v>
      </c>
      <c r="D322" s="3"/>
      <c r="E322" s="10" t="s">
        <v>6</v>
      </c>
      <c r="F322" s="10" t="s">
        <v>80</v>
      </c>
      <c r="G322" s="10" t="s">
        <v>312</v>
      </c>
    </row>
    <row r="323" spans="1:7" s="12" customFormat="1" ht="35.25" customHeight="1" x14ac:dyDescent="0.3">
      <c r="A323" s="2">
        <v>11</v>
      </c>
      <c r="B323" s="10" t="s">
        <v>487</v>
      </c>
      <c r="C323" s="10"/>
      <c r="D323" s="10">
        <v>1</v>
      </c>
      <c r="E323" s="10" t="s">
        <v>6</v>
      </c>
      <c r="F323" s="10" t="s">
        <v>80</v>
      </c>
      <c r="G323" s="10" t="s">
        <v>312</v>
      </c>
    </row>
    <row r="324" spans="1:7" s="12" customFormat="1" ht="35.25" customHeight="1" x14ac:dyDescent="0.3">
      <c r="A324" s="2">
        <v>12</v>
      </c>
      <c r="B324" s="10" t="s">
        <v>480</v>
      </c>
      <c r="C324" s="10">
        <v>1</v>
      </c>
      <c r="D324" s="10"/>
      <c r="E324" s="10" t="s">
        <v>6</v>
      </c>
      <c r="F324" s="10" t="s">
        <v>80</v>
      </c>
      <c r="G324" s="10" t="s">
        <v>312</v>
      </c>
    </row>
    <row r="325" spans="1:7" s="12" customFormat="1" ht="35.25" customHeight="1" x14ac:dyDescent="0.3">
      <c r="A325" s="2">
        <v>13</v>
      </c>
      <c r="B325" s="10" t="s">
        <v>485</v>
      </c>
      <c r="C325" s="10"/>
      <c r="D325" s="10">
        <v>1</v>
      </c>
      <c r="E325" s="10" t="s">
        <v>6</v>
      </c>
      <c r="F325" s="10" t="s">
        <v>80</v>
      </c>
      <c r="G325" s="10" t="s">
        <v>41</v>
      </c>
    </row>
    <row r="326" spans="1:7" s="12" customFormat="1" ht="35.25" customHeight="1" x14ac:dyDescent="0.3">
      <c r="A326" s="2">
        <v>14</v>
      </c>
      <c r="B326" s="10" t="s">
        <v>483</v>
      </c>
      <c r="C326" s="10">
        <v>1</v>
      </c>
      <c r="D326" s="10"/>
      <c r="E326" s="10" t="s">
        <v>6</v>
      </c>
      <c r="F326" s="10" t="s">
        <v>80</v>
      </c>
      <c r="G326" s="10" t="s">
        <v>9</v>
      </c>
    </row>
    <row r="327" spans="1:7" s="12" customFormat="1" ht="35.25" customHeight="1" x14ac:dyDescent="0.3">
      <c r="A327" s="2">
        <v>15</v>
      </c>
      <c r="B327" s="10" t="s">
        <v>482</v>
      </c>
      <c r="C327" s="10">
        <v>1</v>
      </c>
      <c r="D327" s="10"/>
      <c r="E327" s="10" t="s">
        <v>6</v>
      </c>
      <c r="F327" s="10" t="s">
        <v>80</v>
      </c>
      <c r="G327" s="10" t="s">
        <v>9</v>
      </c>
    </row>
    <row r="328" spans="1:7" s="12" customFormat="1" ht="35.25" customHeight="1" x14ac:dyDescent="0.3">
      <c r="A328" s="2">
        <v>16</v>
      </c>
      <c r="B328" s="10" t="s">
        <v>3167</v>
      </c>
      <c r="C328" s="10">
        <v>1</v>
      </c>
      <c r="D328" s="10"/>
      <c r="E328" s="10" t="s">
        <v>6</v>
      </c>
      <c r="F328" s="10" t="s">
        <v>80</v>
      </c>
      <c r="G328" s="10" t="s">
        <v>309</v>
      </c>
    </row>
    <row r="329" spans="1:7" s="12" customFormat="1" ht="35.25" customHeight="1" x14ac:dyDescent="0.3">
      <c r="A329" s="2">
        <v>17</v>
      </c>
      <c r="B329" s="11" t="s">
        <v>489</v>
      </c>
      <c r="C329" s="11">
        <v>1</v>
      </c>
      <c r="D329" s="2"/>
      <c r="E329" s="11" t="s">
        <v>6</v>
      </c>
      <c r="F329" s="11" t="s">
        <v>80</v>
      </c>
      <c r="G329" s="11" t="s">
        <v>306</v>
      </c>
    </row>
    <row r="330" spans="1:7" s="12" customFormat="1" ht="35.25" customHeight="1" x14ac:dyDescent="0.3">
      <c r="A330" s="2">
        <v>18</v>
      </c>
      <c r="B330" s="4" t="s">
        <v>470</v>
      </c>
      <c r="C330" s="4">
        <v>1</v>
      </c>
      <c r="D330" s="3"/>
      <c r="E330" s="10" t="s">
        <v>6</v>
      </c>
      <c r="F330" s="10" t="s">
        <v>80</v>
      </c>
      <c r="G330" s="10" t="s">
        <v>309</v>
      </c>
    </row>
    <row r="331" spans="1:7" s="12" customFormat="1" ht="35.25" customHeight="1" x14ac:dyDescent="0.3">
      <c r="A331" s="2">
        <v>19</v>
      </c>
      <c r="B331" s="4" t="s">
        <v>479</v>
      </c>
      <c r="C331" s="4">
        <v>1</v>
      </c>
      <c r="D331" s="3"/>
      <c r="E331" s="10" t="s">
        <v>6</v>
      </c>
      <c r="F331" s="10" t="s">
        <v>80</v>
      </c>
      <c r="G331" s="10" t="s">
        <v>312</v>
      </c>
    </row>
    <row r="332" spans="1:7" s="12" customFormat="1" ht="35.25" customHeight="1" x14ac:dyDescent="0.3">
      <c r="A332" s="2">
        <v>20</v>
      </c>
      <c r="B332" s="4" t="s">
        <v>468</v>
      </c>
      <c r="C332" s="4">
        <v>1</v>
      </c>
      <c r="D332" s="3"/>
      <c r="E332" s="10" t="s">
        <v>6</v>
      </c>
      <c r="F332" s="10" t="s">
        <v>80</v>
      </c>
      <c r="G332" s="10" t="s">
        <v>306</v>
      </c>
    </row>
    <row r="333" spans="1:7" s="12" customFormat="1" ht="35.25" customHeight="1" x14ac:dyDescent="0.3">
      <c r="A333" s="2">
        <v>21</v>
      </c>
      <c r="B333" s="4" t="s">
        <v>478</v>
      </c>
      <c r="C333" s="4">
        <v>1</v>
      </c>
      <c r="D333" s="3"/>
      <c r="E333" s="10" t="s">
        <v>6</v>
      </c>
      <c r="F333" s="10" t="s">
        <v>80</v>
      </c>
      <c r="G333" s="10" t="s">
        <v>312</v>
      </c>
    </row>
    <row r="334" spans="1:7" s="12" customFormat="1" ht="35.25" customHeight="1" x14ac:dyDescent="0.3">
      <c r="A334" s="2">
        <v>22</v>
      </c>
      <c r="B334" s="4" t="s">
        <v>473</v>
      </c>
      <c r="C334" s="4">
        <v>1</v>
      </c>
      <c r="D334" s="3"/>
      <c r="E334" s="10" t="s">
        <v>6</v>
      </c>
      <c r="F334" s="10" t="s">
        <v>80</v>
      </c>
      <c r="G334" s="10" t="s">
        <v>306</v>
      </c>
    </row>
    <row r="335" spans="1:7" s="12" customFormat="1" ht="35.25" customHeight="1" x14ac:dyDescent="0.3">
      <c r="A335" s="2">
        <v>23</v>
      </c>
      <c r="B335" s="4" t="s">
        <v>471</v>
      </c>
      <c r="C335" s="4">
        <v>1</v>
      </c>
      <c r="D335" s="3"/>
      <c r="E335" s="10" t="s">
        <v>6</v>
      </c>
      <c r="F335" s="10" t="s">
        <v>80</v>
      </c>
      <c r="G335" s="10" t="s">
        <v>308</v>
      </c>
    </row>
    <row r="336" spans="1:7" s="12" customFormat="1" ht="35.25" customHeight="1" x14ac:dyDescent="0.3">
      <c r="A336" s="2">
        <v>24</v>
      </c>
      <c r="B336" s="4" t="s">
        <v>476</v>
      </c>
      <c r="C336" s="4">
        <v>1</v>
      </c>
      <c r="D336" s="3"/>
      <c r="E336" s="10" t="s">
        <v>6</v>
      </c>
      <c r="F336" s="10" t="s">
        <v>80</v>
      </c>
      <c r="G336" s="10" t="s">
        <v>308</v>
      </c>
    </row>
    <row r="337" spans="1:7" s="12" customFormat="1" ht="35.25" customHeight="1" x14ac:dyDescent="0.3">
      <c r="A337" s="2">
        <v>25</v>
      </c>
      <c r="B337" s="4" t="s">
        <v>3191</v>
      </c>
      <c r="C337" s="4">
        <v>1</v>
      </c>
      <c r="D337" s="3"/>
      <c r="E337" s="10" t="s">
        <v>6</v>
      </c>
      <c r="F337" s="10" t="s">
        <v>80</v>
      </c>
      <c r="G337" s="10" t="s">
        <v>308</v>
      </c>
    </row>
    <row r="338" spans="1:7" s="12" customFormat="1" ht="35.25" customHeight="1" x14ac:dyDescent="0.3">
      <c r="A338" s="2">
        <v>26</v>
      </c>
      <c r="B338" s="10" t="s">
        <v>321</v>
      </c>
      <c r="C338" s="10">
        <v>1</v>
      </c>
      <c r="D338" s="10"/>
      <c r="E338" s="10" t="s">
        <v>6</v>
      </c>
      <c r="F338" s="10" t="s">
        <v>80</v>
      </c>
      <c r="G338" s="10" t="s">
        <v>312</v>
      </c>
    </row>
    <row r="339" spans="1:7" s="12" customFormat="1" ht="35.25" customHeight="1" x14ac:dyDescent="0.3">
      <c r="A339" s="2">
        <v>27</v>
      </c>
      <c r="B339" s="4" t="s">
        <v>3165</v>
      </c>
      <c r="C339" s="4">
        <v>1</v>
      </c>
      <c r="D339" s="3"/>
      <c r="E339" s="10" t="s">
        <v>6</v>
      </c>
      <c r="F339" s="10" t="s">
        <v>80</v>
      </c>
      <c r="G339" s="10" t="s">
        <v>308</v>
      </c>
    </row>
    <row r="340" spans="1:7" s="12" customFormat="1" ht="35.25" customHeight="1" x14ac:dyDescent="0.3">
      <c r="A340" s="2">
        <v>28</v>
      </c>
      <c r="B340" s="4" t="s">
        <v>3166</v>
      </c>
      <c r="C340" s="4">
        <v>1</v>
      </c>
      <c r="D340" s="3"/>
      <c r="E340" s="10" t="s">
        <v>6</v>
      </c>
      <c r="F340" s="10" t="s">
        <v>80</v>
      </c>
      <c r="G340" s="10" t="s">
        <v>308</v>
      </c>
    </row>
    <row r="341" spans="1:7" s="12" customFormat="1" ht="35.25" customHeight="1" x14ac:dyDescent="0.3">
      <c r="A341" s="2">
        <v>29</v>
      </c>
      <c r="B341" s="11" t="s">
        <v>307</v>
      </c>
      <c r="C341" s="11">
        <v>1</v>
      </c>
      <c r="D341" s="2"/>
      <c r="E341" s="11" t="s">
        <v>6</v>
      </c>
      <c r="F341" s="11" t="s">
        <v>80</v>
      </c>
      <c r="G341" s="11" t="s">
        <v>306</v>
      </c>
    </row>
    <row r="342" spans="1:7" s="12" customFormat="1" ht="35.25" customHeight="1" x14ac:dyDescent="0.3">
      <c r="A342" s="2"/>
      <c r="B342" s="11" t="s">
        <v>3572</v>
      </c>
      <c r="C342" s="11">
        <v>1</v>
      </c>
      <c r="D342" s="2"/>
      <c r="E342" s="11" t="s">
        <v>6</v>
      </c>
      <c r="F342" s="11" t="s">
        <v>80</v>
      </c>
      <c r="G342" s="11"/>
    </row>
    <row r="343" spans="1:7" s="12" customFormat="1" ht="35.25" customHeight="1" x14ac:dyDescent="0.3">
      <c r="A343" s="2">
        <v>30</v>
      </c>
      <c r="B343" s="4" t="s">
        <v>2559</v>
      </c>
      <c r="C343" s="4">
        <v>1</v>
      </c>
      <c r="D343" s="3"/>
      <c r="E343" s="10" t="s">
        <v>6</v>
      </c>
      <c r="F343" s="10" t="s">
        <v>80</v>
      </c>
      <c r="G343" s="10" t="s">
        <v>308</v>
      </c>
    </row>
    <row r="344" spans="1:7" s="12" customFormat="1" ht="35.25" customHeight="1" x14ac:dyDescent="0.3">
      <c r="A344" s="2">
        <v>31</v>
      </c>
      <c r="B344" s="11" t="s">
        <v>2558</v>
      </c>
      <c r="C344" s="11"/>
      <c r="D344" s="2">
        <v>1</v>
      </c>
      <c r="E344" s="11" t="s">
        <v>6</v>
      </c>
      <c r="F344" s="11" t="s">
        <v>80</v>
      </c>
      <c r="G344" s="11" t="s">
        <v>309</v>
      </c>
    </row>
    <row r="345" spans="1:7" s="12" customFormat="1" ht="35.25" customHeight="1" x14ac:dyDescent="0.3">
      <c r="A345" s="2">
        <v>32</v>
      </c>
      <c r="B345" s="10" t="s">
        <v>324</v>
      </c>
      <c r="C345" s="10"/>
      <c r="D345" s="10">
        <v>1</v>
      </c>
      <c r="E345" s="10" t="s">
        <v>6</v>
      </c>
      <c r="F345" s="10" t="s">
        <v>80</v>
      </c>
      <c r="G345" s="10" t="s">
        <v>9</v>
      </c>
    </row>
    <row r="346" spans="1:7" s="12" customFormat="1" ht="35.25" customHeight="1" x14ac:dyDescent="0.3">
      <c r="A346" s="2">
        <v>33</v>
      </c>
      <c r="B346" s="4" t="s">
        <v>488</v>
      </c>
      <c r="C346" s="4"/>
      <c r="D346" s="3">
        <v>1</v>
      </c>
      <c r="E346" s="10" t="s">
        <v>6</v>
      </c>
      <c r="F346" s="10" t="s">
        <v>80</v>
      </c>
      <c r="G346" s="10" t="s">
        <v>316</v>
      </c>
    </row>
    <row r="347" spans="1:7" s="12" customFormat="1" ht="35.25" customHeight="1" x14ac:dyDescent="0.3">
      <c r="A347" s="2">
        <v>34</v>
      </c>
      <c r="B347" s="4" t="s">
        <v>315</v>
      </c>
      <c r="C347" s="4"/>
      <c r="D347" s="3">
        <v>1</v>
      </c>
      <c r="E347" s="10" t="s">
        <v>6</v>
      </c>
      <c r="F347" s="10" t="s">
        <v>80</v>
      </c>
      <c r="G347" s="10" t="s">
        <v>308</v>
      </c>
    </row>
    <row r="348" spans="1:7" s="12" customFormat="1" ht="35.25" customHeight="1" x14ac:dyDescent="0.3">
      <c r="A348" s="2">
        <v>35</v>
      </c>
      <c r="B348" s="4" t="s">
        <v>317</v>
      </c>
      <c r="C348" s="4"/>
      <c r="D348" s="3">
        <v>1</v>
      </c>
      <c r="E348" s="10" t="s">
        <v>6</v>
      </c>
      <c r="F348" s="10" t="s">
        <v>80</v>
      </c>
      <c r="G348" s="10" t="s">
        <v>316</v>
      </c>
    </row>
    <row r="349" spans="1:7" s="12" customFormat="1" ht="35.25" customHeight="1" x14ac:dyDescent="0.3">
      <c r="A349" s="2">
        <v>36</v>
      </c>
      <c r="B349" s="10" t="s">
        <v>325</v>
      </c>
      <c r="C349" s="10"/>
      <c r="D349" s="10">
        <v>1</v>
      </c>
      <c r="E349" s="10" t="s">
        <v>6</v>
      </c>
      <c r="F349" s="10" t="s">
        <v>80</v>
      </c>
      <c r="G349" s="10" t="s">
        <v>9</v>
      </c>
    </row>
    <row r="350" spans="1:7" s="12" customFormat="1" ht="35.25" customHeight="1" x14ac:dyDescent="0.3">
      <c r="A350" s="2">
        <v>37</v>
      </c>
      <c r="B350" s="4" t="s">
        <v>310</v>
      </c>
      <c r="C350" s="4">
        <v>1</v>
      </c>
      <c r="D350" s="3"/>
      <c r="E350" s="10" t="s">
        <v>6</v>
      </c>
      <c r="F350" s="10" t="s">
        <v>80</v>
      </c>
      <c r="G350" s="10" t="s">
        <v>308</v>
      </c>
    </row>
    <row r="351" spans="1:7" s="12" customFormat="1" ht="35.25" customHeight="1" x14ac:dyDescent="0.3">
      <c r="A351" s="2">
        <v>38</v>
      </c>
      <c r="B351" s="10" t="s">
        <v>320</v>
      </c>
      <c r="C351" s="10">
        <v>1</v>
      </c>
      <c r="D351" s="10"/>
      <c r="E351" s="10" t="s">
        <v>6</v>
      </c>
      <c r="F351" s="10" t="s">
        <v>80</v>
      </c>
      <c r="G351" s="10" t="s">
        <v>311</v>
      </c>
    </row>
    <row r="352" spans="1:7" s="12" customFormat="1" ht="35.25" customHeight="1" x14ac:dyDescent="0.3">
      <c r="A352" s="2">
        <v>39</v>
      </c>
      <c r="B352" s="4" t="s">
        <v>313</v>
      </c>
      <c r="C352" s="4"/>
      <c r="D352" s="3">
        <v>1</v>
      </c>
      <c r="E352" s="10" t="s">
        <v>6</v>
      </c>
      <c r="F352" s="10" t="s">
        <v>80</v>
      </c>
      <c r="G352" s="10" t="s">
        <v>9</v>
      </c>
    </row>
    <row r="353" spans="1:7" s="12" customFormat="1" ht="35.25" customHeight="1" x14ac:dyDescent="0.3">
      <c r="A353" s="2">
        <v>40</v>
      </c>
      <c r="B353" s="4" t="s">
        <v>2560</v>
      </c>
      <c r="C353" s="4">
        <v>1</v>
      </c>
      <c r="D353" s="3"/>
      <c r="E353" s="10" t="s">
        <v>6</v>
      </c>
      <c r="F353" s="10" t="s">
        <v>80</v>
      </c>
      <c r="G353" s="10" t="s">
        <v>9</v>
      </c>
    </row>
    <row r="354" spans="1:7" s="12" customFormat="1" ht="35.25" customHeight="1" x14ac:dyDescent="0.3">
      <c r="A354" s="2">
        <v>41</v>
      </c>
      <c r="B354" s="4" t="s">
        <v>318</v>
      </c>
      <c r="C354" s="4">
        <v>1</v>
      </c>
      <c r="D354" s="3"/>
      <c r="E354" s="10" t="s">
        <v>6</v>
      </c>
      <c r="F354" s="10" t="s">
        <v>80</v>
      </c>
      <c r="G354" s="10" t="s">
        <v>312</v>
      </c>
    </row>
    <row r="355" spans="1:7" s="12" customFormat="1" ht="35.25" customHeight="1" x14ac:dyDescent="0.3">
      <c r="A355" s="2">
        <v>42</v>
      </c>
      <c r="B355" s="10" t="s">
        <v>328</v>
      </c>
      <c r="C355" s="10">
        <v>1</v>
      </c>
      <c r="D355" s="10"/>
      <c r="E355" s="10" t="s">
        <v>6</v>
      </c>
      <c r="F355" s="10" t="s">
        <v>80</v>
      </c>
      <c r="G355" s="10" t="s">
        <v>312</v>
      </c>
    </row>
    <row r="356" spans="1:7" s="12" customFormat="1" ht="35.25" customHeight="1" x14ac:dyDescent="0.3">
      <c r="A356" s="2">
        <v>43</v>
      </c>
      <c r="B356" s="10" t="s">
        <v>3164</v>
      </c>
      <c r="C356" s="10">
        <v>1</v>
      </c>
      <c r="D356" s="10"/>
      <c r="E356" s="10" t="s">
        <v>6</v>
      </c>
      <c r="F356" s="10" t="s">
        <v>80</v>
      </c>
      <c r="G356" s="10" t="s">
        <v>308</v>
      </c>
    </row>
    <row r="357" spans="1:7" s="12" customFormat="1" ht="35.25" customHeight="1" x14ac:dyDescent="0.3">
      <c r="A357" s="2">
        <v>44</v>
      </c>
      <c r="B357" s="10" t="s">
        <v>319</v>
      </c>
      <c r="C357" s="10"/>
      <c r="D357" s="10">
        <v>1</v>
      </c>
      <c r="E357" s="10" t="s">
        <v>6</v>
      </c>
      <c r="F357" s="10" t="s">
        <v>80</v>
      </c>
      <c r="G357" s="10" t="s">
        <v>213</v>
      </c>
    </row>
    <row r="358" spans="1:7" s="12" customFormat="1" ht="35.25" customHeight="1" x14ac:dyDescent="0.3">
      <c r="A358" s="2">
        <v>45</v>
      </c>
      <c r="B358" s="4" t="s">
        <v>314</v>
      </c>
      <c r="C358" s="4"/>
      <c r="D358" s="3">
        <v>1</v>
      </c>
      <c r="E358" s="10" t="s">
        <v>6</v>
      </c>
      <c r="F358" s="10" t="s">
        <v>80</v>
      </c>
      <c r="G358" s="10" t="s">
        <v>309</v>
      </c>
    </row>
    <row r="359" spans="1:7" s="12" customFormat="1" ht="35.25" customHeight="1" x14ac:dyDescent="0.3">
      <c r="A359" s="2">
        <v>46</v>
      </c>
      <c r="B359" s="10" t="s">
        <v>326</v>
      </c>
      <c r="C359" s="10"/>
      <c r="D359" s="10">
        <v>1</v>
      </c>
      <c r="E359" s="10" t="s">
        <v>6</v>
      </c>
      <c r="F359" s="10" t="s">
        <v>80</v>
      </c>
      <c r="G359" s="10" t="s">
        <v>9</v>
      </c>
    </row>
    <row r="360" spans="1:7" s="12" customFormat="1" ht="35.25" customHeight="1" x14ac:dyDescent="0.3">
      <c r="A360" s="2">
        <v>47</v>
      </c>
      <c r="B360" s="10" t="s">
        <v>323</v>
      </c>
      <c r="C360" s="10">
        <v>1</v>
      </c>
      <c r="D360" s="10"/>
      <c r="E360" s="10" t="s">
        <v>6</v>
      </c>
      <c r="F360" s="10" t="s">
        <v>80</v>
      </c>
      <c r="G360" s="10" t="s">
        <v>312</v>
      </c>
    </row>
    <row r="361" spans="1:7" s="12" customFormat="1" ht="35.25" customHeight="1" x14ac:dyDescent="0.3">
      <c r="A361" s="2">
        <v>48</v>
      </c>
      <c r="B361" s="10" t="s">
        <v>327</v>
      </c>
      <c r="C361" s="10">
        <v>1</v>
      </c>
      <c r="D361" s="10"/>
      <c r="E361" s="10" t="s">
        <v>6</v>
      </c>
      <c r="F361" s="10" t="s">
        <v>80</v>
      </c>
      <c r="G361" s="10" t="s">
        <v>312</v>
      </c>
    </row>
    <row r="362" spans="1:7" s="12" customFormat="1" ht="35.25" customHeight="1" x14ac:dyDescent="0.3">
      <c r="A362" s="2">
        <v>49</v>
      </c>
      <c r="B362" s="6" t="s">
        <v>370</v>
      </c>
      <c r="C362" s="6">
        <v>1</v>
      </c>
      <c r="D362" s="6"/>
      <c r="E362" s="10" t="s">
        <v>6</v>
      </c>
      <c r="F362" s="10" t="s">
        <v>277</v>
      </c>
      <c r="G362" s="10" t="s">
        <v>362</v>
      </c>
    </row>
    <row r="363" spans="1:7" s="12" customFormat="1" ht="35.25" customHeight="1" x14ac:dyDescent="0.3">
      <c r="A363" s="2">
        <v>50</v>
      </c>
      <c r="B363" s="6" t="s">
        <v>374</v>
      </c>
      <c r="C363" s="6">
        <v>1</v>
      </c>
      <c r="D363" s="6"/>
      <c r="E363" s="10" t="s">
        <v>6</v>
      </c>
      <c r="F363" s="10" t="s">
        <v>277</v>
      </c>
      <c r="G363" s="10" t="s">
        <v>362</v>
      </c>
    </row>
    <row r="364" spans="1:7" s="12" customFormat="1" ht="35.25" customHeight="1" x14ac:dyDescent="0.3">
      <c r="A364" s="2">
        <v>51</v>
      </c>
      <c r="B364" s="10" t="s">
        <v>347</v>
      </c>
      <c r="C364" s="10"/>
      <c r="D364" s="10">
        <v>1</v>
      </c>
      <c r="E364" s="10" t="s">
        <v>6</v>
      </c>
      <c r="F364" s="10" t="s">
        <v>277</v>
      </c>
      <c r="G364" s="10" t="s">
        <v>330</v>
      </c>
    </row>
    <row r="365" spans="1:7" s="12" customFormat="1" ht="35.25" customHeight="1" x14ac:dyDescent="0.3">
      <c r="A365" s="2">
        <v>52</v>
      </c>
      <c r="B365" s="10" t="s">
        <v>3157</v>
      </c>
      <c r="C365" s="10">
        <v>1</v>
      </c>
      <c r="D365" s="10"/>
      <c r="E365" s="10" t="s">
        <v>6</v>
      </c>
      <c r="F365" s="10" t="s">
        <v>277</v>
      </c>
      <c r="G365" s="10" t="s">
        <v>330</v>
      </c>
    </row>
    <row r="366" spans="1:7" s="12" customFormat="1" ht="35.25" customHeight="1" x14ac:dyDescent="0.3">
      <c r="A366" s="2">
        <v>53</v>
      </c>
      <c r="B366" s="6" t="s">
        <v>2587</v>
      </c>
      <c r="C366" s="6">
        <v>1</v>
      </c>
      <c r="D366" s="6"/>
      <c r="E366" s="10" t="s">
        <v>6</v>
      </c>
      <c r="F366" s="10" t="s">
        <v>277</v>
      </c>
      <c r="G366" s="10" t="s">
        <v>362</v>
      </c>
    </row>
    <row r="367" spans="1:7" s="12" customFormat="1" ht="35.25" customHeight="1" x14ac:dyDescent="0.3">
      <c r="A367" s="2">
        <v>54</v>
      </c>
      <c r="B367" s="10" t="s">
        <v>352</v>
      </c>
      <c r="C367" s="10">
        <v>1</v>
      </c>
      <c r="D367" s="10"/>
      <c r="E367" s="10" t="s">
        <v>6</v>
      </c>
      <c r="F367" s="10" t="s">
        <v>277</v>
      </c>
      <c r="G367" s="10" t="s">
        <v>330</v>
      </c>
    </row>
    <row r="368" spans="1:7" s="12" customFormat="1" ht="35.25" customHeight="1" x14ac:dyDescent="0.3">
      <c r="A368" s="2">
        <v>55</v>
      </c>
      <c r="B368" s="10" t="s">
        <v>346</v>
      </c>
      <c r="C368" s="10">
        <v>1</v>
      </c>
      <c r="D368" s="10"/>
      <c r="E368" s="10" t="s">
        <v>6</v>
      </c>
      <c r="F368" s="10" t="s">
        <v>277</v>
      </c>
      <c r="G368" s="10" t="s">
        <v>330</v>
      </c>
    </row>
    <row r="369" spans="1:7" s="12" customFormat="1" ht="35.25" customHeight="1" x14ac:dyDescent="0.3">
      <c r="A369" s="2">
        <v>56</v>
      </c>
      <c r="B369" s="6" t="s">
        <v>382</v>
      </c>
      <c r="C369" s="6">
        <v>1</v>
      </c>
      <c r="D369" s="6"/>
      <c r="E369" s="10" t="s">
        <v>6</v>
      </c>
      <c r="F369" s="10" t="s">
        <v>277</v>
      </c>
      <c r="G369" s="10" t="s">
        <v>38</v>
      </c>
    </row>
    <row r="370" spans="1:7" s="12" customFormat="1" ht="35.25" customHeight="1" x14ac:dyDescent="0.3">
      <c r="A370" s="2">
        <v>57</v>
      </c>
      <c r="B370" s="6" t="s">
        <v>3205</v>
      </c>
      <c r="C370" s="6">
        <v>1</v>
      </c>
      <c r="D370" s="6"/>
      <c r="E370" s="10" t="s">
        <v>6</v>
      </c>
      <c r="F370" s="10" t="s">
        <v>277</v>
      </c>
      <c r="G370" s="10" t="s">
        <v>362</v>
      </c>
    </row>
    <row r="371" spans="1:7" s="12" customFormat="1" ht="35.25" customHeight="1" x14ac:dyDescent="0.3">
      <c r="A371" s="2">
        <v>58</v>
      </c>
      <c r="B371" s="10" t="s">
        <v>353</v>
      </c>
      <c r="C371" s="10">
        <v>1</v>
      </c>
      <c r="D371" s="10"/>
      <c r="E371" s="10" t="s">
        <v>6</v>
      </c>
      <c r="F371" s="10" t="s">
        <v>277</v>
      </c>
      <c r="G371" s="10" t="s">
        <v>330</v>
      </c>
    </row>
    <row r="372" spans="1:7" s="12" customFormat="1" ht="35.25" customHeight="1" x14ac:dyDescent="0.3">
      <c r="A372" s="2">
        <v>59</v>
      </c>
      <c r="B372" s="10" t="s">
        <v>2570</v>
      </c>
      <c r="C372" s="10">
        <v>1</v>
      </c>
      <c r="D372" s="10"/>
      <c r="E372" s="10" t="s">
        <v>6</v>
      </c>
      <c r="F372" s="10" t="s">
        <v>277</v>
      </c>
      <c r="G372" s="10" t="s">
        <v>330</v>
      </c>
    </row>
    <row r="373" spans="1:7" s="12" customFormat="1" ht="35.25" customHeight="1" x14ac:dyDescent="0.3">
      <c r="A373" s="2">
        <v>60</v>
      </c>
      <c r="B373" s="6" t="s">
        <v>381</v>
      </c>
      <c r="C373" s="6"/>
      <c r="D373" s="6">
        <v>1</v>
      </c>
      <c r="E373" s="10" t="s">
        <v>6</v>
      </c>
      <c r="F373" s="10" t="s">
        <v>277</v>
      </c>
      <c r="G373" s="10" t="s">
        <v>362</v>
      </c>
    </row>
    <row r="374" spans="1:7" s="12" customFormat="1" ht="35.25" customHeight="1" x14ac:dyDescent="0.3">
      <c r="A374" s="2">
        <v>61</v>
      </c>
      <c r="B374" s="6" t="s">
        <v>3162</v>
      </c>
      <c r="C374" s="6"/>
      <c r="D374" s="6">
        <v>1</v>
      </c>
      <c r="E374" s="10" t="s">
        <v>6</v>
      </c>
      <c r="F374" s="10" t="s">
        <v>277</v>
      </c>
      <c r="G374" s="10" t="s">
        <v>330</v>
      </c>
    </row>
    <row r="375" spans="1:7" s="12" customFormat="1" ht="35.25" customHeight="1" x14ac:dyDescent="0.3">
      <c r="A375" s="2">
        <v>62</v>
      </c>
      <c r="B375" s="6" t="s">
        <v>388</v>
      </c>
      <c r="C375" s="6">
        <v>1</v>
      </c>
      <c r="D375" s="6"/>
      <c r="E375" s="10" t="s">
        <v>6</v>
      </c>
      <c r="F375" s="10" t="s">
        <v>277</v>
      </c>
      <c r="G375" s="10" t="s">
        <v>385</v>
      </c>
    </row>
    <row r="376" spans="1:7" s="12" customFormat="1" ht="35.25" customHeight="1" x14ac:dyDescent="0.3">
      <c r="A376" s="2">
        <v>63</v>
      </c>
      <c r="B376" s="10" t="s">
        <v>357</v>
      </c>
      <c r="C376" s="10">
        <v>1</v>
      </c>
      <c r="D376" s="10"/>
      <c r="E376" s="10" t="s">
        <v>6</v>
      </c>
      <c r="F376" s="10" t="s">
        <v>277</v>
      </c>
      <c r="G376" s="10" t="s">
        <v>330</v>
      </c>
    </row>
    <row r="377" spans="1:7" s="12" customFormat="1" ht="35.25" customHeight="1" x14ac:dyDescent="0.3">
      <c r="A377" s="2">
        <v>64</v>
      </c>
      <c r="B377" s="6" t="s">
        <v>2574</v>
      </c>
      <c r="C377" s="6">
        <v>1</v>
      </c>
      <c r="D377" s="6"/>
      <c r="E377" s="10" t="s">
        <v>6</v>
      </c>
      <c r="F377" s="10" t="s">
        <v>277</v>
      </c>
      <c r="G377" s="10" t="s">
        <v>362</v>
      </c>
    </row>
    <row r="378" spans="1:7" s="12" customFormat="1" ht="35.25" customHeight="1" x14ac:dyDescent="0.3">
      <c r="A378" s="2">
        <v>65</v>
      </c>
      <c r="B378" s="10" t="s">
        <v>358</v>
      </c>
      <c r="C378" s="10">
        <v>1</v>
      </c>
      <c r="D378" s="10"/>
      <c r="E378" s="10" t="s">
        <v>6</v>
      </c>
      <c r="F378" s="10" t="s">
        <v>277</v>
      </c>
      <c r="G378" s="10" t="s">
        <v>330</v>
      </c>
    </row>
    <row r="379" spans="1:7" s="12" customFormat="1" ht="35.25" customHeight="1" x14ac:dyDescent="0.3">
      <c r="A379" s="2">
        <v>66</v>
      </c>
      <c r="B379" s="10" t="s">
        <v>336</v>
      </c>
      <c r="C379" s="10">
        <v>1</v>
      </c>
      <c r="D379" s="10"/>
      <c r="E379" s="10" t="s">
        <v>6</v>
      </c>
      <c r="F379" s="10" t="s">
        <v>277</v>
      </c>
      <c r="G379" s="10" t="s">
        <v>330</v>
      </c>
    </row>
    <row r="380" spans="1:7" s="12" customFormat="1" ht="35.25" customHeight="1" x14ac:dyDescent="0.3">
      <c r="A380" s="2">
        <v>67</v>
      </c>
      <c r="B380" s="6" t="s">
        <v>379</v>
      </c>
      <c r="C380" s="6">
        <v>1</v>
      </c>
      <c r="D380" s="6"/>
      <c r="E380" s="10" t="s">
        <v>6</v>
      </c>
      <c r="F380" s="10" t="s">
        <v>277</v>
      </c>
      <c r="G380" s="10" t="s">
        <v>362</v>
      </c>
    </row>
    <row r="381" spans="1:7" s="12" customFormat="1" ht="35.25" customHeight="1" x14ac:dyDescent="0.3">
      <c r="A381" s="2">
        <v>68</v>
      </c>
      <c r="B381" s="10" t="s">
        <v>344</v>
      </c>
      <c r="C381" s="10">
        <v>1</v>
      </c>
      <c r="D381" s="10"/>
      <c r="E381" s="10" t="s">
        <v>6</v>
      </c>
      <c r="F381" s="10" t="s">
        <v>277</v>
      </c>
      <c r="G381" s="10" t="s">
        <v>330</v>
      </c>
    </row>
    <row r="382" spans="1:7" s="12" customFormat="1" ht="35.25" customHeight="1" x14ac:dyDescent="0.3">
      <c r="A382" s="2">
        <v>69</v>
      </c>
      <c r="B382" s="6" t="s">
        <v>2573</v>
      </c>
      <c r="C382" s="6">
        <v>1</v>
      </c>
      <c r="D382" s="6"/>
      <c r="E382" s="10" t="s">
        <v>6</v>
      </c>
      <c r="F382" s="10" t="s">
        <v>277</v>
      </c>
      <c r="G382" s="10" t="s">
        <v>362</v>
      </c>
    </row>
    <row r="383" spans="1:7" s="12" customFormat="1" ht="35.25" customHeight="1" x14ac:dyDescent="0.3">
      <c r="A383" s="2">
        <v>70</v>
      </c>
      <c r="B383" s="6" t="s">
        <v>377</v>
      </c>
      <c r="C383" s="6">
        <v>1</v>
      </c>
      <c r="D383" s="6"/>
      <c r="E383" s="10" t="s">
        <v>6</v>
      </c>
      <c r="F383" s="10" t="s">
        <v>277</v>
      </c>
      <c r="G383" s="10" t="s">
        <v>362</v>
      </c>
    </row>
    <row r="384" spans="1:7" s="12" customFormat="1" ht="35.25" customHeight="1" x14ac:dyDescent="0.3">
      <c r="A384" s="2">
        <v>71</v>
      </c>
      <c r="B384" s="6" t="s">
        <v>368</v>
      </c>
      <c r="C384" s="6">
        <v>1</v>
      </c>
      <c r="D384" s="6"/>
      <c r="E384" s="10" t="s">
        <v>6</v>
      </c>
      <c r="F384" s="10" t="s">
        <v>277</v>
      </c>
      <c r="G384" s="10" t="s">
        <v>362</v>
      </c>
    </row>
    <row r="385" spans="1:7" s="12" customFormat="1" ht="35.25" customHeight="1" x14ac:dyDescent="0.3">
      <c r="A385" s="2">
        <v>72</v>
      </c>
      <c r="B385" s="6" t="s">
        <v>2576</v>
      </c>
      <c r="C385" s="6">
        <v>1</v>
      </c>
      <c r="D385" s="6"/>
      <c r="E385" s="10" t="s">
        <v>6</v>
      </c>
      <c r="F385" s="10" t="s">
        <v>277</v>
      </c>
      <c r="G385" s="10" t="s">
        <v>362</v>
      </c>
    </row>
    <row r="386" spans="1:7" s="12" customFormat="1" ht="35.25" customHeight="1" x14ac:dyDescent="0.3">
      <c r="A386" s="2">
        <v>73</v>
      </c>
      <c r="B386" s="6" t="s">
        <v>378</v>
      </c>
      <c r="C386" s="6">
        <v>1</v>
      </c>
      <c r="D386" s="6"/>
      <c r="E386" s="10" t="s">
        <v>6</v>
      </c>
      <c r="F386" s="10" t="s">
        <v>277</v>
      </c>
      <c r="G386" s="10" t="s">
        <v>362</v>
      </c>
    </row>
    <row r="387" spans="1:7" s="12" customFormat="1" ht="35.25" customHeight="1" x14ac:dyDescent="0.3">
      <c r="A387" s="2">
        <v>74</v>
      </c>
      <c r="B387" s="10" t="s">
        <v>356</v>
      </c>
      <c r="C387" s="10">
        <v>1</v>
      </c>
      <c r="D387" s="10"/>
      <c r="E387" s="10" t="s">
        <v>6</v>
      </c>
      <c r="F387" s="10" t="s">
        <v>277</v>
      </c>
      <c r="G387" s="10" t="s">
        <v>330</v>
      </c>
    </row>
    <row r="388" spans="1:7" s="12" customFormat="1" ht="35.25" customHeight="1" x14ac:dyDescent="0.3">
      <c r="A388" s="2">
        <v>75</v>
      </c>
      <c r="B388" s="10" t="s">
        <v>2568</v>
      </c>
      <c r="C388" s="10">
        <v>1</v>
      </c>
      <c r="D388" s="10"/>
      <c r="E388" s="10" t="s">
        <v>6</v>
      </c>
      <c r="F388" s="10" t="s">
        <v>277</v>
      </c>
      <c r="G388" s="10" t="s">
        <v>330</v>
      </c>
    </row>
    <row r="389" spans="1:7" s="12" customFormat="1" ht="35.25" customHeight="1" x14ac:dyDescent="0.3">
      <c r="A389" s="2">
        <v>76</v>
      </c>
      <c r="B389" s="10" t="s">
        <v>337</v>
      </c>
      <c r="C389" s="10">
        <v>1</v>
      </c>
      <c r="D389" s="10"/>
      <c r="E389" s="10" t="s">
        <v>6</v>
      </c>
      <c r="F389" s="10" t="s">
        <v>277</v>
      </c>
      <c r="G389" s="10" t="s">
        <v>330</v>
      </c>
    </row>
    <row r="390" spans="1:7" s="12" customFormat="1" ht="35.25" customHeight="1" x14ac:dyDescent="0.3">
      <c r="A390" s="2">
        <v>77</v>
      </c>
      <c r="B390" s="10" t="s">
        <v>3158</v>
      </c>
      <c r="C390" s="10">
        <v>1</v>
      </c>
      <c r="D390" s="10"/>
      <c r="E390" s="10" t="s">
        <v>6</v>
      </c>
      <c r="F390" s="10" t="s">
        <v>277</v>
      </c>
      <c r="G390" s="10" t="s">
        <v>330</v>
      </c>
    </row>
    <row r="391" spans="1:7" s="12" customFormat="1" ht="35.25" customHeight="1" x14ac:dyDescent="0.3">
      <c r="A391" s="2">
        <v>78</v>
      </c>
      <c r="B391" s="10" t="s">
        <v>339</v>
      </c>
      <c r="C391" s="10">
        <v>1</v>
      </c>
      <c r="D391" s="10"/>
      <c r="E391" s="10" t="s">
        <v>6</v>
      </c>
      <c r="F391" s="10" t="s">
        <v>277</v>
      </c>
      <c r="G391" s="10" t="s">
        <v>330</v>
      </c>
    </row>
    <row r="392" spans="1:7" s="12" customFormat="1" ht="35.25" customHeight="1" x14ac:dyDescent="0.3">
      <c r="A392" s="2">
        <v>79</v>
      </c>
      <c r="B392" s="10" t="s">
        <v>333</v>
      </c>
      <c r="C392" s="10">
        <v>1</v>
      </c>
      <c r="D392" s="10"/>
      <c r="E392" s="10" t="s">
        <v>6</v>
      </c>
      <c r="F392" s="10" t="s">
        <v>277</v>
      </c>
      <c r="G392" s="10" t="s">
        <v>330</v>
      </c>
    </row>
    <row r="393" spans="1:7" s="12" customFormat="1" ht="35.25" customHeight="1" x14ac:dyDescent="0.3">
      <c r="A393" s="2">
        <v>80</v>
      </c>
      <c r="B393" s="10" t="s">
        <v>349</v>
      </c>
      <c r="C393" s="10">
        <v>1</v>
      </c>
      <c r="D393" s="10"/>
      <c r="E393" s="10" t="s">
        <v>6</v>
      </c>
      <c r="F393" s="10" t="s">
        <v>277</v>
      </c>
      <c r="G393" s="10" t="s">
        <v>330</v>
      </c>
    </row>
    <row r="394" spans="1:7" s="12" customFormat="1" ht="35.25" customHeight="1" x14ac:dyDescent="0.3">
      <c r="A394" s="2">
        <v>81</v>
      </c>
      <c r="B394" s="6" t="s">
        <v>2578</v>
      </c>
      <c r="C394" s="6">
        <v>1</v>
      </c>
      <c r="D394" s="6"/>
      <c r="E394" s="10" t="s">
        <v>6</v>
      </c>
      <c r="F394" s="10" t="s">
        <v>277</v>
      </c>
      <c r="G394" s="10" t="s">
        <v>362</v>
      </c>
    </row>
    <row r="395" spans="1:7" s="12" customFormat="1" ht="35.25" customHeight="1" x14ac:dyDescent="0.3">
      <c r="A395" s="2">
        <v>82</v>
      </c>
      <c r="B395" s="6" t="s">
        <v>3159</v>
      </c>
      <c r="C395" s="6">
        <v>1</v>
      </c>
      <c r="D395" s="6"/>
      <c r="E395" s="10" t="s">
        <v>6</v>
      </c>
      <c r="F395" s="10" t="s">
        <v>277</v>
      </c>
      <c r="G395" s="10" t="s">
        <v>330</v>
      </c>
    </row>
    <row r="396" spans="1:7" s="12" customFormat="1" ht="35.25" customHeight="1" x14ac:dyDescent="0.3">
      <c r="A396" s="2">
        <v>83</v>
      </c>
      <c r="B396" s="10" t="s">
        <v>334</v>
      </c>
      <c r="C396" s="10">
        <v>1</v>
      </c>
      <c r="D396" s="10"/>
      <c r="E396" s="10" t="s">
        <v>6</v>
      </c>
      <c r="F396" s="10" t="s">
        <v>277</v>
      </c>
      <c r="G396" s="10" t="s">
        <v>330</v>
      </c>
    </row>
    <row r="397" spans="1:7" s="12" customFormat="1" ht="35.25" customHeight="1" x14ac:dyDescent="0.3">
      <c r="A397" s="2">
        <v>84</v>
      </c>
      <c r="B397" s="10" t="s">
        <v>351</v>
      </c>
      <c r="C397" s="10">
        <v>1</v>
      </c>
      <c r="D397" s="10"/>
      <c r="E397" s="10" t="s">
        <v>6</v>
      </c>
      <c r="F397" s="10" t="s">
        <v>277</v>
      </c>
      <c r="G397" s="10" t="s">
        <v>330</v>
      </c>
    </row>
    <row r="398" spans="1:7" s="12" customFormat="1" ht="35.25" customHeight="1" x14ac:dyDescent="0.3">
      <c r="A398" s="2">
        <v>85</v>
      </c>
      <c r="B398" s="10" t="s">
        <v>2567</v>
      </c>
      <c r="C398" s="10">
        <v>1</v>
      </c>
      <c r="D398" s="10"/>
      <c r="E398" s="10" t="s">
        <v>6</v>
      </c>
      <c r="F398" s="10" t="s">
        <v>277</v>
      </c>
      <c r="G398" s="10" t="s">
        <v>330</v>
      </c>
    </row>
    <row r="399" spans="1:7" s="12" customFormat="1" ht="35.25" customHeight="1" x14ac:dyDescent="0.3">
      <c r="A399" s="2">
        <v>86</v>
      </c>
      <c r="B399" s="10" t="s">
        <v>3153</v>
      </c>
      <c r="C399" s="10">
        <v>1</v>
      </c>
      <c r="D399" s="10"/>
      <c r="E399" s="10" t="s">
        <v>6</v>
      </c>
      <c r="F399" s="10" t="s">
        <v>277</v>
      </c>
      <c r="G399" s="10" t="s">
        <v>330</v>
      </c>
    </row>
    <row r="400" spans="1:7" s="12" customFormat="1" ht="35.25" customHeight="1" x14ac:dyDescent="0.3">
      <c r="A400" s="2">
        <v>87</v>
      </c>
      <c r="B400" s="6" t="s">
        <v>380</v>
      </c>
      <c r="C400" s="6">
        <v>1</v>
      </c>
      <c r="D400" s="6"/>
      <c r="E400" s="10" t="s">
        <v>6</v>
      </c>
      <c r="F400" s="10" t="s">
        <v>277</v>
      </c>
      <c r="G400" s="10" t="s">
        <v>362</v>
      </c>
    </row>
    <row r="401" spans="1:7" s="12" customFormat="1" ht="35.25" customHeight="1" x14ac:dyDescent="0.3">
      <c r="A401" s="2">
        <v>88</v>
      </c>
      <c r="B401" s="10" t="s">
        <v>338</v>
      </c>
      <c r="C401" s="10">
        <v>1</v>
      </c>
      <c r="D401" s="10"/>
      <c r="E401" s="10" t="s">
        <v>6</v>
      </c>
      <c r="F401" s="10" t="s">
        <v>277</v>
      </c>
      <c r="G401" s="10" t="s">
        <v>330</v>
      </c>
    </row>
    <row r="402" spans="1:7" s="12" customFormat="1" ht="35.25" customHeight="1" x14ac:dyDescent="0.3">
      <c r="A402" s="2">
        <v>89</v>
      </c>
      <c r="B402" s="10" t="s">
        <v>2566</v>
      </c>
      <c r="C402" s="10">
        <v>1</v>
      </c>
      <c r="D402" s="10"/>
      <c r="E402" s="10" t="s">
        <v>6</v>
      </c>
      <c r="F402" s="10" t="s">
        <v>277</v>
      </c>
      <c r="G402" s="10" t="s">
        <v>330</v>
      </c>
    </row>
    <row r="403" spans="1:7" s="12" customFormat="1" ht="35.25" customHeight="1" x14ac:dyDescent="0.3">
      <c r="A403" s="2">
        <v>90</v>
      </c>
      <c r="B403" s="6" t="s">
        <v>391</v>
      </c>
      <c r="C403" s="6">
        <v>1</v>
      </c>
      <c r="D403" s="6"/>
      <c r="E403" s="10" t="s">
        <v>6</v>
      </c>
      <c r="F403" s="10" t="s">
        <v>277</v>
      </c>
      <c r="G403" s="10" t="s">
        <v>362</v>
      </c>
    </row>
    <row r="404" spans="1:7" s="12" customFormat="1" ht="35.25" customHeight="1" x14ac:dyDescent="0.3">
      <c r="A404" s="2">
        <v>91</v>
      </c>
      <c r="B404" s="6" t="s">
        <v>3161</v>
      </c>
      <c r="C404" s="6">
        <v>1</v>
      </c>
      <c r="D404" s="6"/>
      <c r="E404" s="10" t="s">
        <v>6</v>
      </c>
      <c r="F404" s="10" t="s">
        <v>277</v>
      </c>
      <c r="G404" s="10" t="s">
        <v>330</v>
      </c>
    </row>
    <row r="405" spans="1:7" s="12" customFormat="1" ht="35.25" customHeight="1" x14ac:dyDescent="0.3">
      <c r="A405" s="2">
        <v>92</v>
      </c>
      <c r="B405" s="10" t="s">
        <v>335</v>
      </c>
      <c r="C405" s="10">
        <v>1</v>
      </c>
      <c r="D405" s="10"/>
      <c r="E405" s="10" t="s">
        <v>6</v>
      </c>
      <c r="F405" s="10" t="s">
        <v>277</v>
      </c>
      <c r="G405" s="10" t="s">
        <v>330</v>
      </c>
    </row>
    <row r="406" spans="1:7" s="12" customFormat="1" ht="35.25" customHeight="1" x14ac:dyDescent="0.3">
      <c r="A406" s="2">
        <v>93</v>
      </c>
      <c r="B406" s="10" t="s">
        <v>3203</v>
      </c>
      <c r="C406" s="10">
        <v>1</v>
      </c>
      <c r="D406" s="10"/>
      <c r="E406" s="10" t="s">
        <v>6</v>
      </c>
      <c r="F406" s="10" t="s">
        <v>277</v>
      </c>
      <c r="G406" s="10" t="s">
        <v>362</v>
      </c>
    </row>
    <row r="407" spans="1:7" s="12" customFormat="1" ht="35.25" customHeight="1" x14ac:dyDescent="0.3">
      <c r="A407" s="2">
        <v>94</v>
      </c>
      <c r="B407" s="6" t="s">
        <v>2582</v>
      </c>
      <c r="C407" s="6">
        <v>1</v>
      </c>
      <c r="D407" s="6"/>
      <c r="E407" s="10" t="s">
        <v>6</v>
      </c>
      <c r="F407" s="10" t="s">
        <v>277</v>
      </c>
      <c r="G407" s="10" t="s">
        <v>362</v>
      </c>
    </row>
    <row r="408" spans="1:7" s="12" customFormat="1" ht="35.25" customHeight="1" x14ac:dyDescent="0.3">
      <c r="A408" s="2">
        <v>95</v>
      </c>
      <c r="B408" s="10" t="s">
        <v>2565</v>
      </c>
      <c r="C408" s="10">
        <v>1</v>
      </c>
      <c r="D408" s="10"/>
      <c r="E408" s="10" t="s">
        <v>6</v>
      </c>
      <c r="F408" s="10" t="s">
        <v>277</v>
      </c>
      <c r="G408" s="10" t="s">
        <v>330</v>
      </c>
    </row>
    <row r="409" spans="1:7" s="12" customFormat="1" ht="35.25" customHeight="1" x14ac:dyDescent="0.3">
      <c r="A409" s="2">
        <v>96</v>
      </c>
      <c r="B409" s="6" t="s">
        <v>369</v>
      </c>
      <c r="C409" s="6">
        <v>1</v>
      </c>
      <c r="D409" s="6"/>
      <c r="E409" s="10" t="s">
        <v>6</v>
      </c>
      <c r="F409" s="10" t="s">
        <v>277</v>
      </c>
      <c r="G409" s="10" t="s">
        <v>362</v>
      </c>
    </row>
    <row r="410" spans="1:7" s="12" customFormat="1" ht="35.25" customHeight="1" x14ac:dyDescent="0.3">
      <c r="A410" s="2">
        <v>97</v>
      </c>
      <c r="B410" s="10" t="s">
        <v>343</v>
      </c>
      <c r="C410" s="10">
        <v>1</v>
      </c>
      <c r="D410" s="10"/>
      <c r="E410" s="10" t="s">
        <v>6</v>
      </c>
      <c r="F410" s="10" t="s">
        <v>277</v>
      </c>
      <c r="G410" s="10" t="s">
        <v>330</v>
      </c>
    </row>
    <row r="411" spans="1:7" s="12" customFormat="1" ht="35.25" customHeight="1" x14ac:dyDescent="0.3">
      <c r="A411" s="2">
        <v>98</v>
      </c>
      <c r="B411" s="10" t="s">
        <v>3206</v>
      </c>
      <c r="C411" s="10">
        <v>1</v>
      </c>
      <c r="D411" s="10"/>
      <c r="E411" s="10" t="s">
        <v>6</v>
      </c>
      <c r="F411" s="10" t="s">
        <v>277</v>
      </c>
      <c r="G411" s="10" t="s">
        <v>362</v>
      </c>
    </row>
    <row r="412" spans="1:7" s="12" customFormat="1" ht="35.25" customHeight="1" x14ac:dyDescent="0.3">
      <c r="A412" s="2">
        <v>99</v>
      </c>
      <c r="B412" s="6" t="s">
        <v>2583</v>
      </c>
      <c r="C412" s="6">
        <v>1</v>
      </c>
      <c r="D412" s="6"/>
      <c r="E412" s="10" t="s">
        <v>6</v>
      </c>
      <c r="F412" s="10" t="s">
        <v>277</v>
      </c>
      <c r="G412" s="10" t="s">
        <v>362</v>
      </c>
    </row>
    <row r="413" spans="1:7" s="12" customFormat="1" ht="35.25" customHeight="1" x14ac:dyDescent="0.3">
      <c r="A413" s="2">
        <v>100</v>
      </c>
      <c r="B413" s="10" t="s">
        <v>348</v>
      </c>
      <c r="C413" s="10">
        <v>1</v>
      </c>
      <c r="D413" s="10"/>
      <c r="E413" s="10" t="s">
        <v>6</v>
      </c>
      <c r="F413" s="10" t="s">
        <v>277</v>
      </c>
      <c r="G413" s="10" t="s">
        <v>330</v>
      </c>
    </row>
    <row r="414" spans="1:7" s="12" customFormat="1" ht="35.25" customHeight="1" x14ac:dyDescent="0.3">
      <c r="A414" s="2">
        <v>101</v>
      </c>
      <c r="B414" s="10" t="s">
        <v>2572</v>
      </c>
      <c r="C414" s="10">
        <v>1</v>
      </c>
      <c r="D414" s="10"/>
      <c r="E414" s="10" t="s">
        <v>6</v>
      </c>
      <c r="F414" s="10" t="s">
        <v>277</v>
      </c>
      <c r="G414" s="10" t="s">
        <v>330</v>
      </c>
    </row>
    <row r="415" spans="1:7" s="12" customFormat="1" ht="35.25" customHeight="1" x14ac:dyDescent="0.3">
      <c r="A415" s="2">
        <v>102</v>
      </c>
      <c r="B415" s="10" t="s">
        <v>3204</v>
      </c>
      <c r="C415" s="10">
        <v>1</v>
      </c>
      <c r="D415" s="10"/>
      <c r="E415" s="10" t="s">
        <v>6</v>
      </c>
      <c r="F415" s="10" t="s">
        <v>277</v>
      </c>
      <c r="G415" s="10" t="s">
        <v>362</v>
      </c>
    </row>
    <row r="416" spans="1:7" s="12" customFormat="1" ht="35.25" customHeight="1" x14ac:dyDescent="0.3">
      <c r="A416" s="2">
        <v>103</v>
      </c>
      <c r="B416" s="10" t="s">
        <v>329</v>
      </c>
      <c r="C416" s="10">
        <v>1</v>
      </c>
      <c r="D416" s="10"/>
      <c r="E416" s="10" t="s">
        <v>6</v>
      </c>
      <c r="F416" s="10" t="s">
        <v>277</v>
      </c>
      <c r="G416" s="10" t="s">
        <v>330</v>
      </c>
    </row>
    <row r="417" spans="1:7" s="12" customFormat="1" ht="35.25" customHeight="1" x14ac:dyDescent="0.3">
      <c r="A417" s="2">
        <v>104</v>
      </c>
      <c r="B417" s="10" t="s">
        <v>331</v>
      </c>
      <c r="C417" s="10">
        <v>1</v>
      </c>
      <c r="D417" s="10"/>
      <c r="E417" s="10" t="s">
        <v>6</v>
      </c>
      <c r="F417" s="10" t="s">
        <v>277</v>
      </c>
      <c r="G417" s="10" t="s">
        <v>330</v>
      </c>
    </row>
    <row r="418" spans="1:7" s="12" customFormat="1" ht="35.25" customHeight="1" x14ac:dyDescent="0.3">
      <c r="A418" s="2">
        <v>105</v>
      </c>
      <c r="B418" s="6" t="s">
        <v>492</v>
      </c>
      <c r="C418" s="6">
        <v>1</v>
      </c>
      <c r="D418" s="6"/>
      <c r="E418" s="10" t="s">
        <v>6</v>
      </c>
      <c r="F418" s="10" t="s">
        <v>277</v>
      </c>
      <c r="G418" s="10" t="s">
        <v>362</v>
      </c>
    </row>
    <row r="419" spans="1:7" s="12" customFormat="1" ht="35.25" customHeight="1" x14ac:dyDescent="0.3">
      <c r="A419" s="2">
        <v>106</v>
      </c>
      <c r="B419" s="10" t="s">
        <v>355</v>
      </c>
      <c r="C419" s="10">
        <v>1</v>
      </c>
      <c r="D419" s="10"/>
      <c r="E419" s="10" t="s">
        <v>6</v>
      </c>
      <c r="F419" s="10" t="s">
        <v>277</v>
      </c>
      <c r="G419" s="10" t="s">
        <v>330</v>
      </c>
    </row>
    <row r="420" spans="1:7" s="12" customFormat="1" ht="35.25" customHeight="1" x14ac:dyDescent="0.3">
      <c r="A420" s="2">
        <v>107</v>
      </c>
      <c r="B420" s="10" t="s">
        <v>3154</v>
      </c>
      <c r="C420" s="10">
        <v>1</v>
      </c>
      <c r="D420" s="10"/>
      <c r="E420" s="10" t="s">
        <v>6</v>
      </c>
      <c r="F420" s="10" t="s">
        <v>277</v>
      </c>
      <c r="G420" s="10" t="s">
        <v>330</v>
      </c>
    </row>
    <row r="421" spans="1:7" s="12" customFormat="1" ht="35.25" customHeight="1" x14ac:dyDescent="0.3">
      <c r="A421" s="2">
        <v>108</v>
      </c>
      <c r="B421" s="6" t="s">
        <v>390</v>
      </c>
      <c r="C421" s="6">
        <v>1</v>
      </c>
      <c r="D421" s="6"/>
      <c r="E421" s="10" t="s">
        <v>6</v>
      </c>
      <c r="F421" s="10" t="s">
        <v>277</v>
      </c>
      <c r="G421" s="10" t="s">
        <v>362</v>
      </c>
    </row>
    <row r="422" spans="1:7" s="12" customFormat="1" ht="35.25" customHeight="1" x14ac:dyDescent="0.3">
      <c r="A422" s="2">
        <v>109</v>
      </c>
      <c r="B422" s="10" t="s">
        <v>3156</v>
      </c>
      <c r="C422" s="10">
        <v>1</v>
      </c>
      <c r="D422" s="10"/>
      <c r="E422" s="10" t="s">
        <v>6</v>
      </c>
      <c r="F422" s="10" t="s">
        <v>277</v>
      </c>
      <c r="G422" s="10" t="s">
        <v>330</v>
      </c>
    </row>
    <row r="423" spans="1:7" s="12" customFormat="1" ht="35.25" customHeight="1" x14ac:dyDescent="0.3">
      <c r="A423" s="2">
        <v>110</v>
      </c>
      <c r="B423" s="6" t="s">
        <v>363</v>
      </c>
      <c r="C423" s="6"/>
      <c r="D423" s="6">
        <v>1</v>
      </c>
      <c r="E423" s="10" t="s">
        <v>6</v>
      </c>
      <c r="F423" s="10" t="s">
        <v>277</v>
      </c>
      <c r="G423" s="10" t="s">
        <v>362</v>
      </c>
    </row>
    <row r="424" spans="1:7" s="12" customFormat="1" ht="35.25" customHeight="1" x14ac:dyDescent="0.3">
      <c r="A424" s="2">
        <v>111</v>
      </c>
      <c r="B424" s="10" t="s">
        <v>340</v>
      </c>
      <c r="C424" s="10"/>
      <c r="D424" s="10">
        <v>1</v>
      </c>
      <c r="E424" s="10" t="s">
        <v>6</v>
      </c>
      <c r="F424" s="10" t="s">
        <v>277</v>
      </c>
      <c r="G424" s="10" t="s">
        <v>330</v>
      </c>
    </row>
    <row r="425" spans="1:7" s="12" customFormat="1" ht="35.25" customHeight="1" x14ac:dyDescent="0.3">
      <c r="A425" s="2">
        <v>112</v>
      </c>
      <c r="B425" s="10" t="s">
        <v>3155</v>
      </c>
      <c r="C425" s="10"/>
      <c r="D425" s="10">
        <v>1</v>
      </c>
      <c r="E425" s="10" t="s">
        <v>6</v>
      </c>
      <c r="F425" s="10" t="s">
        <v>277</v>
      </c>
      <c r="G425" s="10" t="s">
        <v>330</v>
      </c>
    </row>
    <row r="426" spans="1:7" s="12" customFormat="1" ht="35.25" customHeight="1" x14ac:dyDescent="0.3">
      <c r="A426" s="2">
        <v>113</v>
      </c>
      <c r="B426" s="6" t="s">
        <v>364</v>
      </c>
      <c r="C426" s="6"/>
      <c r="D426" s="6">
        <v>1</v>
      </c>
      <c r="E426" s="10" t="s">
        <v>6</v>
      </c>
      <c r="F426" s="10" t="s">
        <v>277</v>
      </c>
      <c r="G426" s="10" t="s">
        <v>362</v>
      </c>
    </row>
    <row r="427" spans="1:7" s="12" customFormat="1" ht="35.25" customHeight="1" x14ac:dyDescent="0.3">
      <c r="A427" s="2">
        <v>114</v>
      </c>
      <c r="B427" s="10" t="s">
        <v>342</v>
      </c>
      <c r="C427" s="10">
        <v>1</v>
      </c>
      <c r="D427" s="10"/>
      <c r="E427" s="10" t="s">
        <v>6</v>
      </c>
      <c r="F427" s="10" t="s">
        <v>277</v>
      </c>
      <c r="G427" s="10" t="s">
        <v>330</v>
      </c>
    </row>
    <row r="428" spans="1:7" s="12" customFormat="1" ht="35.25" customHeight="1" x14ac:dyDescent="0.3">
      <c r="A428" s="2">
        <v>115</v>
      </c>
      <c r="B428" s="10" t="s">
        <v>350</v>
      </c>
      <c r="C428" s="10"/>
      <c r="D428" s="10">
        <v>1</v>
      </c>
      <c r="E428" s="10" t="s">
        <v>6</v>
      </c>
      <c r="F428" s="10" t="s">
        <v>277</v>
      </c>
      <c r="G428" s="10" t="s">
        <v>330</v>
      </c>
    </row>
    <row r="429" spans="1:7" s="12" customFormat="1" ht="35.25" customHeight="1" x14ac:dyDescent="0.3">
      <c r="A429" s="2">
        <v>116</v>
      </c>
      <c r="B429" s="10" t="s">
        <v>3200</v>
      </c>
      <c r="C429" s="10">
        <v>1</v>
      </c>
      <c r="D429" s="10"/>
      <c r="E429" s="10" t="s">
        <v>6</v>
      </c>
      <c r="F429" s="10" t="s">
        <v>277</v>
      </c>
      <c r="G429" s="10" t="s">
        <v>362</v>
      </c>
    </row>
    <row r="430" spans="1:7" s="12" customFormat="1" ht="35.25" customHeight="1" x14ac:dyDescent="0.3">
      <c r="A430" s="2">
        <v>117</v>
      </c>
      <c r="B430" s="10" t="s">
        <v>341</v>
      </c>
      <c r="C430" s="10"/>
      <c r="D430" s="10">
        <v>1</v>
      </c>
      <c r="E430" s="10" t="s">
        <v>6</v>
      </c>
      <c r="F430" s="10" t="s">
        <v>277</v>
      </c>
      <c r="G430" s="10" t="s">
        <v>330</v>
      </c>
    </row>
    <row r="431" spans="1:7" s="12" customFormat="1" ht="35.25" customHeight="1" x14ac:dyDescent="0.3">
      <c r="A431" s="2">
        <v>118</v>
      </c>
      <c r="B431" s="10" t="s">
        <v>2563</v>
      </c>
      <c r="C431" s="10">
        <v>1</v>
      </c>
      <c r="D431" s="10"/>
      <c r="E431" s="10" t="s">
        <v>6</v>
      </c>
      <c r="F431" s="10" t="s">
        <v>277</v>
      </c>
      <c r="G431" s="10" t="s">
        <v>330</v>
      </c>
    </row>
    <row r="432" spans="1:7" s="12" customFormat="1" ht="35.25" customHeight="1" x14ac:dyDescent="0.3">
      <c r="A432" s="2">
        <v>119</v>
      </c>
      <c r="B432" s="6" t="s">
        <v>2577</v>
      </c>
      <c r="C432" s="6">
        <v>1</v>
      </c>
      <c r="D432" s="6"/>
      <c r="E432" s="10" t="s">
        <v>6</v>
      </c>
      <c r="F432" s="10" t="s">
        <v>277</v>
      </c>
      <c r="G432" s="10" t="s">
        <v>362</v>
      </c>
    </row>
    <row r="433" spans="1:7" s="12" customFormat="1" ht="35.25" customHeight="1" x14ac:dyDescent="0.3">
      <c r="A433" s="2">
        <v>120</v>
      </c>
      <c r="B433" s="10" t="s">
        <v>3160</v>
      </c>
      <c r="C433" s="10">
        <v>1</v>
      </c>
      <c r="D433" s="10"/>
      <c r="E433" s="10" t="s">
        <v>6</v>
      </c>
      <c r="F433" s="10" t="s">
        <v>277</v>
      </c>
      <c r="G433" s="10" t="s">
        <v>330</v>
      </c>
    </row>
    <row r="434" spans="1:7" s="12" customFormat="1" ht="35.25" customHeight="1" x14ac:dyDescent="0.3">
      <c r="A434" s="2">
        <v>121</v>
      </c>
      <c r="B434" s="6" t="s">
        <v>384</v>
      </c>
      <c r="C434" s="6">
        <v>1</v>
      </c>
      <c r="D434" s="6"/>
      <c r="E434" s="10" t="s">
        <v>6</v>
      </c>
      <c r="F434" s="10" t="s">
        <v>277</v>
      </c>
      <c r="G434" s="10" t="s">
        <v>385</v>
      </c>
    </row>
    <row r="435" spans="1:7" s="12" customFormat="1" ht="35.25" customHeight="1" x14ac:dyDescent="0.3">
      <c r="A435" s="2">
        <v>122</v>
      </c>
      <c r="B435" s="6" t="s">
        <v>365</v>
      </c>
      <c r="C435" s="6">
        <v>1</v>
      </c>
      <c r="D435" s="6"/>
      <c r="E435" s="10" t="s">
        <v>6</v>
      </c>
      <c r="F435" s="10" t="s">
        <v>277</v>
      </c>
      <c r="G435" s="10" t="s">
        <v>362</v>
      </c>
    </row>
    <row r="436" spans="1:7" s="12" customFormat="1" ht="35.25" customHeight="1" x14ac:dyDescent="0.3">
      <c r="A436" s="2">
        <v>123</v>
      </c>
      <c r="B436" s="6" t="s">
        <v>367</v>
      </c>
      <c r="C436" s="6">
        <v>1</v>
      </c>
      <c r="D436" s="6"/>
      <c r="E436" s="10" t="s">
        <v>6</v>
      </c>
      <c r="F436" s="10" t="s">
        <v>277</v>
      </c>
      <c r="G436" s="10" t="s">
        <v>362</v>
      </c>
    </row>
    <row r="437" spans="1:7" s="12" customFormat="1" ht="35.25" customHeight="1" x14ac:dyDescent="0.3">
      <c r="A437" s="2">
        <v>124</v>
      </c>
      <c r="B437" s="10" t="s">
        <v>359</v>
      </c>
      <c r="C437" s="10">
        <v>1</v>
      </c>
      <c r="D437" s="10"/>
      <c r="E437" s="10" t="s">
        <v>6</v>
      </c>
      <c r="F437" s="10" t="s">
        <v>277</v>
      </c>
      <c r="G437" s="10" t="s">
        <v>330</v>
      </c>
    </row>
    <row r="438" spans="1:7" s="12" customFormat="1" ht="35.25" customHeight="1" x14ac:dyDescent="0.3">
      <c r="A438" s="2">
        <v>125</v>
      </c>
      <c r="B438" s="6" t="s">
        <v>386</v>
      </c>
      <c r="C438" s="6">
        <v>1</v>
      </c>
      <c r="D438" s="6"/>
      <c r="E438" s="10" t="s">
        <v>6</v>
      </c>
      <c r="F438" s="10" t="s">
        <v>277</v>
      </c>
      <c r="G438" s="10" t="s">
        <v>385</v>
      </c>
    </row>
    <row r="439" spans="1:7" s="12" customFormat="1" ht="35.25" customHeight="1" x14ac:dyDescent="0.3">
      <c r="A439" s="2">
        <v>126</v>
      </c>
      <c r="B439" s="6" t="s">
        <v>361</v>
      </c>
      <c r="C439" s="6">
        <v>1</v>
      </c>
      <c r="D439" s="6"/>
      <c r="E439" s="10" t="s">
        <v>6</v>
      </c>
      <c r="F439" s="10" t="s">
        <v>277</v>
      </c>
      <c r="G439" s="10" t="s">
        <v>362</v>
      </c>
    </row>
    <row r="440" spans="1:7" s="12" customFormat="1" ht="35.25" customHeight="1" x14ac:dyDescent="0.3">
      <c r="A440" s="2">
        <v>127</v>
      </c>
      <c r="B440" s="10" t="s">
        <v>332</v>
      </c>
      <c r="C440" s="10">
        <v>1</v>
      </c>
      <c r="D440" s="10"/>
      <c r="E440" s="10" t="s">
        <v>6</v>
      </c>
      <c r="F440" s="10" t="s">
        <v>277</v>
      </c>
      <c r="G440" s="10" t="s">
        <v>330</v>
      </c>
    </row>
    <row r="441" spans="1:7" s="12" customFormat="1" ht="35.25" customHeight="1" x14ac:dyDescent="0.3">
      <c r="A441" s="2">
        <v>128</v>
      </c>
      <c r="B441" s="6" t="s">
        <v>2581</v>
      </c>
      <c r="C441" s="6">
        <v>1</v>
      </c>
      <c r="D441" s="6"/>
      <c r="E441" s="10" t="s">
        <v>6</v>
      </c>
      <c r="F441" s="10" t="s">
        <v>277</v>
      </c>
      <c r="G441" s="10" t="s">
        <v>362</v>
      </c>
    </row>
    <row r="442" spans="1:7" s="12" customFormat="1" ht="35.25" customHeight="1" x14ac:dyDescent="0.3">
      <c r="A442" s="2">
        <v>129</v>
      </c>
      <c r="B442" s="6" t="s">
        <v>371</v>
      </c>
      <c r="C442" s="6">
        <v>1</v>
      </c>
      <c r="D442" s="6"/>
      <c r="E442" s="10" t="s">
        <v>6</v>
      </c>
      <c r="F442" s="10" t="s">
        <v>277</v>
      </c>
      <c r="G442" s="10" t="s">
        <v>362</v>
      </c>
    </row>
    <row r="443" spans="1:7" s="12" customFormat="1" ht="35.25" customHeight="1" x14ac:dyDescent="0.3">
      <c r="A443" s="2">
        <v>130</v>
      </c>
      <c r="B443" s="6" t="s">
        <v>389</v>
      </c>
      <c r="C443" s="6">
        <v>1</v>
      </c>
      <c r="D443" s="6"/>
      <c r="E443" s="10" t="s">
        <v>6</v>
      </c>
      <c r="F443" s="10" t="s">
        <v>277</v>
      </c>
      <c r="G443" s="10" t="s">
        <v>385</v>
      </c>
    </row>
    <row r="444" spans="1:7" s="12" customFormat="1" ht="35.25" customHeight="1" x14ac:dyDescent="0.3">
      <c r="A444" s="2">
        <v>131</v>
      </c>
      <c r="B444" s="6" t="s">
        <v>2580</v>
      </c>
      <c r="C444" s="6">
        <v>1</v>
      </c>
      <c r="D444" s="6"/>
      <c r="E444" s="10" t="s">
        <v>6</v>
      </c>
      <c r="F444" s="10" t="s">
        <v>277</v>
      </c>
      <c r="G444" s="10" t="s">
        <v>362</v>
      </c>
    </row>
    <row r="445" spans="1:7" s="12" customFormat="1" ht="35.25" customHeight="1" x14ac:dyDescent="0.3">
      <c r="A445" s="2">
        <v>132</v>
      </c>
      <c r="B445" s="6" t="s">
        <v>2584</v>
      </c>
      <c r="C445" s="6">
        <v>1</v>
      </c>
      <c r="D445" s="6"/>
      <c r="E445" s="10" t="s">
        <v>6</v>
      </c>
      <c r="F445" s="10" t="s">
        <v>277</v>
      </c>
      <c r="G445" s="10" t="s">
        <v>362</v>
      </c>
    </row>
    <row r="446" spans="1:7" s="12" customFormat="1" ht="35.25" customHeight="1" x14ac:dyDescent="0.3">
      <c r="A446" s="2">
        <v>133</v>
      </c>
      <c r="B446" s="10" t="s">
        <v>354</v>
      </c>
      <c r="C446" s="10">
        <v>1</v>
      </c>
      <c r="D446" s="10"/>
      <c r="E446" s="10" t="s">
        <v>6</v>
      </c>
      <c r="F446" s="10" t="s">
        <v>277</v>
      </c>
      <c r="G446" s="10" t="s">
        <v>330</v>
      </c>
    </row>
    <row r="447" spans="1:7" s="12" customFormat="1" ht="35.25" customHeight="1" x14ac:dyDescent="0.3">
      <c r="A447" s="2">
        <v>134</v>
      </c>
      <c r="B447" s="10" t="s">
        <v>2569</v>
      </c>
      <c r="C447" s="10">
        <v>1</v>
      </c>
      <c r="D447" s="10"/>
      <c r="E447" s="10" t="s">
        <v>6</v>
      </c>
      <c r="F447" s="10" t="s">
        <v>277</v>
      </c>
      <c r="G447" s="10" t="s">
        <v>330</v>
      </c>
    </row>
    <row r="448" spans="1:7" s="12" customFormat="1" ht="35.25" customHeight="1" x14ac:dyDescent="0.3">
      <c r="A448" s="2">
        <v>135</v>
      </c>
      <c r="B448" s="10" t="s">
        <v>345</v>
      </c>
      <c r="C448" s="10">
        <v>1</v>
      </c>
      <c r="D448" s="10"/>
      <c r="E448" s="10" t="s">
        <v>6</v>
      </c>
      <c r="F448" s="10" t="s">
        <v>277</v>
      </c>
      <c r="G448" s="10" t="s">
        <v>330</v>
      </c>
    </row>
    <row r="449" spans="1:7" s="12" customFormat="1" ht="35.25" customHeight="1" x14ac:dyDescent="0.3">
      <c r="A449" s="2">
        <v>136</v>
      </c>
      <c r="B449" s="10" t="s">
        <v>2564</v>
      </c>
      <c r="C449" s="10">
        <v>1</v>
      </c>
      <c r="D449" s="10"/>
      <c r="E449" s="10" t="s">
        <v>6</v>
      </c>
      <c r="F449" s="10" t="s">
        <v>277</v>
      </c>
      <c r="G449" s="10" t="s">
        <v>330</v>
      </c>
    </row>
    <row r="450" spans="1:7" s="12" customFormat="1" ht="35.25" customHeight="1" x14ac:dyDescent="0.3">
      <c r="A450" s="2">
        <v>137</v>
      </c>
      <c r="B450" s="6" t="s">
        <v>376</v>
      </c>
      <c r="C450" s="6">
        <v>1</v>
      </c>
      <c r="D450" s="6"/>
      <c r="E450" s="10" t="s">
        <v>6</v>
      </c>
      <c r="F450" s="10" t="s">
        <v>277</v>
      </c>
      <c r="G450" s="10" t="s">
        <v>362</v>
      </c>
    </row>
    <row r="451" spans="1:7" s="12" customFormat="1" ht="35.25" customHeight="1" x14ac:dyDescent="0.3">
      <c r="A451" s="2">
        <v>138</v>
      </c>
      <c r="B451" s="6" t="s">
        <v>373</v>
      </c>
      <c r="C451" s="6">
        <v>1</v>
      </c>
      <c r="D451" s="6"/>
      <c r="E451" s="10" t="s">
        <v>6</v>
      </c>
      <c r="F451" s="10" t="s">
        <v>277</v>
      </c>
      <c r="G451" s="10" t="s">
        <v>362</v>
      </c>
    </row>
    <row r="452" spans="1:7" s="12" customFormat="1" ht="35.25" customHeight="1" x14ac:dyDescent="0.3">
      <c r="A452" s="2">
        <v>139</v>
      </c>
      <c r="B452" s="6" t="s">
        <v>2575</v>
      </c>
      <c r="C452" s="6">
        <v>1</v>
      </c>
      <c r="D452" s="6"/>
      <c r="E452" s="10" t="s">
        <v>6</v>
      </c>
      <c r="F452" s="10" t="s">
        <v>277</v>
      </c>
      <c r="G452" s="10" t="s">
        <v>362</v>
      </c>
    </row>
    <row r="453" spans="1:7" s="12" customFormat="1" ht="35.25" customHeight="1" x14ac:dyDescent="0.3">
      <c r="A453" s="2">
        <v>140</v>
      </c>
      <c r="B453" s="6" t="s">
        <v>366</v>
      </c>
      <c r="C453" s="6">
        <v>1</v>
      </c>
      <c r="D453" s="6"/>
      <c r="E453" s="10" t="s">
        <v>6</v>
      </c>
      <c r="F453" s="10" t="s">
        <v>277</v>
      </c>
      <c r="G453" s="10" t="s">
        <v>362</v>
      </c>
    </row>
    <row r="454" spans="1:7" s="12" customFormat="1" ht="35.25" customHeight="1" x14ac:dyDescent="0.3">
      <c r="A454" s="2">
        <v>141</v>
      </c>
      <c r="B454" s="6" t="s">
        <v>383</v>
      </c>
      <c r="C454" s="6">
        <v>1</v>
      </c>
      <c r="D454" s="6"/>
      <c r="E454" s="10" t="s">
        <v>6</v>
      </c>
      <c r="F454" s="10" t="s">
        <v>277</v>
      </c>
      <c r="G454" s="10" t="s">
        <v>38</v>
      </c>
    </row>
    <row r="455" spans="1:7" s="12" customFormat="1" ht="35.25" customHeight="1" x14ac:dyDescent="0.3">
      <c r="A455" s="2">
        <v>142</v>
      </c>
      <c r="B455" s="6" t="s">
        <v>3202</v>
      </c>
      <c r="C455" s="6"/>
      <c r="D455" s="6">
        <v>1</v>
      </c>
      <c r="E455" s="10" t="s">
        <v>6</v>
      </c>
      <c r="F455" s="10" t="s">
        <v>277</v>
      </c>
      <c r="G455" s="10" t="s">
        <v>362</v>
      </c>
    </row>
    <row r="456" spans="1:7" s="12" customFormat="1" ht="35.25" customHeight="1" x14ac:dyDescent="0.3">
      <c r="A456" s="2">
        <v>143</v>
      </c>
      <c r="B456" s="6" t="s">
        <v>375</v>
      </c>
      <c r="C456" s="6">
        <v>1</v>
      </c>
      <c r="D456" s="6"/>
      <c r="E456" s="10" t="s">
        <v>6</v>
      </c>
      <c r="F456" s="10" t="s">
        <v>277</v>
      </c>
      <c r="G456" s="10" t="s">
        <v>362</v>
      </c>
    </row>
    <row r="457" spans="1:7" s="12" customFormat="1" ht="35.25" customHeight="1" x14ac:dyDescent="0.3">
      <c r="A457" s="2">
        <v>144</v>
      </c>
      <c r="B457" s="6" t="s">
        <v>2579</v>
      </c>
      <c r="C457" s="6">
        <v>1</v>
      </c>
      <c r="D457" s="6"/>
      <c r="E457" s="10" t="s">
        <v>6</v>
      </c>
      <c r="F457" s="10" t="s">
        <v>277</v>
      </c>
      <c r="G457" s="10" t="s">
        <v>362</v>
      </c>
    </row>
    <row r="458" spans="1:7" s="12" customFormat="1" ht="35.25" customHeight="1" x14ac:dyDescent="0.3">
      <c r="A458" s="2">
        <v>145</v>
      </c>
      <c r="B458" s="6" t="s">
        <v>3201</v>
      </c>
      <c r="C458" s="6">
        <v>1</v>
      </c>
      <c r="D458" s="6"/>
      <c r="E458" s="10" t="s">
        <v>6</v>
      </c>
      <c r="F458" s="10" t="s">
        <v>277</v>
      </c>
      <c r="G458" s="10" t="s">
        <v>362</v>
      </c>
    </row>
    <row r="459" spans="1:7" s="12" customFormat="1" ht="35.25" customHeight="1" x14ac:dyDescent="0.3">
      <c r="A459" s="2">
        <v>146</v>
      </c>
      <c r="B459" s="6" t="s">
        <v>372</v>
      </c>
      <c r="C459" s="6">
        <v>1</v>
      </c>
      <c r="D459" s="6"/>
      <c r="E459" s="10" t="s">
        <v>6</v>
      </c>
      <c r="F459" s="10" t="s">
        <v>277</v>
      </c>
      <c r="G459" s="10" t="s">
        <v>362</v>
      </c>
    </row>
    <row r="460" spans="1:7" s="12" customFormat="1" ht="35.25" customHeight="1" x14ac:dyDescent="0.3">
      <c r="A460" s="2">
        <v>147</v>
      </c>
      <c r="B460" s="6" t="s">
        <v>387</v>
      </c>
      <c r="C460" s="6">
        <v>1</v>
      </c>
      <c r="D460" s="6"/>
      <c r="E460" s="10" t="s">
        <v>6</v>
      </c>
      <c r="F460" s="10" t="s">
        <v>277</v>
      </c>
      <c r="G460" s="10" t="s">
        <v>385</v>
      </c>
    </row>
    <row r="461" spans="1:7" s="12" customFormat="1" ht="35.25" customHeight="1" x14ac:dyDescent="0.3">
      <c r="A461" s="2">
        <v>148</v>
      </c>
      <c r="B461" s="10" t="s">
        <v>2571</v>
      </c>
      <c r="C461" s="10">
        <v>1</v>
      </c>
      <c r="D461" s="10"/>
      <c r="E461" s="10" t="s">
        <v>6</v>
      </c>
      <c r="F461" s="10" t="s">
        <v>277</v>
      </c>
      <c r="G461" s="10" t="s">
        <v>330</v>
      </c>
    </row>
    <row r="462" spans="1:7" s="12" customFormat="1" ht="35.25" customHeight="1" x14ac:dyDescent="0.3">
      <c r="A462" s="2">
        <v>149</v>
      </c>
      <c r="B462" s="10" t="s">
        <v>360</v>
      </c>
      <c r="C462" s="10">
        <v>1</v>
      </c>
      <c r="D462" s="10"/>
      <c r="E462" s="10" t="s">
        <v>6</v>
      </c>
      <c r="F462" s="10" t="s">
        <v>277</v>
      </c>
      <c r="G462" s="10" t="s">
        <v>330</v>
      </c>
    </row>
    <row r="463" spans="1:7" s="12" customFormat="1" ht="35.25" customHeight="1" x14ac:dyDescent="0.3">
      <c r="A463" s="2">
        <v>150</v>
      </c>
      <c r="B463" s="10" t="s">
        <v>397</v>
      </c>
      <c r="C463" s="10">
        <v>1</v>
      </c>
      <c r="D463" s="10"/>
      <c r="E463" s="10" t="s">
        <v>6</v>
      </c>
      <c r="F463" s="54" t="s">
        <v>43</v>
      </c>
      <c r="G463" s="54" t="s">
        <v>393</v>
      </c>
    </row>
    <row r="464" spans="1:7" s="12" customFormat="1" ht="35.25" customHeight="1" x14ac:dyDescent="0.3">
      <c r="A464" s="2">
        <v>151</v>
      </c>
      <c r="B464" s="53" t="s">
        <v>396</v>
      </c>
      <c r="C464" s="10">
        <v>1</v>
      </c>
      <c r="D464" s="10"/>
      <c r="E464" s="10" t="s">
        <v>6</v>
      </c>
      <c r="F464" s="54" t="s">
        <v>43</v>
      </c>
      <c r="G464" s="54" t="s">
        <v>393</v>
      </c>
    </row>
    <row r="465" spans="1:7" s="12" customFormat="1" ht="35.25" customHeight="1" x14ac:dyDescent="0.3">
      <c r="A465" s="2">
        <v>152</v>
      </c>
      <c r="B465" s="10" t="s">
        <v>432</v>
      </c>
      <c r="C465" s="10"/>
      <c r="D465" s="10">
        <v>1</v>
      </c>
      <c r="E465" s="10" t="s">
        <v>6</v>
      </c>
      <c r="F465" s="54" t="s">
        <v>43</v>
      </c>
      <c r="G465" s="54" t="s">
        <v>393</v>
      </c>
    </row>
    <row r="466" spans="1:7" s="12" customFormat="1" ht="35.25" customHeight="1" x14ac:dyDescent="0.3">
      <c r="A466" s="2">
        <v>153</v>
      </c>
      <c r="B466" s="10" t="s">
        <v>434</v>
      </c>
      <c r="C466" s="10"/>
      <c r="D466" s="10">
        <v>1</v>
      </c>
      <c r="E466" s="10" t="s">
        <v>6</v>
      </c>
      <c r="F466" s="54" t="s">
        <v>43</v>
      </c>
      <c r="G466" s="54" t="s">
        <v>393</v>
      </c>
    </row>
    <row r="467" spans="1:7" s="12" customFormat="1" ht="35.25" customHeight="1" x14ac:dyDescent="0.3">
      <c r="A467" s="2">
        <v>154</v>
      </c>
      <c r="B467" s="10" t="s">
        <v>404</v>
      </c>
      <c r="C467" s="10">
        <v>1</v>
      </c>
      <c r="D467" s="10"/>
      <c r="E467" s="10" t="s">
        <v>6</v>
      </c>
      <c r="F467" s="54" t="s">
        <v>43</v>
      </c>
      <c r="G467" s="54" t="s">
        <v>393</v>
      </c>
    </row>
    <row r="468" spans="1:7" s="12" customFormat="1" ht="35.25" customHeight="1" x14ac:dyDescent="0.3">
      <c r="A468" s="2">
        <v>155</v>
      </c>
      <c r="B468" s="10" t="s">
        <v>426</v>
      </c>
      <c r="C468" s="10"/>
      <c r="D468" s="10">
        <v>1</v>
      </c>
      <c r="E468" s="10" t="s">
        <v>6</v>
      </c>
      <c r="F468" s="54" t="s">
        <v>43</v>
      </c>
      <c r="G468" s="54" t="s">
        <v>393</v>
      </c>
    </row>
    <row r="469" spans="1:7" s="12" customFormat="1" ht="35.25" customHeight="1" x14ac:dyDescent="0.3">
      <c r="A469" s="2">
        <v>156</v>
      </c>
      <c r="B469" s="10" t="s">
        <v>431</v>
      </c>
      <c r="C469" s="10">
        <v>1</v>
      </c>
      <c r="D469" s="10"/>
      <c r="E469" s="10" t="s">
        <v>6</v>
      </c>
      <c r="F469" s="54" t="s">
        <v>43</v>
      </c>
      <c r="G469" s="54" t="s">
        <v>393</v>
      </c>
    </row>
    <row r="470" spans="1:7" s="12" customFormat="1" ht="35.25" customHeight="1" x14ac:dyDescent="0.3">
      <c r="A470" s="2">
        <v>157</v>
      </c>
      <c r="B470" s="10" t="s">
        <v>431</v>
      </c>
      <c r="C470" s="10">
        <v>1</v>
      </c>
      <c r="D470" s="10"/>
      <c r="E470" s="10" t="s">
        <v>6</v>
      </c>
      <c r="F470" s="54" t="s">
        <v>43</v>
      </c>
      <c r="G470" s="54" t="s">
        <v>393</v>
      </c>
    </row>
    <row r="471" spans="1:7" s="12" customFormat="1" ht="35.25" customHeight="1" x14ac:dyDescent="0.3">
      <c r="A471" s="2">
        <v>158</v>
      </c>
      <c r="B471" s="10" t="s">
        <v>406</v>
      </c>
      <c r="C471" s="10">
        <v>1</v>
      </c>
      <c r="D471" s="10"/>
      <c r="E471" s="10" t="s">
        <v>6</v>
      </c>
      <c r="F471" s="54" t="s">
        <v>43</v>
      </c>
      <c r="G471" s="54" t="s">
        <v>393</v>
      </c>
    </row>
    <row r="472" spans="1:7" s="12" customFormat="1" ht="35.25" customHeight="1" x14ac:dyDescent="0.3">
      <c r="A472" s="2">
        <v>159</v>
      </c>
      <c r="B472" s="10" t="s">
        <v>405</v>
      </c>
      <c r="C472" s="10">
        <v>1</v>
      </c>
      <c r="D472" s="10"/>
      <c r="E472" s="10" t="s">
        <v>6</v>
      </c>
      <c r="F472" s="54" t="s">
        <v>43</v>
      </c>
      <c r="G472" s="54" t="s">
        <v>393</v>
      </c>
    </row>
    <row r="473" spans="1:7" s="12" customFormat="1" ht="35.25" customHeight="1" x14ac:dyDescent="0.3">
      <c r="A473" s="2">
        <v>160</v>
      </c>
      <c r="B473" s="53" t="s">
        <v>422</v>
      </c>
      <c r="C473" s="10">
        <v>1</v>
      </c>
      <c r="D473" s="10"/>
      <c r="E473" s="10" t="s">
        <v>6</v>
      </c>
      <c r="F473" s="54" t="s">
        <v>43</v>
      </c>
      <c r="G473" s="54" t="s">
        <v>393</v>
      </c>
    </row>
    <row r="474" spans="1:7" s="12" customFormat="1" ht="35.25" customHeight="1" x14ac:dyDescent="0.3">
      <c r="A474" s="2">
        <v>161</v>
      </c>
      <c r="B474" s="53" t="s">
        <v>399</v>
      </c>
      <c r="C474" s="10"/>
      <c r="D474" s="10">
        <v>1</v>
      </c>
      <c r="E474" s="10" t="s">
        <v>6</v>
      </c>
      <c r="F474" s="54" t="s">
        <v>43</v>
      </c>
      <c r="G474" s="54" t="s">
        <v>393</v>
      </c>
    </row>
    <row r="475" spans="1:7" s="12" customFormat="1" ht="35.25" customHeight="1" x14ac:dyDescent="0.3">
      <c r="A475" s="2">
        <v>162</v>
      </c>
      <c r="B475" s="53" t="s">
        <v>415</v>
      </c>
      <c r="C475" s="10">
        <v>1</v>
      </c>
      <c r="D475" s="10"/>
      <c r="E475" s="10" t="s">
        <v>6</v>
      </c>
      <c r="F475" s="54" t="s">
        <v>43</v>
      </c>
      <c r="G475" s="54" t="s">
        <v>393</v>
      </c>
    </row>
    <row r="476" spans="1:7" s="12" customFormat="1" ht="35.25" customHeight="1" x14ac:dyDescent="0.3">
      <c r="A476" s="2">
        <v>163</v>
      </c>
      <c r="B476" s="10" t="s">
        <v>428</v>
      </c>
      <c r="C476" s="10">
        <v>1</v>
      </c>
      <c r="D476" s="10"/>
      <c r="E476" s="10" t="s">
        <v>6</v>
      </c>
      <c r="F476" s="54" t="s">
        <v>43</v>
      </c>
      <c r="G476" s="54" t="s">
        <v>393</v>
      </c>
    </row>
    <row r="477" spans="1:7" s="12" customFormat="1" ht="35.25" customHeight="1" x14ac:dyDescent="0.3">
      <c r="A477" s="2">
        <v>164</v>
      </c>
      <c r="B477" s="10" t="s">
        <v>418</v>
      </c>
      <c r="C477" s="10">
        <v>1</v>
      </c>
      <c r="D477" s="10"/>
      <c r="E477" s="10" t="s">
        <v>6</v>
      </c>
      <c r="F477" s="54" t="s">
        <v>43</v>
      </c>
      <c r="G477" s="54" t="s">
        <v>393</v>
      </c>
    </row>
    <row r="478" spans="1:7" s="12" customFormat="1" ht="35.25" customHeight="1" x14ac:dyDescent="0.3">
      <c r="A478" s="2">
        <v>165</v>
      </c>
      <c r="B478" s="10" t="s">
        <v>2562</v>
      </c>
      <c r="C478" s="10"/>
      <c r="D478" s="10">
        <v>1</v>
      </c>
      <c r="E478" s="10" t="s">
        <v>6</v>
      </c>
      <c r="F478" s="54" t="s">
        <v>43</v>
      </c>
      <c r="G478" s="54" t="s">
        <v>490</v>
      </c>
    </row>
    <row r="479" spans="1:7" s="12" customFormat="1" ht="35.25" customHeight="1" x14ac:dyDescent="0.3">
      <c r="A479" s="2">
        <v>166</v>
      </c>
      <c r="B479" s="53" t="s">
        <v>436</v>
      </c>
      <c r="C479" s="10">
        <v>1</v>
      </c>
      <c r="D479" s="10"/>
      <c r="E479" s="10" t="s">
        <v>6</v>
      </c>
      <c r="F479" s="54" t="s">
        <v>43</v>
      </c>
      <c r="G479" s="54" t="s">
        <v>393</v>
      </c>
    </row>
    <row r="480" spans="1:7" s="12" customFormat="1" ht="35.25" customHeight="1" x14ac:dyDescent="0.3">
      <c r="A480" s="2">
        <v>167</v>
      </c>
      <c r="B480" s="53" t="s">
        <v>395</v>
      </c>
      <c r="C480" s="10">
        <v>1</v>
      </c>
      <c r="D480" s="10"/>
      <c r="E480" s="10" t="s">
        <v>6</v>
      </c>
      <c r="F480" s="54" t="s">
        <v>43</v>
      </c>
      <c r="G480" s="54" t="s">
        <v>393</v>
      </c>
    </row>
    <row r="481" spans="1:7" s="12" customFormat="1" ht="35.25" customHeight="1" x14ac:dyDescent="0.3">
      <c r="A481" s="2">
        <v>168</v>
      </c>
      <c r="B481" s="3" t="s">
        <v>438</v>
      </c>
      <c r="C481" s="11">
        <v>1</v>
      </c>
      <c r="D481" s="3"/>
      <c r="E481" s="11" t="s">
        <v>6</v>
      </c>
      <c r="F481" s="54" t="s">
        <v>43</v>
      </c>
      <c r="G481" s="54" t="s">
        <v>490</v>
      </c>
    </row>
    <row r="482" spans="1:7" s="12" customFormat="1" ht="35.25" customHeight="1" x14ac:dyDescent="0.3">
      <c r="A482" s="2">
        <v>169</v>
      </c>
      <c r="B482" s="10" t="s">
        <v>414</v>
      </c>
      <c r="C482" s="10">
        <v>1</v>
      </c>
      <c r="D482" s="10"/>
      <c r="E482" s="10" t="s">
        <v>6</v>
      </c>
      <c r="F482" s="54" t="s">
        <v>43</v>
      </c>
      <c r="G482" s="54" t="s">
        <v>393</v>
      </c>
    </row>
    <row r="483" spans="1:7" s="12" customFormat="1" ht="35.25" customHeight="1" x14ac:dyDescent="0.3">
      <c r="A483" s="2">
        <v>170</v>
      </c>
      <c r="B483" s="10" t="s">
        <v>407</v>
      </c>
      <c r="C483" s="10">
        <v>1</v>
      </c>
      <c r="D483" s="10"/>
      <c r="E483" s="10" t="s">
        <v>6</v>
      </c>
      <c r="F483" s="54" t="s">
        <v>43</v>
      </c>
      <c r="G483" s="54" t="s">
        <v>393</v>
      </c>
    </row>
    <row r="484" spans="1:7" s="12" customFormat="1" ht="35.25" customHeight="1" x14ac:dyDescent="0.3">
      <c r="A484" s="2">
        <v>171</v>
      </c>
      <c r="B484" s="10" t="s">
        <v>419</v>
      </c>
      <c r="C484" s="10">
        <v>1</v>
      </c>
      <c r="D484" s="10"/>
      <c r="E484" s="10" t="s">
        <v>6</v>
      </c>
      <c r="F484" s="54" t="s">
        <v>43</v>
      </c>
      <c r="G484" s="54" t="s">
        <v>393</v>
      </c>
    </row>
    <row r="485" spans="1:7" s="12" customFormat="1" ht="35.25" customHeight="1" x14ac:dyDescent="0.3">
      <c r="A485" s="2">
        <v>172</v>
      </c>
      <c r="B485" s="53" t="s">
        <v>411</v>
      </c>
      <c r="C485" s="10">
        <v>1</v>
      </c>
      <c r="D485" s="10"/>
      <c r="E485" s="10" t="s">
        <v>6</v>
      </c>
      <c r="F485" s="54" t="s">
        <v>43</v>
      </c>
      <c r="G485" s="54" t="s">
        <v>393</v>
      </c>
    </row>
    <row r="486" spans="1:7" s="12" customFormat="1" ht="35.25" customHeight="1" x14ac:dyDescent="0.3">
      <c r="A486" s="2">
        <v>173</v>
      </c>
      <c r="B486" s="53" t="s">
        <v>410</v>
      </c>
      <c r="C486" s="10">
        <v>1</v>
      </c>
      <c r="D486" s="10"/>
      <c r="E486" s="10" t="s">
        <v>6</v>
      </c>
      <c r="F486" s="54" t="s">
        <v>43</v>
      </c>
      <c r="G486" s="54" t="s">
        <v>393</v>
      </c>
    </row>
    <row r="487" spans="1:7" s="12" customFormat="1" ht="35.25" customHeight="1" x14ac:dyDescent="0.3">
      <c r="A487" s="2">
        <v>174</v>
      </c>
      <c r="B487" s="53" t="s">
        <v>2561</v>
      </c>
      <c r="C487" s="10">
        <v>1</v>
      </c>
      <c r="D487" s="10"/>
      <c r="E487" s="10" t="s">
        <v>6</v>
      </c>
      <c r="F487" s="54" t="s">
        <v>43</v>
      </c>
      <c r="G487" s="54" t="s">
        <v>490</v>
      </c>
    </row>
    <row r="488" spans="1:7" s="12" customFormat="1" ht="35.25" customHeight="1" x14ac:dyDescent="0.3">
      <c r="A488" s="2">
        <v>175</v>
      </c>
      <c r="B488" s="10" t="s">
        <v>433</v>
      </c>
      <c r="C488" s="10">
        <v>1</v>
      </c>
      <c r="D488" s="10"/>
      <c r="E488" s="10" t="s">
        <v>6</v>
      </c>
      <c r="F488" s="54" t="s">
        <v>43</v>
      </c>
      <c r="G488" s="54" t="s">
        <v>393</v>
      </c>
    </row>
    <row r="489" spans="1:7" s="12" customFormat="1" ht="35.25" customHeight="1" x14ac:dyDescent="0.3">
      <c r="A489" s="2">
        <v>176</v>
      </c>
      <c r="B489" s="10" t="s">
        <v>3190</v>
      </c>
      <c r="C489" s="10">
        <v>1</v>
      </c>
      <c r="D489" s="10"/>
      <c r="E489" s="10" t="s">
        <v>6</v>
      </c>
      <c r="F489" s="54" t="s">
        <v>43</v>
      </c>
      <c r="G489" s="54" t="s">
        <v>490</v>
      </c>
    </row>
    <row r="490" spans="1:7" s="12" customFormat="1" ht="35.25" customHeight="1" x14ac:dyDescent="0.3">
      <c r="A490" s="2">
        <v>177</v>
      </c>
      <c r="B490" s="53" t="s">
        <v>429</v>
      </c>
      <c r="C490" s="10"/>
      <c r="D490" s="10">
        <v>1</v>
      </c>
      <c r="E490" s="10" t="s">
        <v>6</v>
      </c>
      <c r="F490" s="54" t="s">
        <v>43</v>
      </c>
      <c r="G490" s="54" t="s">
        <v>393</v>
      </c>
    </row>
    <row r="491" spans="1:7" s="12" customFormat="1" ht="35.25" customHeight="1" x14ac:dyDescent="0.3">
      <c r="A491" s="2">
        <v>178</v>
      </c>
      <c r="B491" s="10" t="s">
        <v>417</v>
      </c>
      <c r="C491" s="10"/>
      <c r="D491" s="10">
        <v>1</v>
      </c>
      <c r="E491" s="10" t="s">
        <v>6</v>
      </c>
      <c r="F491" s="54" t="s">
        <v>43</v>
      </c>
      <c r="G491" s="54" t="s">
        <v>393</v>
      </c>
    </row>
    <row r="492" spans="1:7" s="12" customFormat="1" ht="35.25" customHeight="1" x14ac:dyDescent="0.3">
      <c r="A492" s="2">
        <v>179</v>
      </c>
      <c r="B492" s="53" t="s">
        <v>421</v>
      </c>
      <c r="C492" s="10">
        <v>1</v>
      </c>
      <c r="D492" s="10"/>
      <c r="E492" s="10" t="s">
        <v>6</v>
      </c>
      <c r="F492" s="54" t="s">
        <v>43</v>
      </c>
      <c r="G492" s="54" t="s">
        <v>393</v>
      </c>
    </row>
    <row r="493" spans="1:7" s="12" customFormat="1" ht="35.25" customHeight="1" x14ac:dyDescent="0.3">
      <c r="A493" s="2">
        <v>180</v>
      </c>
      <c r="B493" s="10" t="s">
        <v>435</v>
      </c>
      <c r="C493" s="10">
        <v>1</v>
      </c>
      <c r="D493" s="10"/>
      <c r="E493" s="10" t="s">
        <v>6</v>
      </c>
      <c r="F493" s="54" t="s">
        <v>43</v>
      </c>
      <c r="G493" s="54" t="s">
        <v>393</v>
      </c>
    </row>
    <row r="494" spans="1:7" s="12" customFormat="1" ht="35.25" customHeight="1" x14ac:dyDescent="0.3">
      <c r="A494" s="2">
        <v>181</v>
      </c>
      <c r="B494" s="10" t="s">
        <v>413</v>
      </c>
      <c r="C494" s="10"/>
      <c r="D494" s="10">
        <v>1</v>
      </c>
      <c r="E494" s="10" t="s">
        <v>6</v>
      </c>
      <c r="F494" s="54" t="s">
        <v>43</v>
      </c>
      <c r="G494" s="54" t="s">
        <v>393</v>
      </c>
    </row>
    <row r="495" spans="1:7" s="12" customFormat="1" ht="35.25" customHeight="1" x14ac:dyDescent="0.3">
      <c r="A495" s="2">
        <v>182</v>
      </c>
      <c r="B495" s="10" t="s">
        <v>401</v>
      </c>
      <c r="C495" s="10"/>
      <c r="D495" s="10">
        <v>1</v>
      </c>
      <c r="E495" s="10" t="s">
        <v>6</v>
      </c>
      <c r="F495" s="54" t="s">
        <v>43</v>
      </c>
      <c r="G495" s="54" t="s">
        <v>393</v>
      </c>
    </row>
    <row r="496" spans="1:7" s="12" customFormat="1" ht="35.25" customHeight="1" x14ac:dyDescent="0.3">
      <c r="A496" s="2">
        <v>183</v>
      </c>
      <c r="B496" s="10" t="s">
        <v>420</v>
      </c>
      <c r="C496" s="10"/>
      <c r="D496" s="10">
        <v>1</v>
      </c>
      <c r="E496" s="10" t="s">
        <v>6</v>
      </c>
      <c r="F496" s="54" t="s">
        <v>43</v>
      </c>
      <c r="G496" s="54" t="s">
        <v>393</v>
      </c>
    </row>
    <row r="497" spans="1:7" s="12" customFormat="1" ht="35.25" customHeight="1" x14ac:dyDescent="0.3">
      <c r="A497" s="2">
        <v>184</v>
      </c>
      <c r="B497" s="53" t="s">
        <v>409</v>
      </c>
      <c r="C497" s="10"/>
      <c r="D497" s="10">
        <v>1</v>
      </c>
      <c r="E497" s="10" t="s">
        <v>6</v>
      </c>
      <c r="F497" s="54" t="s">
        <v>43</v>
      </c>
      <c r="G497" s="54" t="s">
        <v>393</v>
      </c>
    </row>
    <row r="498" spans="1:7" s="12" customFormat="1" ht="35.25" customHeight="1" x14ac:dyDescent="0.3">
      <c r="A498" s="2">
        <v>185</v>
      </c>
      <c r="B498" s="3" t="s">
        <v>394</v>
      </c>
      <c r="C498" s="10"/>
      <c r="D498" s="10">
        <v>1</v>
      </c>
      <c r="E498" s="10" t="s">
        <v>6</v>
      </c>
      <c r="F498" s="54" t="s">
        <v>43</v>
      </c>
      <c r="G498" s="54" t="s">
        <v>393</v>
      </c>
    </row>
    <row r="499" spans="1:7" s="12" customFormat="1" ht="35.25" customHeight="1" x14ac:dyDescent="0.3">
      <c r="A499" s="2">
        <v>186</v>
      </c>
      <c r="B499" s="53" t="s">
        <v>392</v>
      </c>
      <c r="C499" s="10">
        <v>1</v>
      </c>
      <c r="D499" s="10"/>
      <c r="E499" s="10" t="s">
        <v>6</v>
      </c>
      <c r="F499" s="54" t="s">
        <v>43</v>
      </c>
      <c r="G499" s="54" t="s">
        <v>393</v>
      </c>
    </row>
    <row r="500" spans="1:7" s="12" customFormat="1" ht="35.25" customHeight="1" x14ac:dyDescent="0.3">
      <c r="A500" s="2">
        <v>187</v>
      </c>
      <c r="B500" s="53" t="s">
        <v>491</v>
      </c>
      <c r="C500" s="10">
        <v>1</v>
      </c>
      <c r="D500" s="10"/>
      <c r="E500" s="10" t="s">
        <v>6</v>
      </c>
      <c r="F500" s="54" t="s">
        <v>43</v>
      </c>
      <c r="G500" s="54" t="s">
        <v>393</v>
      </c>
    </row>
    <row r="501" spans="1:7" s="12" customFormat="1" ht="35.25" customHeight="1" x14ac:dyDescent="0.3">
      <c r="A501" s="2">
        <v>188</v>
      </c>
      <c r="B501" s="10" t="s">
        <v>427</v>
      </c>
      <c r="C501" s="10"/>
      <c r="D501" s="10">
        <v>1</v>
      </c>
      <c r="E501" s="10" t="s">
        <v>6</v>
      </c>
      <c r="F501" s="54" t="s">
        <v>43</v>
      </c>
      <c r="G501" s="54" t="s">
        <v>393</v>
      </c>
    </row>
    <row r="502" spans="1:7" s="12" customFormat="1" ht="35.25" customHeight="1" x14ac:dyDescent="0.3">
      <c r="A502" s="2">
        <v>189</v>
      </c>
      <c r="B502" s="10" t="s">
        <v>430</v>
      </c>
      <c r="C502" s="10">
        <v>1</v>
      </c>
      <c r="D502" s="10"/>
      <c r="E502" s="10" t="s">
        <v>6</v>
      </c>
      <c r="F502" s="54" t="s">
        <v>43</v>
      </c>
      <c r="G502" s="54" t="s">
        <v>393</v>
      </c>
    </row>
    <row r="503" spans="1:7" s="12" customFormat="1" ht="35.25" customHeight="1" x14ac:dyDescent="0.3">
      <c r="A503" s="2">
        <v>190</v>
      </c>
      <c r="B503" s="53" t="s">
        <v>400</v>
      </c>
      <c r="C503" s="10">
        <v>1</v>
      </c>
      <c r="D503" s="10"/>
      <c r="E503" s="10" t="s">
        <v>6</v>
      </c>
      <c r="F503" s="54" t="s">
        <v>43</v>
      </c>
      <c r="G503" s="54" t="s">
        <v>393</v>
      </c>
    </row>
    <row r="504" spans="1:7" s="12" customFormat="1" ht="35.25" customHeight="1" x14ac:dyDescent="0.3">
      <c r="A504" s="2">
        <v>191</v>
      </c>
      <c r="B504" s="53" t="s">
        <v>423</v>
      </c>
      <c r="C504" s="10">
        <v>1</v>
      </c>
      <c r="D504" s="10"/>
      <c r="E504" s="10" t="s">
        <v>6</v>
      </c>
      <c r="F504" s="54" t="s">
        <v>43</v>
      </c>
      <c r="G504" s="54" t="s">
        <v>393</v>
      </c>
    </row>
    <row r="505" spans="1:7" s="12" customFormat="1" ht="35.25" customHeight="1" x14ac:dyDescent="0.3">
      <c r="A505" s="2">
        <v>192</v>
      </c>
      <c r="B505" s="10" t="s">
        <v>424</v>
      </c>
      <c r="C505" s="10">
        <v>1</v>
      </c>
      <c r="D505" s="10"/>
      <c r="E505" s="10" t="s">
        <v>6</v>
      </c>
      <c r="F505" s="54" t="s">
        <v>43</v>
      </c>
      <c r="G505" s="54" t="s">
        <v>393</v>
      </c>
    </row>
    <row r="506" spans="1:7" s="12" customFormat="1" ht="35.25" customHeight="1" x14ac:dyDescent="0.3">
      <c r="A506" s="2">
        <v>193</v>
      </c>
      <c r="B506" s="10" t="s">
        <v>403</v>
      </c>
      <c r="C506" s="10">
        <v>1</v>
      </c>
      <c r="D506" s="10"/>
      <c r="E506" s="10" t="s">
        <v>6</v>
      </c>
      <c r="F506" s="54" t="s">
        <v>43</v>
      </c>
      <c r="G506" s="54" t="s">
        <v>393</v>
      </c>
    </row>
    <row r="507" spans="1:7" s="12" customFormat="1" ht="35.25" customHeight="1" x14ac:dyDescent="0.3">
      <c r="A507" s="2">
        <v>194</v>
      </c>
      <c r="B507" s="10" t="s">
        <v>408</v>
      </c>
      <c r="C507" s="10">
        <v>1</v>
      </c>
      <c r="D507" s="10"/>
      <c r="E507" s="10" t="s">
        <v>6</v>
      </c>
      <c r="F507" s="54" t="s">
        <v>43</v>
      </c>
      <c r="G507" s="54" t="s">
        <v>393</v>
      </c>
    </row>
    <row r="508" spans="1:7" s="12" customFormat="1" ht="35.25" customHeight="1" x14ac:dyDescent="0.3">
      <c r="A508" s="2">
        <v>195</v>
      </c>
      <c r="B508" s="10" t="s">
        <v>425</v>
      </c>
      <c r="C508" s="10">
        <v>1</v>
      </c>
      <c r="D508" s="10"/>
      <c r="E508" s="10" t="s">
        <v>6</v>
      </c>
      <c r="F508" s="54" t="s">
        <v>43</v>
      </c>
      <c r="G508" s="54" t="s">
        <v>393</v>
      </c>
    </row>
    <row r="509" spans="1:7" s="12" customFormat="1" ht="35.25" customHeight="1" x14ac:dyDescent="0.3">
      <c r="A509" s="2">
        <v>196</v>
      </c>
      <c r="B509" s="10" t="s">
        <v>437</v>
      </c>
      <c r="C509" s="10">
        <v>1</v>
      </c>
      <c r="D509" s="10"/>
      <c r="E509" s="10" t="s">
        <v>6</v>
      </c>
      <c r="F509" s="54" t="s">
        <v>43</v>
      </c>
      <c r="G509" s="54" t="s">
        <v>393</v>
      </c>
    </row>
    <row r="510" spans="1:7" s="12" customFormat="1" ht="35.25" customHeight="1" x14ac:dyDescent="0.3">
      <c r="A510" s="2">
        <v>197</v>
      </c>
      <c r="B510" s="53" t="s">
        <v>398</v>
      </c>
      <c r="C510" s="10"/>
      <c r="D510" s="10">
        <v>1</v>
      </c>
      <c r="E510" s="10" t="s">
        <v>6</v>
      </c>
      <c r="F510" s="54" t="s">
        <v>43</v>
      </c>
      <c r="G510" s="54" t="s">
        <v>393</v>
      </c>
    </row>
    <row r="511" spans="1:7" s="12" customFormat="1" ht="35.25" customHeight="1" x14ac:dyDescent="0.3">
      <c r="A511" s="2">
        <v>198</v>
      </c>
      <c r="B511" s="10" t="s">
        <v>412</v>
      </c>
      <c r="C511" s="10">
        <v>1</v>
      </c>
      <c r="D511" s="10"/>
      <c r="E511" s="10" t="s">
        <v>6</v>
      </c>
      <c r="F511" s="54" t="s">
        <v>43</v>
      </c>
      <c r="G511" s="54" t="s">
        <v>393</v>
      </c>
    </row>
    <row r="512" spans="1:7" s="12" customFormat="1" ht="35.25" customHeight="1" x14ac:dyDescent="0.3">
      <c r="A512" s="2">
        <v>199</v>
      </c>
      <c r="B512" s="53" t="s">
        <v>416</v>
      </c>
      <c r="C512" s="10">
        <v>1</v>
      </c>
      <c r="D512" s="10"/>
      <c r="E512" s="10" t="s">
        <v>6</v>
      </c>
      <c r="F512" s="54" t="s">
        <v>43</v>
      </c>
      <c r="G512" s="54" t="s">
        <v>393</v>
      </c>
    </row>
    <row r="513" spans="1:7" s="12" customFormat="1" ht="35.25" customHeight="1" x14ac:dyDescent="0.3">
      <c r="A513" s="2">
        <v>200</v>
      </c>
      <c r="B513" s="53" t="s">
        <v>2557</v>
      </c>
      <c r="C513" s="10">
        <v>1</v>
      </c>
      <c r="D513" s="10"/>
      <c r="E513" s="10" t="s">
        <v>6</v>
      </c>
      <c r="F513" s="54" t="s">
        <v>80</v>
      </c>
      <c r="G513" s="54" t="s">
        <v>306</v>
      </c>
    </row>
    <row r="514" spans="1:7" s="12" customFormat="1" ht="35.25" customHeight="1" x14ac:dyDescent="0.3">
      <c r="A514" s="2">
        <v>201</v>
      </c>
      <c r="B514" s="53" t="s">
        <v>3163</v>
      </c>
      <c r="C514" s="10"/>
      <c r="D514" s="10">
        <v>1</v>
      </c>
      <c r="E514" s="10" t="s">
        <v>6</v>
      </c>
      <c r="F514" s="54" t="s">
        <v>80</v>
      </c>
      <c r="G514" s="54" t="s">
        <v>312</v>
      </c>
    </row>
    <row r="515" spans="1:7" s="12" customFormat="1" ht="35.25" customHeight="1" x14ac:dyDescent="0.3">
      <c r="A515" s="2">
        <v>202</v>
      </c>
      <c r="B515" s="10" t="s">
        <v>322</v>
      </c>
      <c r="C515" s="10">
        <v>1</v>
      </c>
      <c r="D515" s="10"/>
      <c r="E515" s="10" t="s">
        <v>6</v>
      </c>
      <c r="F515" s="10" t="s">
        <v>80</v>
      </c>
      <c r="G515" s="10" t="s">
        <v>41</v>
      </c>
    </row>
    <row r="516" spans="1:7" s="12" customFormat="1" ht="35.25" customHeight="1" x14ac:dyDescent="0.3">
      <c r="A516" s="2">
        <v>203</v>
      </c>
      <c r="B516" s="10" t="s">
        <v>402</v>
      </c>
      <c r="C516" s="10">
        <v>1</v>
      </c>
      <c r="D516" s="10"/>
      <c r="E516" s="10" t="s">
        <v>6</v>
      </c>
      <c r="F516" s="54" t="s">
        <v>43</v>
      </c>
      <c r="G516" s="54" t="s">
        <v>393</v>
      </c>
    </row>
    <row r="517" spans="1:7" x14ac:dyDescent="0.3">
      <c r="C517">
        <f>SUM(C313:C516)</f>
        <v>164</v>
      </c>
      <c r="D517">
        <f>SUM(D313:D516)</f>
        <v>40</v>
      </c>
    </row>
  </sheetData>
  <mergeCells count="17">
    <mergeCell ref="A1:G1"/>
    <mergeCell ref="F3:F5"/>
    <mergeCell ref="G3:G5"/>
    <mergeCell ref="E3:E5"/>
    <mergeCell ref="F310:F312"/>
    <mergeCell ref="G310:G312"/>
    <mergeCell ref="A3:A5"/>
    <mergeCell ref="B3:B5"/>
    <mergeCell ref="C4:C5"/>
    <mergeCell ref="D4:D5"/>
    <mergeCell ref="C3:D3"/>
    <mergeCell ref="A310:A312"/>
    <mergeCell ref="B310:B312"/>
    <mergeCell ref="C310:D310"/>
    <mergeCell ref="E310:E312"/>
    <mergeCell ref="C311:C312"/>
    <mergeCell ref="D311:D31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7"/>
  <sheetViews>
    <sheetView zoomScale="82" zoomScaleNormal="82" workbookViewId="0">
      <selection activeCell="E2" sqref="E1:E1048576"/>
    </sheetView>
  </sheetViews>
  <sheetFormatPr baseColWidth="10" defaultRowHeight="14.4" x14ac:dyDescent="0.3"/>
  <cols>
    <col min="1" max="1" width="5.33203125" customWidth="1"/>
    <col min="2" max="2" width="40.44140625" customWidth="1"/>
    <col min="3" max="3" width="5" customWidth="1"/>
    <col min="4" max="4" width="4.88671875" customWidth="1"/>
    <col min="5" max="5" width="15.44140625" customWidth="1"/>
    <col min="6" max="6" width="16.6640625" customWidth="1"/>
    <col min="7" max="7" width="17.33203125" customWidth="1"/>
  </cols>
  <sheetData>
    <row r="1" spans="1:7" x14ac:dyDescent="0.3">
      <c r="A1" s="96" t="s">
        <v>3639</v>
      </c>
      <c r="B1" s="96"/>
      <c r="C1" s="96"/>
      <c r="D1" s="96"/>
      <c r="E1" s="96"/>
      <c r="F1" s="96"/>
      <c r="G1" s="96"/>
    </row>
    <row r="4" spans="1:7" ht="15" customHeight="1" x14ac:dyDescent="0.3">
      <c r="A4" s="89" t="s">
        <v>0</v>
      </c>
      <c r="B4" s="92" t="s">
        <v>1</v>
      </c>
      <c r="C4" s="108" t="s">
        <v>439</v>
      </c>
      <c r="D4" s="109"/>
      <c r="E4" s="92" t="s">
        <v>2</v>
      </c>
      <c r="F4" s="92" t="s">
        <v>3</v>
      </c>
      <c r="G4" s="92" t="s">
        <v>4</v>
      </c>
    </row>
    <row r="5" spans="1:7" ht="15" customHeight="1" x14ac:dyDescent="0.3">
      <c r="A5" s="90"/>
      <c r="B5" s="93"/>
      <c r="C5" s="92" t="s">
        <v>440</v>
      </c>
      <c r="D5" s="92" t="s">
        <v>441</v>
      </c>
      <c r="E5" s="93"/>
      <c r="F5" s="93"/>
      <c r="G5" s="93"/>
    </row>
    <row r="6" spans="1:7" x14ac:dyDescent="0.3">
      <c r="A6" s="91"/>
      <c r="B6" s="94"/>
      <c r="C6" s="94"/>
      <c r="D6" s="94"/>
      <c r="E6" s="94"/>
      <c r="F6" s="94"/>
      <c r="G6" s="94"/>
    </row>
    <row r="7" spans="1:7" ht="34.5" customHeight="1" x14ac:dyDescent="0.3">
      <c r="A7" s="2">
        <v>1</v>
      </c>
      <c r="B7" s="6" t="s">
        <v>2119</v>
      </c>
      <c r="C7" s="4">
        <v>1</v>
      </c>
      <c r="D7" s="4"/>
      <c r="E7" s="4" t="s">
        <v>2048</v>
      </c>
      <c r="F7" s="83" t="s">
        <v>1769</v>
      </c>
      <c r="G7" s="4" t="s">
        <v>84</v>
      </c>
    </row>
    <row r="8" spans="1:7" ht="34.5" customHeight="1" x14ac:dyDescent="0.3">
      <c r="A8" s="2">
        <v>2</v>
      </c>
      <c r="B8" s="83" t="s">
        <v>2076</v>
      </c>
      <c r="C8" s="3"/>
      <c r="D8" s="3">
        <v>1</v>
      </c>
      <c r="E8" s="3" t="s">
        <v>1557</v>
      </c>
      <c r="F8" s="83" t="s">
        <v>1769</v>
      </c>
      <c r="G8" s="84" t="s">
        <v>2141</v>
      </c>
    </row>
    <row r="9" spans="1:7" ht="34.5" customHeight="1" x14ac:dyDescent="0.3">
      <c r="A9" s="2">
        <v>3</v>
      </c>
      <c r="B9" s="83" t="s">
        <v>3449</v>
      </c>
      <c r="C9" s="3">
        <v>1</v>
      </c>
      <c r="D9" s="3"/>
      <c r="E9" s="3" t="s">
        <v>1557</v>
      </c>
      <c r="F9" s="83" t="s">
        <v>1769</v>
      </c>
      <c r="G9" s="84" t="s">
        <v>557</v>
      </c>
    </row>
    <row r="10" spans="1:7" ht="34.5" customHeight="1" x14ac:dyDescent="0.3">
      <c r="A10" s="2">
        <v>4</v>
      </c>
      <c r="B10" s="83" t="s">
        <v>2077</v>
      </c>
      <c r="C10" s="3">
        <v>1</v>
      </c>
      <c r="D10" s="3"/>
      <c r="E10" s="3" t="s">
        <v>1557</v>
      </c>
      <c r="F10" s="83" t="s">
        <v>1769</v>
      </c>
      <c r="G10" s="84" t="s">
        <v>2142</v>
      </c>
    </row>
    <row r="11" spans="1:7" ht="34.5" customHeight="1" x14ac:dyDescent="0.3">
      <c r="A11" s="2">
        <v>5</v>
      </c>
      <c r="B11" s="6" t="s">
        <v>3117</v>
      </c>
      <c r="C11" s="4">
        <v>1</v>
      </c>
      <c r="D11" s="4"/>
      <c r="E11" s="4" t="s">
        <v>2048</v>
      </c>
      <c r="F11" s="83" t="s">
        <v>1769</v>
      </c>
      <c r="G11" s="4" t="s">
        <v>557</v>
      </c>
    </row>
    <row r="12" spans="1:7" ht="34.5" customHeight="1" x14ac:dyDescent="0.3">
      <c r="A12" s="2">
        <v>6</v>
      </c>
      <c r="B12" s="83" t="s">
        <v>2078</v>
      </c>
      <c r="C12" s="3">
        <v>1</v>
      </c>
      <c r="D12" s="3"/>
      <c r="E12" s="3" t="s">
        <v>1557</v>
      </c>
      <c r="F12" s="83" t="s">
        <v>1769</v>
      </c>
      <c r="G12" s="84" t="s">
        <v>2140</v>
      </c>
    </row>
    <row r="13" spans="1:7" ht="34.5" customHeight="1" x14ac:dyDescent="0.3">
      <c r="A13" s="2">
        <v>7</v>
      </c>
      <c r="B13" s="83" t="s">
        <v>2079</v>
      </c>
      <c r="C13" s="3">
        <v>1</v>
      </c>
      <c r="D13" s="3"/>
      <c r="E13" s="3" t="s">
        <v>1557</v>
      </c>
      <c r="F13" s="83" t="s">
        <v>1769</v>
      </c>
      <c r="G13" s="84" t="s">
        <v>2140</v>
      </c>
    </row>
    <row r="14" spans="1:7" ht="34.5" customHeight="1" x14ac:dyDescent="0.3">
      <c r="A14" s="2">
        <v>8</v>
      </c>
      <c r="B14" s="83" t="s">
        <v>3444</v>
      </c>
      <c r="C14" s="3">
        <v>1</v>
      </c>
      <c r="D14" s="3"/>
      <c r="E14" s="3" t="s">
        <v>1557</v>
      </c>
      <c r="F14" s="83" t="s">
        <v>1769</v>
      </c>
      <c r="G14" s="84" t="s">
        <v>2142</v>
      </c>
    </row>
    <row r="15" spans="1:7" ht="34.5" customHeight="1" x14ac:dyDescent="0.3">
      <c r="A15" s="2">
        <v>9</v>
      </c>
      <c r="B15" s="83" t="s">
        <v>3448</v>
      </c>
      <c r="C15" s="3">
        <v>1</v>
      </c>
      <c r="D15" s="3"/>
      <c r="E15" s="3" t="s">
        <v>1557</v>
      </c>
      <c r="F15" s="83" t="s">
        <v>1769</v>
      </c>
      <c r="G15" s="84" t="s">
        <v>84</v>
      </c>
    </row>
    <row r="16" spans="1:7" ht="34.5" customHeight="1" x14ac:dyDescent="0.3">
      <c r="A16" s="2">
        <v>10</v>
      </c>
      <c r="B16" s="83" t="s">
        <v>2080</v>
      </c>
      <c r="C16" s="3"/>
      <c r="D16" s="3">
        <v>1</v>
      </c>
      <c r="E16" s="3" t="s">
        <v>1557</v>
      </c>
      <c r="F16" s="83" t="s">
        <v>1769</v>
      </c>
      <c r="G16" s="84" t="s">
        <v>2142</v>
      </c>
    </row>
    <row r="17" spans="1:7" ht="34.5" customHeight="1" x14ac:dyDescent="0.3">
      <c r="A17" s="2">
        <v>11</v>
      </c>
      <c r="B17" s="83" t="s">
        <v>2081</v>
      </c>
      <c r="C17" s="3">
        <v>1</v>
      </c>
      <c r="D17" s="3"/>
      <c r="E17" s="3" t="s">
        <v>1557</v>
      </c>
      <c r="F17" s="83" t="s">
        <v>1769</v>
      </c>
      <c r="G17" s="84" t="s">
        <v>2141</v>
      </c>
    </row>
    <row r="18" spans="1:7" ht="34.5" customHeight="1" x14ac:dyDescent="0.3">
      <c r="A18" s="2">
        <v>12</v>
      </c>
      <c r="B18" s="83" t="s">
        <v>2082</v>
      </c>
      <c r="C18" s="3">
        <v>1</v>
      </c>
      <c r="D18" s="3"/>
      <c r="E18" s="3" t="s">
        <v>1557</v>
      </c>
      <c r="F18" s="83" t="s">
        <v>1769</v>
      </c>
      <c r="G18" s="84" t="s">
        <v>2141</v>
      </c>
    </row>
    <row r="19" spans="1:7" ht="34.5" customHeight="1" x14ac:dyDescent="0.3">
      <c r="A19" s="2">
        <v>13</v>
      </c>
      <c r="B19" s="83" t="s">
        <v>2083</v>
      </c>
      <c r="C19" s="3">
        <v>1</v>
      </c>
      <c r="D19" s="3"/>
      <c r="E19" s="3" t="s">
        <v>1557</v>
      </c>
      <c r="F19" s="83" t="s">
        <v>1769</v>
      </c>
      <c r="G19" s="84" t="s">
        <v>2145</v>
      </c>
    </row>
    <row r="20" spans="1:7" ht="34.5" customHeight="1" x14ac:dyDescent="0.3">
      <c r="A20" s="2">
        <v>14</v>
      </c>
      <c r="B20" s="83" t="s">
        <v>2084</v>
      </c>
      <c r="C20" s="3">
        <v>1</v>
      </c>
      <c r="D20" s="3"/>
      <c r="E20" s="3" t="s">
        <v>1557</v>
      </c>
      <c r="F20" s="83" t="s">
        <v>1769</v>
      </c>
      <c r="G20" s="84" t="s">
        <v>2143</v>
      </c>
    </row>
    <row r="21" spans="1:7" ht="34.5" customHeight="1" x14ac:dyDescent="0.3">
      <c r="A21" s="2">
        <v>15</v>
      </c>
      <c r="B21" s="83" t="s">
        <v>2085</v>
      </c>
      <c r="C21" s="3">
        <v>1</v>
      </c>
      <c r="D21" s="3"/>
      <c r="E21" s="3" t="s">
        <v>1557</v>
      </c>
      <c r="F21" s="83" t="s">
        <v>1769</v>
      </c>
      <c r="G21" s="84" t="s">
        <v>1770</v>
      </c>
    </row>
    <row r="22" spans="1:7" ht="34.5" customHeight="1" x14ac:dyDescent="0.3">
      <c r="A22" s="2">
        <v>16</v>
      </c>
      <c r="B22" s="83" t="s">
        <v>3445</v>
      </c>
      <c r="C22" s="3">
        <v>1</v>
      </c>
      <c r="D22" s="3"/>
      <c r="E22" s="3" t="s">
        <v>1557</v>
      </c>
      <c r="F22" s="83" t="s">
        <v>1769</v>
      </c>
      <c r="G22" s="84" t="s">
        <v>2141</v>
      </c>
    </row>
    <row r="23" spans="1:7" ht="34.5" customHeight="1" x14ac:dyDescent="0.3">
      <c r="A23" s="2">
        <v>17</v>
      </c>
      <c r="B23" s="6" t="s">
        <v>2114</v>
      </c>
      <c r="C23" s="4"/>
      <c r="D23" s="4">
        <v>1</v>
      </c>
      <c r="E23" s="4" t="s">
        <v>2048</v>
      </c>
      <c r="F23" s="83" t="s">
        <v>1769</v>
      </c>
      <c r="G23" s="4" t="s">
        <v>2149</v>
      </c>
    </row>
    <row r="24" spans="1:7" ht="34.5" customHeight="1" x14ac:dyDescent="0.3">
      <c r="A24" s="2">
        <v>18</v>
      </c>
      <c r="B24" s="6" t="s">
        <v>2116</v>
      </c>
      <c r="C24" s="4">
        <v>1</v>
      </c>
      <c r="D24" s="4"/>
      <c r="E24" s="4" t="s">
        <v>2048</v>
      </c>
      <c r="F24" s="83" t="s">
        <v>1769</v>
      </c>
      <c r="G24" s="4" t="s">
        <v>84</v>
      </c>
    </row>
    <row r="25" spans="1:7" ht="34.5" customHeight="1" x14ac:dyDescent="0.3">
      <c r="A25" s="2">
        <v>19</v>
      </c>
      <c r="B25" s="83" t="s">
        <v>2086</v>
      </c>
      <c r="C25" s="3">
        <v>1</v>
      </c>
      <c r="D25" s="3"/>
      <c r="E25" s="3" t="s">
        <v>1557</v>
      </c>
      <c r="F25" s="83" t="s">
        <v>1769</v>
      </c>
      <c r="G25" s="84" t="s">
        <v>2143</v>
      </c>
    </row>
    <row r="26" spans="1:7" ht="34.5" customHeight="1" x14ac:dyDescent="0.3">
      <c r="A26" s="2">
        <v>20</v>
      </c>
      <c r="B26" s="83" t="s">
        <v>2087</v>
      </c>
      <c r="C26" s="3">
        <v>1</v>
      </c>
      <c r="D26" s="3"/>
      <c r="E26" s="3" t="s">
        <v>1557</v>
      </c>
      <c r="F26" s="83" t="s">
        <v>1769</v>
      </c>
      <c r="G26" s="84" t="s">
        <v>84</v>
      </c>
    </row>
    <row r="27" spans="1:7" ht="34.5" customHeight="1" x14ac:dyDescent="0.3">
      <c r="A27" s="2">
        <v>21</v>
      </c>
      <c r="B27" s="84" t="s">
        <v>2088</v>
      </c>
      <c r="C27" s="3"/>
      <c r="D27" s="3">
        <v>1</v>
      </c>
      <c r="E27" s="3" t="s">
        <v>1557</v>
      </c>
      <c r="F27" s="83" t="s">
        <v>1769</v>
      </c>
      <c r="G27" s="84" t="s">
        <v>2146</v>
      </c>
    </row>
    <row r="28" spans="1:7" ht="34.5" customHeight="1" x14ac:dyDescent="0.3">
      <c r="A28" s="2">
        <v>22</v>
      </c>
      <c r="B28" s="84" t="s">
        <v>3119</v>
      </c>
      <c r="C28" s="3"/>
      <c r="D28" s="3">
        <v>1</v>
      </c>
      <c r="E28" s="3" t="s">
        <v>1557</v>
      </c>
      <c r="F28" s="83" t="s">
        <v>1769</v>
      </c>
      <c r="G28" s="84" t="s">
        <v>2146</v>
      </c>
    </row>
    <row r="29" spans="1:7" ht="34.5" customHeight="1" x14ac:dyDescent="0.3">
      <c r="A29" s="2">
        <v>23</v>
      </c>
      <c r="B29" s="84" t="s">
        <v>3457</v>
      </c>
      <c r="C29" s="3">
        <v>1</v>
      </c>
      <c r="D29" s="3"/>
      <c r="E29" s="3" t="s">
        <v>1557</v>
      </c>
      <c r="F29" s="83" t="s">
        <v>1769</v>
      </c>
      <c r="G29" s="84" t="s">
        <v>557</v>
      </c>
    </row>
    <row r="30" spans="1:7" ht="34.5" customHeight="1" x14ac:dyDescent="0.3">
      <c r="A30" s="2">
        <v>24</v>
      </c>
      <c r="B30" s="84" t="s">
        <v>3453</v>
      </c>
      <c r="C30" s="3">
        <v>1</v>
      </c>
      <c r="D30" s="3"/>
      <c r="E30" s="3" t="s">
        <v>1557</v>
      </c>
      <c r="F30" s="83" t="s">
        <v>1769</v>
      </c>
      <c r="G30" s="84" t="s">
        <v>2049</v>
      </c>
    </row>
    <row r="31" spans="1:7" ht="34.5" customHeight="1" x14ac:dyDescent="0.3">
      <c r="A31" s="2">
        <v>25</v>
      </c>
      <c r="B31" s="83" t="s">
        <v>2089</v>
      </c>
      <c r="C31" s="3">
        <v>1</v>
      </c>
      <c r="D31" s="3"/>
      <c r="E31" s="3" t="s">
        <v>1557</v>
      </c>
      <c r="F31" s="83" t="s">
        <v>1769</v>
      </c>
      <c r="G31" s="84" t="s">
        <v>1770</v>
      </c>
    </row>
    <row r="32" spans="1:7" ht="34.5" customHeight="1" x14ac:dyDescent="0.3">
      <c r="A32" s="2">
        <v>26</v>
      </c>
      <c r="B32" s="3" t="s">
        <v>2090</v>
      </c>
      <c r="C32" s="3">
        <v>1</v>
      </c>
      <c r="D32" s="3"/>
      <c r="E32" s="3" t="s">
        <v>1557</v>
      </c>
      <c r="F32" s="83" t="s">
        <v>1769</v>
      </c>
      <c r="G32" s="3" t="s">
        <v>2144</v>
      </c>
    </row>
    <row r="33" spans="1:7" ht="34.5" customHeight="1" x14ac:dyDescent="0.3">
      <c r="A33" s="2">
        <v>27</v>
      </c>
      <c r="B33" s="6" t="s">
        <v>2120</v>
      </c>
      <c r="C33" s="4">
        <v>1</v>
      </c>
      <c r="D33" s="4"/>
      <c r="E33" s="4" t="s">
        <v>2048</v>
      </c>
      <c r="F33" s="83" t="s">
        <v>1769</v>
      </c>
      <c r="G33" s="4" t="s">
        <v>2151</v>
      </c>
    </row>
    <row r="34" spans="1:7" ht="34.5" customHeight="1" x14ac:dyDescent="0.3">
      <c r="A34" s="2">
        <v>28</v>
      </c>
      <c r="B34" s="83" t="s">
        <v>2091</v>
      </c>
      <c r="C34" s="3">
        <v>1</v>
      </c>
      <c r="D34" s="3"/>
      <c r="E34" s="3" t="s">
        <v>1557</v>
      </c>
      <c r="F34" s="83" t="s">
        <v>1769</v>
      </c>
      <c r="G34" s="84" t="s">
        <v>2141</v>
      </c>
    </row>
    <row r="35" spans="1:7" ht="34.5" customHeight="1" x14ac:dyDescent="0.3">
      <c r="A35" s="2">
        <v>29</v>
      </c>
      <c r="B35" s="83" t="s">
        <v>3463</v>
      </c>
      <c r="C35" s="3">
        <v>1</v>
      </c>
      <c r="D35" s="3"/>
      <c r="E35" s="3" t="s">
        <v>1557</v>
      </c>
      <c r="F35" s="83" t="s">
        <v>1769</v>
      </c>
      <c r="G35" s="84" t="s">
        <v>92</v>
      </c>
    </row>
    <row r="36" spans="1:7" ht="34.5" customHeight="1" x14ac:dyDescent="0.3">
      <c r="A36" s="2">
        <v>30</v>
      </c>
      <c r="B36" s="84" t="s">
        <v>2092</v>
      </c>
      <c r="C36" s="3">
        <v>1</v>
      </c>
      <c r="D36" s="3"/>
      <c r="E36" s="3" t="s">
        <v>1557</v>
      </c>
      <c r="F36" s="83" t="s">
        <v>1769</v>
      </c>
      <c r="G36" s="84" t="s">
        <v>2049</v>
      </c>
    </row>
    <row r="37" spans="1:7" ht="34.5" customHeight="1" x14ac:dyDescent="0.3">
      <c r="A37" s="2">
        <v>31</v>
      </c>
      <c r="B37" s="83" t="s">
        <v>2093</v>
      </c>
      <c r="C37" s="3">
        <v>1</v>
      </c>
      <c r="D37" s="3"/>
      <c r="E37" s="3" t="s">
        <v>1557</v>
      </c>
      <c r="F37" s="83" t="s">
        <v>1769</v>
      </c>
      <c r="G37" s="84" t="s">
        <v>2143</v>
      </c>
    </row>
    <row r="38" spans="1:7" ht="34.5" customHeight="1" x14ac:dyDescent="0.3">
      <c r="A38" s="2">
        <v>32</v>
      </c>
      <c r="B38" s="84" t="s">
        <v>1771</v>
      </c>
      <c r="C38" s="4">
        <v>1</v>
      </c>
      <c r="D38" s="2"/>
      <c r="E38" s="4" t="s">
        <v>1557</v>
      </c>
      <c r="F38" s="83" t="s">
        <v>1769</v>
      </c>
      <c r="G38" s="84" t="s">
        <v>2146</v>
      </c>
    </row>
    <row r="39" spans="1:7" ht="34.5" customHeight="1" x14ac:dyDescent="0.3">
      <c r="A39" s="2">
        <v>33</v>
      </c>
      <c r="B39" s="83" t="s">
        <v>3442</v>
      </c>
      <c r="C39" s="3">
        <v>1</v>
      </c>
      <c r="D39" s="3"/>
      <c r="E39" s="3" t="s">
        <v>1557</v>
      </c>
      <c r="F39" s="83" t="s">
        <v>1769</v>
      </c>
      <c r="G39" s="84" t="s">
        <v>92</v>
      </c>
    </row>
    <row r="40" spans="1:7" ht="34.5" customHeight="1" x14ac:dyDescent="0.3">
      <c r="A40" s="2">
        <v>34</v>
      </c>
      <c r="B40" s="83" t="s">
        <v>2094</v>
      </c>
      <c r="C40" s="3">
        <v>1</v>
      </c>
      <c r="D40" s="3"/>
      <c r="E40" s="3" t="s">
        <v>1557</v>
      </c>
      <c r="F40" s="83" t="s">
        <v>1769</v>
      </c>
      <c r="G40" s="84" t="s">
        <v>84</v>
      </c>
    </row>
    <row r="41" spans="1:7" ht="34.5" customHeight="1" x14ac:dyDescent="0.3">
      <c r="A41" s="2">
        <v>35</v>
      </c>
      <c r="B41" s="83" t="s">
        <v>3461</v>
      </c>
      <c r="C41" s="3">
        <v>1</v>
      </c>
      <c r="D41" s="3"/>
      <c r="E41" s="3" t="s">
        <v>1557</v>
      </c>
      <c r="F41" s="83" t="s">
        <v>1769</v>
      </c>
      <c r="G41" s="84" t="s">
        <v>247</v>
      </c>
    </row>
    <row r="42" spans="1:7" ht="34.5" customHeight="1" x14ac:dyDescent="0.3">
      <c r="A42" s="2">
        <v>36</v>
      </c>
      <c r="B42" s="83" t="s">
        <v>3441</v>
      </c>
      <c r="C42" s="3">
        <v>1</v>
      </c>
      <c r="D42" s="3"/>
      <c r="E42" s="3" t="s">
        <v>1557</v>
      </c>
      <c r="F42" s="83" t="s">
        <v>1769</v>
      </c>
      <c r="G42" s="84" t="s">
        <v>92</v>
      </c>
    </row>
    <row r="43" spans="1:7" ht="34.5" customHeight="1" x14ac:dyDescent="0.3">
      <c r="A43" s="2">
        <v>37</v>
      </c>
      <c r="B43" s="6" t="s">
        <v>2115</v>
      </c>
      <c r="C43" s="4">
        <v>1</v>
      </c>
      <c r="D43" s="4"/>
      <c r="E43" s="4" t="s">
        <v>2048</v>
      </c>
      <c r="F43" s="83" t="s">
        <v>1769</v>
      </c>
      <c r="G43" s="4" t="s">
        <v>2141</v>
      </c>
    </row>
    <row r="44" spans="1:7" ht="34.5" customHeight="1" x14ac:dyDescent="0.3">
      <c r="A44" s="2">
        <v>38</v>
      </c>
      <c r="B44" s="83" t="s">
        <v>2095</v>
      </c>
      <c r="C44" s="3">
        <v>1</v>
      </c>
      <c r="D44" s="3"/>
      <c r="E44" s="3" t="s">
        <v>1557</v>
      </c>
      <c r="F44" s="83" t="s">
        <v>1769</v>
      </c>
      <c r="G44" s="84" t="s">
        <v>1770</v>
      </c>
    </row>
    <row r="45" spans="1:7" ht="34.5" customHeight="1" x14ac:dyDescent="0.3">
      <c r="A45" s="2">
        <v>39</v>
      </c>
      <c r="B45" s="83" t="s">
        <v>3464</v>
      </c>
      <c r="C45" s="3">
        <v>1</v>
      </c>
      <c r="D45" s="3"/>
      <c r="E45" s="3" t="s">
        <v>1557</v>
      </c>
      <c r="F45" s="83" t="s">
        <v>1769</v>
      </c>
      <c r="G45" s="84" t="s">
        <v>557</v>
      </c>
    </row>
    <row r="46" spans="1:7" ht="34.5" customHeight="1" x14ac:dyDescent="0.3">
      <c r="A46" s="2">
        <v>40</v>
      </c>
      <c r="B46" s="84" t="s">
        <v>2096</v>
      </c>
      <c r="C46" s="3">
        <v>1</v>
      </c>
      <c r="D46" s="3"/>
      <c r="E46" s="3" t="s">
        <v>1557</v>
      </c>
      <c r="F46" s="83" t="s">
        <v>1769</v>
      </c>
      <c r="G46" s="84" t="s">
        <v>2144</v>
      </c>
    </row>
    <row r="47" spans="1:7" ht="34.5" customHeight="1" x14ac:dyDescent="0.3">
      <c r="A47" s="2">
        <v>41</v>
      </c>
      <c r="B47" s="84" t="s">
        <v>3120</v>
      </c>
      <c r="C47" s="3">
        <v>1</v>
      </c>
      <c r="D47" s="3"/>
      <c r="E47" s="3" t="s">
        <v>1557</v>
      </c>
      <c r="F47" s="83" t="s">
        <v>1769</v>
      </c>
      <c r="G47" s="84" t="s">
        <v>92</v>
      </c>
    </row>
    <row r="48" spans="1:7" ht="34.5" customHeight="1" x14ac:dyDescent="0.3">
      <c r="A48" s="2">
        <v>42</v>
      </c>
      <c r="B48" s="84" t="s">
        <v>3460</v>
      </c>
      <c r="C48" s="3">
        <v>1</v>
      </c>
      <c r="D48" s="3"/>
      <c r="E48" s="3" t="s">
        <v>1557</v>
      </c>
      <c r="F48" s="83" t="s">
        <v>1769</v>
      </c>
      <c r="G48" s="84" t="s">
        <v>1770</v>
      </c>
    </row>
    <row r="49" spans="1:7" ht="34.5" customHeight="1" x14ac:dyDescent="0.3">
      <c r="A49" s="2">
        <v>43</v>
      </c>
      <c r="B49" s="83" t="s">
        <v>2097</v>
      </c>
      <c r="C49" s="3">
        <v>1</v>
      </c>
      <c r="D49" s="3"/>
      <c r="E49" s="3" t="s">
        <v>1557</v>
      </c>
      <c r="F49" s="83" t="s">
        <v>1769</v>
      </c>
      <c r="G49" s="84" t="s">
        <v>84</v>
      </c>
    </row>
    <row r="50" spans="1:7" ht="34.5" customHeight="1" x14ac:dyDescent="0.3">
      <c r="A50" s="2">
        <v>44</v>
      </c>
      <c r="B50" s="83" t="s">
        <v>2098</v>
      </c>
      <c r="C50" s="3">
        <v>1</v>
      </c>
      <c r="D50" s="3"/>
      <c r="E50" s="3" t="s">
        <v>1557</v>
      </c>
      <c r="F50" s="83" t="s">
        <v>1769</v>
      </c>
      <c r="G50" s="84" t="s">
        <v>84</v>
      </c>
    </row>
    <row r="51" spans="1:7" ht="34.5" customHeight="1" x14ac:dyDescent="0.3">
      <c r="A51" s="2">
        <v>45</v>
      </c>
      <c r="B51" s="83" t="s">
        <v>2099</v>
      </c>
      <c r="C51" s="3">
        <v>1</v>
      </c>
      <c r="D51" s="3"/>
      <c r="E51" s="3" t="s">
        <v>1557</v>
      </c>
      <c r="F51" s="83" t="s">
        <v>1769</v>
      </c>
      <c r="G51" s="84" t="s">
        <v>2141</v>
      </c>
    </row>
    <row r="52" spans="1:7" ht="34.5" customHeight="1" x14ac:dyDescent="0.3">
      <c r="A52" s="2">
        <v>46</v>
      </c>
      <c r="B52" s="83" t="s">
        <v>3462</v>
      </c>
      <c r="C52" s="3">
        <v>1</v>
      </c>
      <c r="D52" s="3"/>
      <c r="E52" s="3" t="s">
        <v>1557</v>
      </c>
      <c r="F52" s="83" t="s">
        <v>1769</v>
      </c>
      <c r="G52" s="84" t="s">
        <v>2142</v>
      </c>
    </row>
    <row r="53" spans="1:7" ht="34.5" customHeight="1" x14ac:dyDescent="0.3">
      <c r="A53" s="2">
        <v>47</v>
      </c>
      <c r="B53" s="6" t="s">
        <v>2118</v>
      </c>
      <c r="C53" s="4">
        <v>1</v>
      </c>
      <c r="D53" s="4"/>
      <c r="E53" s="4" t="s">
        <v>2048</v>
      </c>
      <c r="F53" s="83" t="s">
        <v>1769</v>
      </c>
      <c r="G53" s="4" t="s">
        <v>84</v>
      </c>
    </row>
    <row r="54" spans="1:7" ht="34.5" customHeight="1" x14ac:dyDescent="0.3">
      <c r="A54" s="2">
        <v>48</v>
      </c>
      <c r="B54" s="83" t="s">
        <v>2100</v>
      </c>
      <c r="C54" s="3"/>
      <c r="D54" s="3">
        <v>1</v>
      </c>
      <c r="E54" s="3" t="s">
        <v>1557</v>
      </c>
      <c r="F54" s="83" t="s">
        <v>1769</v>
      </c>
      <c r="G54" s="84" t="s">
        <v>2140</v>
      </c>
    </row>
    <row r="55" spans="1:7" ht="34.5" customHeight="1" x14ac:dyDescent="0.3">
      <c r="A55" s="2">
        <v>49</v>
      </c>
      <c r="B55" s="83" t="s">
        <v>2101</v>
      </c>
      <c r="C55" s="3">
        <v>1</v>
      </c>
      <c r="D55" s="3"/>
      <c r="E55" s="3" t="s">
        <v>1557</v>
      </c>
      <c r="F55" s="83" t="s">
        <v>1769</v>
      </c>
      <c r="G55" s="84" t="s">
        <v>1770</v>
      </c>
    </row>
    <row r="56" spans="1:7" ht="34.5" customHeight="1" x14ac:dyDescent="0.3">
      <c r="A56" s="2">
        <v>50</v>
      </c>
      <c r="B56" s="83" t="s">
        <v>3447</v>
      </c>
      <c r="C56" s="3">
        <v>1</v>
      </c>
      <c r="D56" s="3"/>
      <c r="E56" s="3" t="s">
        <v>1557</v>
      </c>
      <c r="F56" s="83" t="s">
        <v>1769</v>
      </c>
      <c r="G56" s="84" t="s">
        <v>92</v>
      </c>
    </row>
    <row r="57" spans="1:7" ht="34.5" customHeight="1" x14ac:dyDescent="0.3">
      <c r="A57" s="2">
        <v>51</v>
      </c>
      <c r="B57" s="83" t="s">
        <v>2102</v>
      </c>
      <c r="C57" s="3"/>
      <c r="D57" s="3">
        <v>1</v>
      </c>
      <c r="E57" s="3" t="s">
        <v>1557</v>
      </c>
      <c r="F57" s="83" t="s">
        <v>1769</v>
      </c>
      <c r="G57" s="84" t="s">
        <v>2142</v>
      </c>
    </row>
    <row r="58" spans="1:7" ht="34.5" customHeight="1" x14ac:dyDescent="0.3">
      <c r="A58" s="2">
        <v>52</v>
      </c>
      <c r="B58" s="83" t="s">
        <v>3454</v>
      </c>
      <c r="C58" s="3">
        <v>1</v>
      </c>
      <c r="D58" s="3"/>
      <c r="E58" s="3" t="s">
        <v>1557</v>
      </c>
      <c r="F58" s="83" t="s">
        <v>1769</v>
      </c>
      <c r="G58" s="84" t="s">
        <v>2049</v>
      </c>
    </row>
    <row r="59" spans="1:7" ht="34.5" customHeight="1" x14ac:dyDescent="0.3">
      <c r="A59" s="2">
        <v>53</v>
      </c>
      <c r="B59" s="83" t="s">
        <v>2103</v>
      </c>
      <c r="C59" s="3">
        <v>1</v>
      </c>
      <c r="D59" s="3"/>
      <c r="E59" s="3" t="s">
        <v>1557</v>
      </c>
      <c r="F59" s="83" t="s">
        <v>1769</v>
      </c>
      <c r="G59" s="84" t="s">
        <v>84</v>
      </c>
    </row>
    <row r="60" spans="1:7" ht="34.5" customHeight="1" x14ac:dyDescent="0.3">
      <c r="A60" s="2">
        <v>54</v>
      </c>
      <c r="B60" s="83" t="s">
        <v>2104</v>
      </c>
      <c r="C60" s="3">
        <v>1</v>
      </c>
      <c r="D60" s="3"/>
      <c r="E60" s="3" t="s">
        <v>1557</v>
      </c>
      <c r="F60" s="83" t="s">
        <v>1769</v>
      </c>
      <c r="G60" s="84" t="s">
        <v>2144</v>
      </c>
    </row>
    <row r="61" spans="1:7" ht="34.5" customHeight="1" x14ac:dyDescent="0.3">
      <c r="A61" s="2">
        <v>55</v>
      </c>
      <c r="B61" s="83" t="s">
        <v>2105</v>
      </c>
      <c r="C61" s="3"/>
      <c r="D61" s="3">
        <v>1</v>
      </c>
      <c r="E61" s="3" t="s">
        <v>1557</v>
      </c>
      <c r="F61" s="83" t="s">
        <v>1769</v>
      </c>
      <c r="G61" s="84" t="s">
        <v>2142</v>
      </c>
    </row>
    <row r="62" spans="1:7" ht="34.5" customHeight="1" x14ac:dyDescent="0.3">
      <c r="A62" s="2">
        <v>56</v>
      </c>
      <c r="B62" s="83" t="s">
        <v>3118</v>
      </c>
      <c r="C62" s="3"/>
      <c r="D62" s="3">
        <v>1</v>
      </c>
      <c r="E62" s="3" t="s">
        <v>1557</v>
      </c>
      <c r="F62" s="83" t="s">
        <v>1769</v>
      </c>
      <c r="G62" s="84" t="s">
        <v>2049</v>
      </c>
    </row>
    <row r="63" spans="1:7" ht="34.5" customHeight="1" x14ac:dyDescent="0.3">
      <c r="A63" s="2">
        <v>57</v>
      </c>
      <c r="B63" s="83" t="s">
        <v>3450</v>
      </c>
      <c r="C63" s="3">
        <v>1</v>
      </c>
      <c r="D63" s="3"/>
      <c r="E63" s="3" t="s">
        <v>1557</v>
      </c>
      <c r="F63" s="83" t="s">
        <v>1769</v>
      </c>
      <c r="G63" s="84" t="s">
        <v>1770</v>
      </c>
    </row>
    <row r="64" spans="1:7" ht="34.5" customHeight="1" x14ac:dyDescent="0.3">
      <c r="A64" s="2">
        <v>58</v>
      </c>
      <c r="B64" s="84" t="s">
        <v>2106</v>
      </c>
      <c r="C64" s="3">
        <v>1</v>
      </c>
      <c r="D64" s="3"/>
      <c r="E64" s="3" t="s">
        <v>1557</v>
      </c>
      <c r="F64" s="83" t="s">
        <v>1769</v>
      </c>
      <c r="G64" s="84" t="s">
        <v>2049</v>
      </c>
    </row>
    <row r="65" spans="1:7" ht="34.5" customHeight="1" x14ac:dyDescent="0.3">
      <c r="A65" s="2">
        <v>59</v>
      </c>
      <c r="B65" s="83" t="s">
        <v>3443</v>
      </c>
      <c r="C65" s="3">
        <v>1</v>
      </c>
      <c r="D65" s="3"/>
      <c r="E65" s="3" t="s">
        <v>1557</v>
      </c>
      <c r="F65" s="83" t="s">
        <v>1769</v>
      </c>
      <c r="G65" s="84" t="s">
        <v>2142</v>
      </c>
    </row>
    <row r="66" spans="1:7" ht="34.5" customHeight="1" x14ac:dyDescent="0.3">
      <c r="A66" s="2">
        <v>60</v>
      </c>
      <c r="B66" s="83" t="s">
        <v>2107</v>
      </c>
      <c r="C66" s="3">
        <v>1</v>
      </c>
      <c r="D66" s="3"/>
      <c r="E66" s="3" t="s">
        <v>1557</v>
      </c>
      <c r="F66" s="83" t="s">
        <v>1769</v>
      </c>
      <c r="G66" s="84" t="s">
        <v>2141</v>
      </c>
    </row>
    <row r="67" spans="1:7" ht="34.5" customHeight="1" x14ac:dyDescent="0.3">
      <c r="A67" s="2">
        <v>61</v>
      </c>
      <c r="B67" s="83" t="s">
        <v>3452</v>
      </c>
      <c r="C67" s="3">
        <v>1</v>
      </c>
      <c r="D67" s="3"/>
      <c r="E67" s="3" t="s">
        <v>1557</v>
      </c>
      <c r="F67" s="83" t="s">
        <v>1769</v>
      </c>
      <c r="G67" s="84" t="s">
        <v>84</v>
      </c>
    </row>
    <row r="68" spans="1:7" ht="34.5" customHeight="1" x14ac:dyDescent="0.3">
      <c r="A68" s="2">
        <v>62</v>
      </c>
      <c r="B68" s="83" t="s">
        <v>3459</v>
      </c>
      <c r="C68" s="3">
        <v>1</v>
      </c>
      <c r="D68" s="3"/>
      <c r="E68" s="3" t="s">
        <v>1557</v>
      </c>
      <c r="F68" s="83" t="s">
        <v>1769</v>
      </c>
      <c r="G68" s="84" t="s">
        <v>1770</v>
      </c>
    </row>
    <row r="69" spans="1:7" ht="34.5" customHeight="1" x14ac:dyDescent="0.3">
      <c r="A69" s="2">
        <v>63</v>
      </c>
      <c r="B69" s="83" t="s">
        <v>2108</v>
      </c>
      <c r="C69" s="3">
        <v>1</v>
      </c>
      <c r="D69" s="3"/>
      <c r="E69" s="3" t="s">
        <v>1557</v>
      </c>
      <c r="F69" s="83" t="s">
        <v>1769</v>
      </c>
      <c r="G69" s="83" t="s">
        <v>2147</v>
      </c>
    </row>
    <row r="70" spans="1:7" ht="34.5" customHeight="1" x14ac:dyDescent="0.3">
      <c r="A70" s="2">
        <v>64</v>
      </c>
      <c r="B70" s="83" t="s">
        <v>3446</v>
      </c>
      <c r="C70" s="3">
        <v>1</v>
      </c>
      <c r="D70" s="3"/>
      <c r="E70" s="3" t="s">
        <v>1557</v>
      </c>
      <c r="F70" s="83" t="s">
        <v>1769</v>
      </c>
      <c r="G70" s="83" t="s">
        <v>2141</v>
      </c>
    </row>
    <row r="71" spans="1:7" ht="34.5" customHeight="1" x14ac:dyDescent="0.3">
      <c r="A71" s="2">
        <v>65</v>
      </c>
      <c r="B71" s="83" t="s">
        <v>3451</v>
      </c>
      <c r="C71" s="3">
        <v>1</v>
      </c>
      <c r="D71" s="3"/>
      <c r="E71" s="3" t="s">
        <v>1557</v>
      </c>
      <c r="F71" s="83" t="s">
        <v>1769</v>
      </c>
      <c r="G71" s="83" t="s">
        <v>1770</v>
      </c>
    </row>
    <row r="72" spans="1:7" ht="34.5" customHeight="1" x14ac:dyDescent="0.3">
      <c r="A72" s="2">
        <v>66</v>
      </c>
      <c r="B72" s="83" t="s">
        <v>3458</v>
      </c>
      <c r="C72" s="3">
        <v>1</v>
      </c>
      <c r="D72" s="3"/>
      <c r="E72" s="3" t="s">
        <v>1557</v>
      </c>
      <c r="F72" s="83" t="s">
        <v>1769</v>
      </c>
      <c r="G72" s="83" t="s">
        <v>1770</v>
      </c>
    </row>
    <row r="73" spans="1:7" ht="34.5" customHeight="1" x14ac:dyDescent="0.3">
      <c r="A73" s="2">
        <v>67</v>
      </c>
      <c r="B73" s="84" t="s">
        <v>2109</v>
      </c>
      <c r="C73" s="3">
        <v>1</v>
      </c>
      <c r="D73" s="3"/>
      <c r="E73" s="3" t="s">
        <v>1557</v>
      </c>
      <c r="F73" s="83" t="s">
        <v>1769</v>
      </c>
      <c r="G73" s="84" t="s">
        <v>2148</v>
      </c>
    </row>
    <row r="74" spans="1:7" ht="34.5" customHeight="1" x14ac:dyDescent="0.3">
      <c r="A74" s="2">
        <v>68</v>
      </c>
      <c r="B74" s="83" t="s">
        <v>2110</v>
      </c>
      <c r="C74" s="3">
        <v>1</v>
      </c>
      <c r="D74" s="3"/>
      <c r="E74" s="3" t="s">
        <v>1557</v>
      </c>
      <c r="F74" s="83" t="s">
        <v>1769</v>
      </c>
      <c r="G74" s="84" t="s">
        <v>2140</v>
      </c>
    </row>
    <row r="75" spans="1:7" ht="34.5" customHeight="1" x14ac:dyDescent="0.3">
      <c r="A75" s="2">
        <v>69</v>
      </c>
      <c r="B75" s="83" t="s">
        <v>2111</v>
      </c>
      <c r="C75" s="3">
        <v>1</v>
      </c>
      <c r="D75" s="3"/>
      <c r="E75" s="3" t="s">
        <v>1557</v>
      </c>
      <c r="F75" s="83" t="s">
        <v>1769</v>
      </c>
      <c r="G75" s="84" t="s">
        <v>2143</v>
      </c>
    </row>
    <row r="76" spans="1:7" ht="34.5" customHeight="1" x14ac:dyDescent="0.3">
      <c r="A76" s="2">
        <v>70</v>
      </c>
      <c r="B76" s="6" t="s">
        <v>2117</v>
      </c>
      <c r="C76" s="4">
        <v>1</v>
      </c>
      <c r="D76" s="4"/>
      <c r="E76" s="4" t="s">
        <v>2048</v>
      </c>
      <c r="F76" s="83" t="s">
        <v>1769</v>
      </c>
      <c r="G76" s="4" t="s">
        <v>2150</v>
      </c>
    </row>
    <row r="77" spans="1:7" ht="34.5" customHeight="1" x14ac:dyDescent="0.3">
      <c r="A77" s="2">
        <v>71</v>
      </c>
      <c r="B77" s="83" t="s">
        <v>2112</v>
      </c>
      <c r="C77" s="3">
        <v>1</v>
      </c>
      <c r="D77" s="3"/>
      <c r="E77" s="3" t="s">
        <v>1557</v>
      </c>
      <c r="F77" s="83" t="s">
        <v>1769</v>
      </c>
      <c r="G77" s="84" t="s">
        <v>1770</v>
      </c>
    </row>
    <row r="78" spans="1:7" ht="34.5" customHeight="1" x14ac:dyDescent="0.3">
      <c r="A78" s="2">
        <v>72</v>
      </c>
      <c r="B78" s="83" t="s">
        <v>3456</v>
      </c>
      <c r="C78" s="3">
        <v>1</v>
      </c>
      <c r="D78" s="3"/>
      <c r="E78" s="3" t="s">
        <v>1557</v>
      </c>
      <c r="F78" s="83" t="s">
        <v>1769</v>
      </c>
      <c r="G78" s="84" t="s">
        <v>92</v>
      </c>
    </row>
    <row r="79" spans="1:7" ht="34.5" customHeight="1" x14ac:dyDescent="0.3">
      <c r="A79" s="2">
        <v>73</v>
      </c>
      <c r="B79" s="83" t="s">
        <v>3455</v>
      </c>
      <c r="C79" s="3"/>
      <c r="D79" s="3">
        <v>1</v>
      </c>
      <c r="E79" s="3" t="s">
        <v>1557</v>
      </c>
      <c r="F79" s="83" t="s">
        <v>1769</v>
      </c>
      <c r="G79" s="84" t="s">
        <v>2049</v>
      </c>
    </row>
    <row r="80" spans="1:7" ht="34.5" customHeight="1" x14ac:dyDescent="0.3">
      <c r="A80" s="2">
        <v>74</v>
      </c>
      <c r="B80" s="84" t="s">
        <v>2113</v>
      </c>
      <c r="C80" s="3">
        <v>1</v>
      </c>
      <c r="D80" s="3"/>
      <c r="E80" s="3" t="s">
        <v>1557</v>
      </c>
      <c r="F80" s="83" t="s">
        <v>1769</v>
      </c>
      <c r="G80" s="84" t="s">
        <v>2141</v>
      </c>
    </row>
    <row r="81" spans="1:7" ht="34.5" customHeight="1" x14ac:dyDescent="0.3">
      <c r="A81" s="2">
        <v>75</v>
      </c>
      <c r="B81" s="6" t="s">
        <v>2068</v>
      </c>
      <c r="C81" s="4">
        <v>1</v>
      </c>
      <c r="D81" s="4"/>
      <c r="E81" s="4" t="s">
        <v>2048</v>
      </c>
      <c r="F81" s="83" t="s">
        <v>1769</v>
      </c>
      <c r="G81" s="4" t="s">
        <v>84</v>
      </c>
    </row>
    <row r="82" spans="1:7" ht="34.5" customHeight="1" x14ac:dyDescent="0.3">
      <c r="A82" s="2">
        <v>76</v>
      </c>
      <c r="B82" s="6" t="s">
        <v>3427</v>
      </c>
      <c r="C82" s="4"/>
      <c r="D82" s="4">
        <v>1</v>
      </c>
      <c r="E82" s="4" t="s">
        <v>2048</v>
      </c>
      <c r="F82" s="83" t="s">
        <v>1769</v>
      </c>
      <c r="G82" s="4" t="s">
        <v>84</v>
      </c>
    </row>
    <row r="83" spans="1:7" ht="34.5" customHeight="1" x14ac:dyDescent="0.3">
      <c r="A83" s="2">
        <v>77</v>
      </c>
      <c r="B83" s="84" t="s">
        <v>3422</v>
      </c>
      <c r="C83" s="3"/>
      <c r="D83" s="3">
        <v>1</v>
      </c>
      <c r="E83" s="4" t="s">
        <v>2048</v>
      </c>
      <c r="F83" s="83" t="s">
        <v>1769</v>
      </c>
      <c r="G83" s="4" t="s">
        <v>84</v>
      </c>
    </row>
    <row r="84" spans="1:7" ht="34.5" customHeight="1" x14ac:dyDescent="0.3">
      <c r="A84" s="2">
        <v>78</v>
      </c>
      <c r="B84" s="6" t="s">
        <v>2055</v>
      </c>
      <c r="C84" s="4">
        <v>1</v>
      </c>
      <c r="D84" s="4"/>
      <c r="E84" s="4" t="s">
        <v>2048</v>
      </c>
      <c r="F84" s="83" t="s">
        <v>1769</v>
      </c>
      <c r="G84" s="4" t="s">
        <v>2155</v>
      </c>
    </row>
    <row r="85" spans="1:7" ht="34.5" customHeight="1" x14ac:dyDescent="0.3">
      <c r="A85" s="2">
        <v>79</v>
      </c>
      <c r="B85" s="6" t="s">
        <v>3114</v>
      </c>
      <c r="C85" s="4"/>
      <c r="D85" s="4">
        <v>1</v>
      </c>
      <c r="E85" s="4" t="s">
        <v>1557</v>
      </c>
      <c r="F85" s="83" t="s">
        <v>1769</v>
      </c>
      <c r="G85" s="4" t="s">
        <v>2049</v>
      </c>
    </row>
    <row r="86" spans="1:7" ht="34.5" customHeight="1" x14ac:dyDescent="0.3">
      <c r="A86" s="2">
        <v>80</v>
      </c>
      <c r="B86" s="6" t="s">
        <v>3420</v>
      </c>
      <c r="C86" s="4">
        <v>1</v>
      </c>
      <c r="D86" s="4"/>
      <c r="E86" s="4" t="s">
        <v>1557</v>
      </c>
      <c r="F86" s="83" t="s">
        <v>1769</v>
      </c>
      <c r="G86" s="4" t="s">
        <v>2049</v>
      </c>
    </row>
    <row r="87" spans="1:7" ht="34.5" customHeight="1" x14ac:dyDescent="0.3">
      <c r="A87" s="2">
        <v>81</v>
      </c>
      <c r="B87" s="6" t="s">
        <v>3436</v>
      </c>
      <c r="C87" s="4">
        <v>1</v>
      </c>
      <c r="D87" s="4"/>
      <c r="E87" s="4" t="s">
        <v>1557</v>
      </c>
      <c r="F87" s="83" t="s">
        <v>1769</v>
      </c>
      <c r="G87" s="4" t="s">
        <v>2151</v>
      </c>
    </row>
    <row r="88" spans="1:7" ht="34.5" customHeight="1" x14ac:dyDescent="0.3">
      <c r="A88" s="2">
        <v>82</v>
      </c>
      <c r="B88" s="6" t="s">
        <v>3426</v>
      </c>
      <c r="C88" s="4">
        <v>1</v>
      </c>
      <c r="D88" s="4"/>
      <c r="E88" s="4" t="s">
        <v>1557</v>
      </c>
      <c r="F88" s="83" t="s">
        <v>1769</v>
      </c>
      <c r="G88" s="4" t="s">
        <v>84</v>
      </c>
    </row>
    <row r="89" spans="1:7" ht="34.5" customHeight="1" x14ac:dyDescent="0.3">
      <c r="A89" s="2">
        <v>83</v>
      </c>
      <c r="B89" s="6" t="s">
        <v>2131</v>
      </c>
      <c r="C89" s="4">
        <v>1</v>
      </c>
      <c r="D89" s="4"/>
      <c r="E89" s="4" t="s">
        <v>2048</v>
      </c>
      <c r="F89" s="83" t="s">
        <v>1769</v>
      </c>
      <c r="G89" s="4" t="s">
        <v>2154</v>
      </c>
    </row>
    <row r="90" spans="1:7" ht="34.5" customHeight="1" x14ac:dyDescent="0.3">
      <c r="A90" s="2">
        <v>84</v>
      </c>
      <c r="B90" s="6" t="s">
        <v>2136</v>
      </c>
      <c r="C90" s="4">
        <v>1</v>
      </c>
      <c r="D90" s="4"/>
      <c r="E90" s="4" t="s">
        <v>2048</v>
      </c>
      <c r="F90" s="83" t="s">
        <v>1769</v>
      </c>
      <c r="G90" s="4" t="s">
        <v>2049</v>
      </c>
    </row>
    <row r="91" spans="1:7" ht="34.5" customHeight="1" x14ac:dyDescent="0.3">
      <c r="A91" s="2">
        <v>85</v>
      </c>
      <c r="B91" s="6" t="s">
        <v>2137</v>
      </c>
      <c r="C91" s="4">
        <v>1</v>
      </c>
      <c r="D91" s="4"/>
      <c r="E91" s="4" t="s">
        <v>2048</v>
      </c>
      <c r="F91" s="83" t="s">
        <v>1769</v>
      </c>
      <c r="G91" s="4" t="s">
        <v>2049</v>
      </c>
    </row>
    <row r="92" spans="1:7" ht="34.5" customHeight="1" x14ac:dyDescent="0.3">
      <c r="A92" s="2">
        <v>86</v>
      </c>
      <c r="B92" s="6" t="s">
        <v>2124</v>
      </c>
      <c r="C92" s="4">
        <v>1</v>
      </c>
      <c r="D92" s="4"/>
      <c r="E92" s="4" t="s">
        <v>2048</v>
      </c>
      <c r="F92" s="83" t="s">
        <v>1769</v>
      </c>
      <c r="G92" s="4" t="s">
        <v>2152</v>
      </c>
    </row>
    <row r="93" spans="1:7" ht="34.5" customHeight="1" x14ac:dyDescent="0.3">
      <c r="A93" s="2">
        <v>87</v>
      </c>
      <c r="B93" s="6" t="s">
        <v>2130</v>
      </c>
      <c r="C93" s="4"/>
      <c r="D93" s="4">
        <v>1</v>
      </c>
      <c r="E93" s="4" t="s">
        <v>2048</v>
      </c>
      <c r="F93" s="83" t="s">
        <v>1769</v>
      </c>
      <c r="G93" s="4" t="s">
        <v>2154</v>
      </c>
    </row>
    <row r="94" spans="1:7" ht="34.5" customHeight="1" x14ac:dyDescent="0.3">
      <c r="A94" s="2">
        <v>88</v>
      </c>
      <c r="B94" s="6" t="s">
        <v>2063</v>
      </c>
      <c r="C94" s="4"/>
      <c r="D94" s="4">
        <v>1</v>
      </c>
      <c r="E94" s="4" t="s">
        <v>2048</v>
      </c>
      <c r="F94" s="83" t="s">
        <v>1769</v>
      </c>
      <c r="G94" s="4" t="s">
        <v>84</v>
      </c>
    </row>
    <row r="95" spans="1:7" ht="34.5" customHeight="1" x14ac:dyDescent="0.3">
      <c r="A95" s="2">
        <v>89</v>
      </c>
      <c r="B95" s="6" t="s">
        <v>2121</v>
      </c>
      <c r="C95" s="4">
        <v>1</v>
      </c>
      <c r="D95" s="4"/>
      <c r="E95" s="4" t="s">
        <v>2048</v>
      </c>
      <c r="F95" s="83" t="s">
        <v>1769</v>
      </c>
      <c r="G95" s="4" t="s">
        <v>2049</v>
      </c>
    </row>
    <row r="96" spans="1:7" ht="34.5" customHeight="1" x14ac:dyDescent="0.3">
      <c r="A96" s="2">
        <v>90</v>
      </c>
      <c r="B96" s="6" t="s">
        <v>3428</v>
      </c>
      <c r="C96" s="4"/>
      <c r="D96" s="4">
        <v>1</v>
      </c>
      <c r="E96" s="4" t="s">
        <v>2048</v>
      </c>
      <c r="F96" s="83" t="s">
        <v>1769</v>
      </c>
      <c r="G96" s="4" t="s">
        <v>84</v>
      </c>
    </row>
    <row r="97" spans="1:7" ht="34.5" customHeight="1" x14ac:dyDescent="0.3">
      <c r="A97" s="2">
        <v>91</v>
      </c>
      <c r="B97" s="6" t="s">
        <v>2075</v>
      </c>
      <c r="C97" s="4">
        <v>1</v>
      </c>
      <c r="D97" s="4"/>
      <c r="E97" s="4" t="s">
        <v>2048</v>
      </c>
      <c r="F97" s="83" t="s">
        <v>1769</v>
      </c>
      <c r="G97" s="4" t="s">
        <v>2152</v>
      </c>
    </row>
    <row r="98" spans="1:7" ht="34.5" customHeight="1" x14ac:dyDescent="0.3">
      <c r="A98" s="2">
        <v>92</v>
      </c>
      <c r="B98" s="6" t="s">
        <v>2056</v>
      </c>
      <c r="C98" s="4">
        <v>1</v>
      </c>
      <c r="D98" s="4"/>
      <c r="E98" s="4" t="s">
        <v>2048</v>
      </c>
      <c r="F98" s="83" t="s">
        <v>1769</v>
      </c>
      <c r="G98" s="4" t="s">
        <v>2155</v>
      </c>
    </row>
    <row r="99" spans="1:7" ht="34.5" customHeight="1" x14ac:dyDescent="0.3">
      <c r="A99" s="2">
        <v>93</v>
      </c>
      <c r="B99" s="6" t="s">
        <v>2050</v>
      </c>
      <c r="C99" s="4">
        <v>1</v>
      </c>
      <c r="D99" s="4"/>
      <c r="E99" s="4" t="s">
        <v>2048</v>
      </c>
      <c r="F99" s="83" t="s">
        <v>1769</v>
      </c>
      <c r="G99" s="4" t="s">
        <v>2154</v>
      </c>
    </row>
    <row r="100" spans="1:7" ht="34.5" customHeight="1" x14ac:dyDescent="0.3">
      <c r="A100" s="2">
        <v>94</v>
      </c>
      <c r="B100" s="6" t="s">
        <v>3438</v>
      </c>
      <c r="C100" s="4">
        <v>1</v>
      </c>
      <c r="D100" s="4"/>
      <c r="E100" s="4" t="s">
        <v>2048</v>
      </c>
      <c r="F100" s="83" t="s">
        <v>1769</v>
      </c>
      <c r="G100" s="4" t="s">
        <v>2154</v>
      </c>
    </row>
    <row r="101" spans="1:7" ht="34.5" customHeight="1" x14ac:dyDescent="0.3">
      <c r="A101" s="2">
        <v>95</v>
      </c>
      <c r="B101" s="6" t="s">
        <v>3429</v>
      </c>
      <c r="C101" s="4">
        <v>1</v>
      </c>
      <c r="D101" s="4"/>
      <c r="E101" s="4" t="s">
        <v>2048</v>
      </c>
      <c r="F101" s="83" t="s">
        <v>1769</v>
      </c>
      <c r="G101" s="4" t="s">
        <v>2152</v>
      </c>
    </row>
    <row r="102" spans="1:7" ht="34.5" customHeight="1" x14ac:dyDescent="0.3">
      <c r="A102" s="2">
        <v>96</v>
      </c>
      <c r="B102" s="6" t="s">
        <v>2074</v>
      </c>
      <c r="C102" s="4">
        <v>1</v>
      </c>
      <c r="D102" s="4"/>
      <c r="E102" s="4" t="s">
        <v>2048</v>
      </c>
      <c r="F102" s="83" t="s">
        <v>1769</v>
      </c>
      <c r="G102" s="4" t="s">
        <v>2152</v>
      </c>
    </row>
    <row r="103" spans="1:7" ht="34.5" customHeight="1" x14ac:dyDescent="0.3">
      <c r="A103" s="2">
        <v>97</v>
      </c>
      <c r="B103" s="6" t="s">
        <v>2120</v>
      </c>
      <c r="C103" s="4">
        <v>1</v>
      </c>
      <c r="D103" s="4"/>
      <c r="E103" s="4" t="s">
        <v>2048</v>
      </c>
      <c r="F103" s="83" t="s">
        <v>1769</v>
      </c>
      <c r="G103" s="4" t="s">
        <v>2151</v>
      </c>
    </row>
    <row r="104" spans="1:7" ht="34.5" customHeight="1" x14ac:dyDescent="0.3">
      <c r="A104" s="2">
        <v>98</v>
      </c>
      <c r="B104" s="6" t="s">
        <v>2051</v>
      </c>
      <c r="C104" s="4">
        <v>1</v>
      </c>
      <c r="D104" s="4"/>
      <c r="E104" s="4" t="s">
        <v>2048</v>
      </c>
      <c r="F104" s="83" t="s">
        <v>1769</v>
      </c>
      <c r="G104" s="4" t="s">
        <v>2154</v>
      </c>
    </row>
    <row r="105" spans="1:7" ht="34.5" customHeight="1" x14ac:dyDescent="0.3">
      <c r="A105" s="2">
        <v>99</v>
      </c>
      <c r="B105" s="6" t="s">
        <v>2067</v>
      </c>
      <c r="C105" s="4">
        <v>1</v>
      </c>
      <c r="D105" s="4"/>
      <c r="E105" s="4" t="s">
        <v>2048</v>
      </c>
      <c r="F105" s="83" t="s">
        <v>1769</v>
      </c>
      <c r="G105" s="4" t="s">
        <v>84</v>
      </c>
    </row>
    <row r="106" spans="1:7" ht="34.5" customHeight="1" x14ac:dyDescent="0.3">
      <c r="A106" s="2">
        <v>100</v>
      </c>
      <c r="B106" s="6" t="s">
        <v>3115</v>
      </c>
      <c r="C106" s="4">
        <v>1</v>
      </c>
      <c r="D106" s="4"/>
      <c r="E106" s="4" t="s">
        <v>1557</v>
      </c>
      <c r="F106" s="83" t="s">
        <v>1769</v>
      </c>
      <c r="G106" s="4" t="s">
        <v>2049</v>
      </c>
    </row>
    <row r="107" spans="1:7" ht="34.5" customHeight="1" x14ac:dyDescent="0.3">
      <c r="A107" s="2">
        <v>101</v>
      </c>
      <c r="B107" s="6" t="s">
        <v>3432</v>
      </c>
      <c r="C107" s="4">
        <v>1</v>
      </c>
      <c r="D107" s="4"/>
      <c r="E107" s="4" t="s">
        <v>2048</v>
      </c>
      <c r="F107" s="83" t="s">
        <v>1769</v>
      </c>
      <c r="G107" s="4" t="s">
        <v>2155</v>
      </c>
    </row>
    <row r="108" spans="1:7" ht="34.5" customHeight="1" x14ac:dyDescent="0.3">
      <c r="A108" s="2">
        <v>102</v>
      </c>
      <c r="B108" s="6" t="s">
        <v>2134</v>
      </c>
      <c r="C108" s="4">
        <v>1</v>
      </c>
      <c r="D108" s="4"/>
      <c r="E108" s="4" t="s">
        <v>2048</v>
      </c>
      <c r="F108" s="83" t="s">
        <v>1769</v>
      </c>
      <c r="G108" s="4" t="s">
        <v>84</v>
      </c>
    </row>
    <row r="109" spans="1:7" ht="34.5" customHeight="1" x14ac:dyDescent="0.3">
      <c r="A109" s="2">
        <v>103</v>
      </c>
      <c r="B109" s="6" t="s">
        <v>3425</v>
      </c>
      <c r="C109" s="4">
        <v>1</v>
      </c>
      <c r="D109" s="4"/>
      <c r="E109" s="4" t="s">
        <v>2048</v>
      </c>
      <c r="F109" s="83" t="s">
        <v>1769</v>
      </c>
      <c r="G109" s="4" t="s">
        <v>84</v>
      </c>
    </row>
    <row r="110" spans="1:7" ht="34.5" customHeight="1" x14ac:dyDescent="0.3">
      <c r="A110" s="2">
        <v>104</v>
      </c>
      <c r="B110" s="6" t="s">
        <v>2059</v>
      </c>
      <c r="C110" s="4">
        <v>1</v>
      </c>
      <c r="D110" s="4"/>
      <c r="E110" s="4" t="s">
        <v>2048</v>
      </c>
      <c r="F110" s="83" t="s">
        <v>1769</v>
      </c>
      <c r="G110" s="4" t="s">
        <v>2155</v>
      </c>
    </row>
    <row r="111" spans="1:7" ht="34.5" customHeight="1" x14ac:dyDescent="0.3">
      <c r="A111" s="2">
        <v>105</v>
      </c>
      <c r="B111" s="6" t="s">
        <v>3431</v>
      </c>
      <c r="C111" s="4">
        <v>1</v>
      </c>
      <c r="D111" s="4"/>
      <c r="E111" s="4" t="s">
        <v>2048</v>
      </c>
      <c r="F111" s="83" t="s">
        <v>1769</v>
      </c>
      <c r="G111" s="4" t="s">
        <v>2155</v>
      </c>
    </row>
    <row r="112" spans="1:7" ht="34.5" customHeight="1" x14ac:dyDescent="0.3">
      <c r="A112" s="2">
        <v>106</v>
      </c>
      <c r="B112" s="6" t="s">
        <v>3433</v>
      </c>
      <c r="C112" s="4">
        <v>1</v>
      </c>
      <c r="D112" s="4"/>
      <c r="E112" s="4" t="s">
        <v>2048</v>
      </c>
      <c r="F112" s="83" t="s">
        <v>1769</v>
      </c>
      <c r="G112" s="4" t="s">
        <v>2155</v>
      </c>
    </row>
    <row r="113" spans="1:7" ht="34.5" customHeight="1" x14ac:dyDescent="0.3">
      <c r="A113" s="2">
        <v>107</v>
      </c>
      <c r="B113" s="6" t="s">
        <v>2054</v>
      </c>
      <c r="C113" s="4">
        <v>1</v>
      </c>
      <c r="D113" s="4"/>
      <c r="E113" s="4" t="s">
        <v>2048</v>
      </c>
      <c r="F113" s="83" t="s">
        <v>1769</v>
      </c>
      <c r="G113" s="4" t="s">
        <v>2154</v>
      </c>
    </row>
    <row r="114" spans="1:7" ht="34.5" customHeight="1" x14ac:dyDescent="0.3">
      <c r="A114" s="2">
        <v>108</v>
      </c>
      <c r="B114" s="6" t="s">
        <v>2132</v>
      </c>
      <c r="C114" s="4">
        <v>1</v>
      </c>
      <c r="D114" s="4"/>
      <c r="E114" s="4" t="s">
        <v>2048</v>
      </c>
      <c r="F114" s="83" t="s">
        <v>1769</v>
      </c>
      <c r="G114" s="4" t="s">
        <v>2155</v>
      </c>
    </row>
    <row r="115" spans="1:7" ht="34.5" customHeight="1" x14ac:dyDescent="0.3">
      <c r="A115" s="2">
        <v>109</v>
      </c>
      <c r="B115" s="6" t="s">
        <v>2058</v>
      </c>
      <c r="C115" s="4">
        <v>1</v>
      </c>
      <c r="D115" s="4"/>
      <c r="E115" s="4" t="s">
        <v>2048</v>
      </c>
      <c r="F115" s="83" t="s">
        <v>1769</v>
      </c>
      <c r="G115" s="4" t="s">
        <v>2155</v>
      </c>
    </row>
    <row r="116" spans="1:7" ht="34.5" customHeight="1" x14ac:dyDescent="0.3">
      <c r="A116" s="2">
        <v>110</v>
      </c>
      <c r="B116" s="6" t="s">
        <v>2060</v>
      </c>
      <c r="C116" s="4">
        <v>1</v>
      </c>
      <c r="D116" s="4"/>
      <c r="E116" s="4" t="s">
        <v>2048</v>
      </c>
      <c r="F116" s="83" t="s">
        <v>1769</v>
      </c>
      <c r="G116" s="4" t="s">
        <v>2155</v>
      </c>
    </row>
    <row r="117" spans="1:7" ht="34.5" customHeight="1" x14ac:dyDescent="0.3">
      <c r="A117" s="2">
        <v>111</v>
      </c>
      <c r="B117" s="6" t="s">
        <v>2057</v>
      </c>
      <c r="C117" s="4">
        <v>1</v>
      </c>
      <c r="D117" s="4"/>
      <c r="E117" s="4" t="s">
        <v>2048</v>
      </c>
      <c r="F117" s="83" t="s">
        <v>1769</v>
      </c>
      <c r="G117" s="4" t="s">
        <v>2155</v>
      </c>
    </row>
    <row r="118" spans="1:7" ht="34.5" customHeight="1" x14ac:dyDescent="0.3">
      <c r="A118" s="2">
        <v>112</v>
      </c>
      <c r="B118" s="6" t="s">
        <v>3418</v>
      </c>
      <c r="C118" s="4">
        <v>1</v>
      </c>
      <c r="D118" s="4"/>
      <c r="E118" s="4" t="s">
        <v>2048</v>
      </c>
      <c r="F118" s="83" t="s">
        <v>1769</v>
      </c>
      <c r="G118" s="4" t="s">
        <v>2049</v>
      </c>
    </row>
    <row r="119" spans="1:7" ht="34.5" customHeight="1" x14ac:dyDescent="0.3">
      <c r="A119" s="2">
        <v>113</v>
      </c>
      <c r="B119" s="6" t="s">
        <v>2900</v>
      </c>
      <c r="C119" s="4">
        <v>1</v>
      </c>
      <c r="D119" s="4"/>
      <c r="E119" s="4" t="s">
        <v>2048</v>
      </c>
      <c r="F119" s="83" t="s">
        <v>1769</v>
      </c>
      <c r="G119" s="4" t="s">
        <v>2152</v>
      </c>
    </row>
    <row r="120" spans="1:7" ht="34.5" customHeight="1" x14ac:dyDescent="0.3">
      <c r="A120" s="2">
        <v>114</v>
      </c>
      <c r="B120" s="6" t="s">
        <v>3417</v>
      </c>
      <c r="C120" s="4">
        <v>1</v>
      </c>
      <c r="D120" s="4"/>
      <c r="E120" s="4" t="s">
        <v>1557</v>
      </c>
      <c r="F120" s="83" t="s">
        <v>1769</v>
      </c>
      <c r="G120" s="4" t="s">
        <v>2049</v>
      </c>
    </row>
    <row r="121" spans="1:7" ht="34.5" customHeight="1" x14ac:dyDescent="0.3">
      <c r="A121" s="2">
        <v>115</v>
      </c>
      <c r="B121" s="6" t="s">
        <v>2052</v>
      </c>
      <c r="C121" s="4">
        <v>1</v>
      </c>
      <c r="D121" s="4"/>
      <c r="E121" s="4" t="s">
        <v>2048</v>
      </c>
      <c r="F121" s="83" t="s">
        <v>1769</v>
      </c>
      <c r="G121" s="4" t="s">
        <v>2154</v>
      </c>
    </row>
    <row r="122" spans="1:7" ht="34.5" customHeight="1" x14ac:dyDescent="0.3">
      <c r="A122" s="2">
        <v>116</v>
      </c>
      <c r="B122" s="6" t="s">
        <v>3440</v>
      </c>
      <c r="C122" s="4">
        <v>1</v>
      </c>
      <c r="D122" s="4"/>
      <c r="E122" s="4" t="s">
        <v>2048</v>
      </c>
      <c r="F122" s="83" t="s">
        <v>1769</v>
      </c>
      <c r="G122" s="4" t="s">
        <v>2154</v>
      </c>
    </row>
    <row r="123" spans="1:7" ht="34.5" customHeight="1" x14ac:dyDescent="0.3">
      <c r="A123" s="2">
        <v>117</v>
      </c>
      <c r="B123" s="6" t="s">
        <v>3430</v>
      </c>
      <c r="C123" s="4">
        <v>1</v>
      </c>
      <c r="D123" s="4"/>
      <c r="E123" s="4" t="s">
        <v>2048</v>
      </c>
      <c r="F123" s="83" t="s">
        <v>1769</v>
      </c>
      <c r="G123" s="4" t="s">
        <v>2155</v>
      </c>
    </row>
    <row r="124" spans="1:7" ht="34.5" customHeight="1" x14ac:dyDescent="0.3">
      <c r="A124" s="2">
        <v>118</v>
      </c>
      <c r="B124" s="6" t="s">
        <v>3423</v>
      </c>
      <c r="C124" s="4"/>
      <c r="D124" s="4">
        <v>1</v>
      </c>
      <c r="E124" s="4" t="s">
        <v>2048</v>
      </c>
      <c r="F124" s="83" t="s">
        <v>1769</v>
      </c>
      <c r="G124" s="4" t="s">
        <v>84</v>
      </c>
    </row>
    <row r="125" spans="1:7" ht="34.5" customHeight="1" x14ac:dyDescent="0.3">
      <c r="A125" s="2">
        <v>119</v>
      </c>
      <c r="B125" s="6" t="s">
        <v>2133</v>
      </c>
      <c r="C125" s="4"/>
      <c r="D125" s="4">
        <v>1</v>
      </c>
      <c r="E125" s="4" t="s">
        <v>2048</v>
      </c>
      <c r="F125" s="83" t="s">
        <v>1769</v>
      </c>
      <c r="G125" s="4" t="s">
        <v>2155</v>
      </c>
    </row>
    <row r="126" spans="1:7" ht="34.5" customHeight="1" x14ac:dyDescent="0.3">
      <c r="A126" s="2">
        <v>120</v>
      </c>
      <c r="B126" s="6" t="s">
        <v>2964</v>
      </c>
      <c r="C126" s="4">
        <v>1</v>
      </c>
      <c r="D126" s="4"/>
      <c r="E126" s="4" t="s">
        <v>2048</v>
      </c>
      <c r="F126" s="83" t="s">
        <v>1769</v>
      </c>
      <c r="G126" s="4" t="s">
        <v>84</v>
      </c>
    </row>
    <row r="127" spans="1:7" ht="34.5" customHeight="1" x14ac:dyDescent="0.3">
      <c r="A127" s="2">
        <v>121</v>
      </c>
      <c r="B127" s="6" t="s">
        <v>3434</v>
      </c>
      <c r="C127" s="4">
        <v>1</v>
      </c>
      <c r="D127" s="4"/>
      <c r="E127" s="4" t="s">
        <v>2048</v>
      </c>
      <c r="F127" s="83" t="s">
        <v>1769</v>
      </c>
      <c r="G127" s="4" t="s">
        <v>557</v>
      </c>
    </row>
    <row r="128" spans="1:7" ht="34.5" customHeight="1" x14ac:dyDescent="0.3">
      <c r="A128" s="2">
        <v>122</v>
      </c>
      <c r="B128" s="6" t="s">
        <v>3437</v>
      </c>
      <c r="C128" s="4"/>
      <c r="D128" s="4">
        <v>1</v>
      </c>
      <c r="E128" s="4" t="s">
        <v>2048</v>
      </c>
      <c r="F128" s="83" t="s">
        <v>1769</v>
      </c>
      <c r="G128" s="4" t="s">
        <v>2151</v>
      </c>
    </row>
    <row r="129" spans="1:7" ht="34.5" customHeight="1" x14ac:dyDescent="0.3">
      <c r="A129" s="2">
        <v>123</v>
      </c>
      <c r="B129" s="6" t="s">
        <v>3424</v>
      </c>
      <c r="C129" s="4"/>
      <c r="D129" s="4">
        <v>1</v>
      </c>
      <c r="E129" s="4" t="s">
        <v>2048</v>
      </c>
      <c r="F129" s="83" t="s">
        <v>1769</v>
      </c>
      <c r="G129" s="4" t="s">
        <v>84</v>
      </c>
    </row>
    <row r="130" spans="1:7" ht="34.5" customHeight="1" x14ac:dyDescent="0.3">
      <c r="A130" s="2">
        <v>124</v>
      </c>
      <c r="B130" s="6" t="s">
        <v>2072</v>
      </c>
      <c r="C130" s="4">
        <v>1</v>
      </c>
      <c r="D130" s="4"/>
      <c r="E130" s="4" t="s">
        <v>2048</v>
      </c>
      <c r="F130" s="83" t="s">
        <v>1769</v>
      </c>
      <c r="G130" s="4" t="s">
        <v>2152</v>
      </c>
    </row>
    <row r="131" spans="1:7" ht="34.5" customHeight="1" x14ac:dyDescent="0.3">
      <c r="A131" s="2">
        <v>125</v>
      </c>
      <c r="B131" s="6" t="s">
        <v>3421</v>
      </c>
      <c r="C131" s="4">
        <v>1</v>
      </c>
      <c r="D131" s="4"/>
      <c r="E131" s="4" t="s">
        <v>2048</v>
      </c>
      <c r="F131" s="83" t="s">
        <v>1769</v>
      </c>
      <c r="G131" s="4" t="s">
        <v>2049</v>
      </c>
    </row>
    <row r="132" spans="1:7" ht="34.5" customHeight="1" x14ac:dyDescent="0.3">
      <c r="A132" s="2">
        <v>126</v>
      </c>
      <c r="B132" s="6" t="s">
        <v>2128</v>
      </c>
      <c r="C132" s="4">
        <v>1</v>
      </c>
      <c r="D132" s="4"/>
      <c r="E132" s="4" t="s">
        <v>2048</v>
      </c>
      <c r="F132" s="83" t="s">
        <v>1769</v>
      </c>
      <c r="G132" s="4" t="s">
        <v>2153</v>
      </c>
    </row>
    <row r="133" spans="1:7" ht="34.5" customHeight="1" x14ac:dyDescent="0.3">
      <c r="A133" s="2">
        <v>127</v>
      </c>
      <c r="B133" s="6" t="s">
        <v>2065</v>
      </c>
      <c r="C133" s="4">
        <v>1</v>
      </c>
      <c r="D133" s="4"/>
      <c r="E133" s="4" t="s">
        <v>2048</v>
      </c>
      <c r="F133" s="83" t="s">
        <v>1769</v>
      </c>
      <c r="G133" s="4" t="s">
        <v>84</v>
      </c>
    </row>
    <row r="134" spans="1:7" ht="34.5" customHeight="1" x14ac:dyDescent="0.3">
      <c r="A134" s="2">
        <v>128</v>
      </c>
      <c r="B134" s="6" t="s">
        <v>2127</v>
      </c>
      <c r="C134" s="4">
        <v>1</v>
      </c>
      <c r="D134" s="4"/>
      <c r="E134" s="4" t="s">
        <v>2048</v>
      </c>
      <c r="F134" s="83" t="s">
        <v>1769</v>
      </c>
      <c r="G134" s="4" t="s">
        <v>2151</v>
      </c>
    </row>
    <row r="135" spans="1:7" ht="34.5" customHeight="1" x14ac:dyDescent="0.3">
      <c r="A135" s="2">
        <v>129</v>
      </c>
      <c r="B135" s="6" t="s">
        <v>3435</v>
      </c>
      <c r="C135" s="4">
        <v>1</v>
      </c>
      <c r="D135" s="4"/>
      <c r="E135" s="4" t="s">
        <v>2048</v>
      </c>
      <c r="F135" s="83" t="s">
        <v>1769</v>
      </c>
      <c r="G135" s="4" t="s">
        <v>557</v>
      </c>
    </row>
    <row r="136" spans="1:7" ht="34.5" customHeight="1" x14ac:dyDescent="0.3">
      <c r="A136" s="2">
        <v>130</v>
      </c>
      <c r="B136" s="6" t="s">
        <v>3439</v>
      </c>
      <c r="C136" s="4">
        <v>1</v>
      </c>
      <c r="D136" s="4"/>
      <c r="E136" s="4" t="s">
        <v>2048</v>
      </c>
      <c r="F136" s="83" t="s">
        <v>1769</v>
      </c>
      <c r="G136" s="4" t="s">
        <v>2151</v>
      </c>
    </row>
    <row r="137" spans="1:7" ht="34.5" customHeight="1" x14ac:dyDescent="0.3">
      <c r="A137" s="2">
        <v>131</v>
      </c>
      <c r="B137" s="6" t="s">
        <v>2125</v>
      </c>
      <c r="C137" s="4">
        <v>1</v>
      </c>
      <c r="D137" s="4"/>
      <c r="E137" s="4" t="s">
        <v>2048</v>
      </c>
      <c r="F137" s="83" t="s">
        <v>1769</v>
      </c>
      <c r="G137" s="4" t="s">
        <v>2152</v>
      </c>
    </row>
    <row r="138" spans="1:7" ht="34.5" customHeight="1" x14ac:dyDescent="0.3">
      <c r="A138" s="2">
        <v>132</v>
      </c>
      <c r="B138" s="6" t="s">
        <v>2053</v>
      </c>
      <c r="C138" s="4">
        <v>1</v>
      </c>
      <c r="D138" s="4"/>
      <c r="E138" s="4" t="s">
        <v>2048</v>
      </c>
      <c r="F138" s="83" t="s">
        <v>1769</v>
      </c>
      <c r="G138" s="4" t="s">
        <v>2154</v>
      </c>
    </row>
    <row r="139" spans="1:7" ht="34.5" customHeight="1" x14ac:dyDescent="0.3">
      <c r="A139" s="2">
        <v>133</v>
      </c>
      <c r="B139" s="6" t="s">
        <v>2070</v>
      </c>
      <c r="C139" s="4">
        <v>1</v>
      </c>
      <c r="D139" s="4"/>
      <c r="E139" s="4" t="s">
        <v>2048</v>
      </c>
      <c r="F139" s="83" t="s">
        <v>1769</v>
      </c>
      <c r="G139" s="4" t="s">
        <v>2049</v>
      </c>
    </row>
    <row r="140" spans="1:7" ht="34.5" customHeight="1" x14ac:dyDescent="0.3">
      <c r="A140" s="2">
        <v>134</v>
      </c>
      <c r="B140" s="6" t="s">
        <v>2069</v>
      </c>
      <c r="C140" s="4">
        <v>1</v>
      </c>
      <c r="D140" s="4"/>
      <c r="E140" s="4" t="s">
        <v>2048</v>
      </c>
      <c r="F140" s="83" t="s">
        <v>1769</v>
      </c>
      <c r="G140" s="4" t="s">
        <v>2049</v>
      </c>
    </row>
    <row r="141" spans="1:7" ht="34.5" customHeight="1" x14ac:dyDescent="0.3">
      <c r="A141" s="2">
        <v>135</v>
      </c>
      <c r="B141" s="6" t="s">
        <v>2073</v>
      </c>
      <c r="C141" s="4">
        <v>1</v>
      </c>
      <c r="D141" s="4"/>
      <c r="E141" s="4" t="s">
        <v>2048</v>
      </c>
      <c r="F141" s="83" t="s">
        <v>1769</v>
      </c>
      <c r="G141" s="4" t="s">
        <v>2152</v>
      </c>
    </row>
    <row r="142" spans="1:7" ht="34.5" customHeight="1" x14ac:dyDescent="0.3">
      <c r="A142" s="2">
        <v>136</v>
      </c>
      <c r="B142" s="6" t="s">
        <v>2061</v>
      </c>
      <c r="C142" s="4">
        <v>1</v>
      </c>
      <c r="D142" s="4"/>
      <c r="E142" s="4" t="s">
        <v>2048</v>
      </c>
      <c r="F142" s="83" t="s">
        <v>1769</v>
      </c>
      <c r="G142" s="4" t="s">
        <v>2155</v>
      </c>
    </row>
    <row r="143" spans="1:7" ht="34.5" customHeight="1" x14ac:dyDescent="0.3">
      <c r="A143" s="2">
        <v>137</v>
      </c>
      <c r="B143" s="6" t="s">
        <v>2139</v>
      </c>
      <c r="C143" s="4">
        <v>1</v>
      </c>
      <c r="D143" s="4"/>
      <c r="E143" s="4" t="s">
        <v>2048</v>
      </c>
      <c r="F143" s="83" t="s">
        <v>1769</v>
      </c>
      <c r="G143" s="4" t="s">
        <v>2152</v>
      </c>
    </row>
    <row r="144" spans="1:7" ht="34.5" customHeight="1" x14ac:dyDescent="0.3">
      <c r="A144" s="2">
        <v>138</v>
      </c>
      <c r="B144" s="6" t="s">
        <v>2129</v>
      </c>
      <c r="C144" s="4">
        <v>1</v>
      </c>
      <c r="D144" s="4"/>
      <c r="E144" s="4" t="s">
        <v>2048</v>
      </c>
      <c r="F144" s="83" t="s">
        <v>1769</v>
      </c>
      <c r="G144" s="4" t="s">
        <v>557</v>
      </c>
    </row>
    <row r="145" spans="1:7" ht="34.5" customHeight="1" x14ac:dyDescent="0.3">
      <c r="A145" s="2">
        <v>139</v>
      </c>
      <c r="B145" s="6" t="s">
        <v>2126</v>
      </c>
      <c r="C145" s="4"/>
      <c r="D145" s="4">
        <v>1</v>
      </c>
      <c r="E145" s="4" t="s">
        <v>2048</v>
      </c>
      <c r="F145" s="83" t="s">
        <v>1769</v>
      </c>
      <c r="G145" s="4" t="s">
        <v>84</v>
      </c>
    </row>
    <row r="146" spans="1:7" ht="34.5" customHeight="1" x14ac:dyDescent="0.3">
      <c r="A146" s="2">
        <v>140</v>
      </c>
      <c r="B146" s="6" t="s">
        <v>2062</v>
      </c>
      <c r="C146" s="4"/>
      <c r="D146" s="4">
        <v>1</v>
      </c>
      <c r="E146" s="4" t="s">
        <v>2048</v>
      </c>
      <c r="F146" s="83" t="s">
        <v>1769</v>
      </c>
      <c r="G146" s="4" t="s">
        <v>84</v>
      </c>
    </row>
    <row r="147" spans="1:7" ht="34.5" customHeight="1" x14ac:dyDescent="0.3">
      <c r="A147" s="2">
        <v>141</v>
      </c>
      <c r="B147" s="6" t="s">
        <v>3116</v>
      </c>
      <c r="C147" s="4"/>
      <c r="D147" s="4">
        <v>1</v>
      </c>
      <c r="E147" s="4" t="s">
        <v>1557</v>
      </c>
      <c r="F147" s="83" t="s">
        <v>1769</v>
      </c>
      <c r="G147" s="4" t="s">
        <v>2049</v>
      </c>
    </row>
    <row r="148" spans="1:7" ht="34.5" customHeight="1" x14ac:dyDescent="0.3">
      <c r="A148" s="2">
        <v>142</v>
      </c>
      <c r="B148" s="6" t="s">
        <v>2135</v>
      </c>
      <c r="C148" s="4"/>
      <c r="D148" s="4">
        <v>1</v>
      </c>
      <c r="E148" s="4" t="s">
        <v>2048</v>
      </c>
      <c r="F148" s="83" t="s">
        <v>1769</v>
      </c>
      <c r="G148" s="4" t="s">
        <v>84</v>
      </c>
    </row>
    <row r="149" spans="1:7" ht="34.5" customHeight="1" x14ac:dyDescent="0.3">
      <c r="A149" s="2">
        <v>143</v>
      </c>
      <c r="B149" s="6" t="s">
        <v>2066</v>
      </c>
      <c r="C149" s="4">
        <v>1</v>
      </c>
      <c r="D149" s="4"/>
      <c r="E149" s="4" t="s">
        <v>2048</v>
      </c>
      <c r="F149" s="83" t="s">
        <v>1769</v>
      </c>
      <c r="G149" s="4" t="s">
        <v>84</v>
      </c>
    </row>
    <row r="150" spans="1:7" ht="34.5" customHeight="1" x14ac:dyDescent="0.3">
      <c r="A150" s="2">
        <v>144</v>
      </c>
      <c r="B150" s="6" t="s">
        <v>2064</v>
      </c>
      <c r="C150" s="4">
        <v>1</v>
      </c>
      <c r="D150" s="4"/>
      <c r="E150" s="4" t="s">
        <v>2048</v>
      </c>
      <c r="F150" s="83" t="s">
        <v>1769</v>
      </c>
      <c r="G150" s="4" t="s">
        <v>84</v>
      </c>
    </row>
    <row r="151" spans="1:7" ht="34.5" customHeight="1" x14ac:dyDescent="0.3">
      <c r="A151" s="2">
        <v>145</v>
      </c>
      <c r="B151" s="6" t="s">
        <v>2123</v>
      </c>
      <c r="C151" s="4">
        <v>1</v>
      </c>
      <c r="D151" s="4"/>
      <c r="E151" s="4" t="s">
        <v>2048</v>
      </c>
      <c r="F151" s="83" t="s">
        <v>1769</v>
      </c>
      <c r="G151" s="4" t="s">
        <v>2152</v>
      </c>
    </row>
    <row r="152" spans="1:7" ht="34.5" customHeight="1" x14ac:dyDescent="0.3">
      <c r="A152" s="2">
        <v>146</v>
      </c>
      <c r="B152" s="6" t="s">
        <v>3419</v>
      </c>
      <c r="C152" s="4"/>
      <c r="D152" s="4">
        <v>1</v>
      </c>
      <c r="E152" s="4" t="s">
        <v>2048</v>
      </c>
      <c r="F152" s="83" t="s">
        <v>1769</v>
      </c>
      <c r="G152" s="4" t="s">
        <v>2049</v>
      </c>
    </row>
    <row r="153" spans="1:7" ht="34.5" customHeight="1" x14ac:dyDescent="0.3">
      <c r="A153" s="2">
        <v>147</v>
      </c>
      <c r="B153" s="6" t="s">
        <v>2122</v>
      </c>
      <c r="C153" s="4">
        <v>1</v>
      </c>
      <c r="D153" s="4"/>
      <c r="E153" s="4" t="s">
        <v>2048</v>
      </c>
      <c r="F153" s="83" t="s">
        <v>1769</v>
      </c>
      <c r="G153" s="4" t="s">
        <v>2049</v>
      </c>
    </row>
    <row r="154" spans="1:7" ht="34.5" customHeight="1" x14ac:dyDescent="0.3">
      <c r="A154" s="2">
        <v>148</v>
      </c>
      <c r="B154" s="6" t="s">
        <v>2138</v>
      </c>
      <c r="C154" s="4">
        <v>1</v>
      </c>
      <c r="D154" s="4"/>
      <c r="E154" s="4" t="s">
        <v>2048</v>
      </c>
      <c r="F154" s="83" t="s">
        <v>1769</v>
      </c>
      <c r="G154" s="4" t="s">
        <v>2152</v>
      </c>
    </row>
    <row r="155" spans="1:7" ht="34.5" customHeight="1" x14ac:dyDescent="0.3">
      <c r="A155" s="2">
        <v>149</v>
      </c>
      <c r="B155" s="6" t="s">
        <v>2071</v>
      </c>
      <c r="C155" s="4">
        <v>1</v>
      </c>
      <c r="D155" s="4"/>
      <c r="E155" s="4" t="s">
        <v>2048</v>
      </c>
      <c r="F155" s="83" t="s">
        <v>1769</v>
      </c>
      <c r="G155" s="4" t="s">
        <v>2049</v>
      </c>
    </row>
    <row r="156" spans="1:7" ht="39.75" customHeight="1" x14ac:dyDescent="0.3">
      <c r="A156" s="2">
        <v>150</v>
      </c>
      <c r="B156" s="38" t="s">
        <v>2046</v>
      </c>
      <c r="C156" s="38">
        <v>1</v>
      </c>
      <c r="D156" s="38"/>
      <c r="E156" s="38" t="s">
        <v>1557</v>
      </c>
      <c r="F156" s="38" t="s">
        <v>1769</v>
      </c>
      <c r="G156" s="38" t="s">
        <v>1774</v>
      </c>
    </row>
    <row r="157" spans="1:7" ht="39.75" customHeight="1" x14ac:dyDescent="0.3">
      <c r="A157" s="2">
        <v>151</v>
      </c>
      <c r="B157" s="38" t="s">
        <v>2896</v>
      </c>
      <c r="C157" s="38">
        <v>1</v>
      </c>
      <c r="D157" s="38"/>
      <c r="E157" s="38" t="s">
        <v>1557</v>
      </c>
      <c r="F157" s="38" t="s">
        <v>1769</v>
      </c>
      <c r="G157" s="38" t="s">
        <v>1774</v>
      </c>
    </row>
    <row r="158" spans="1:7" ht="39.75" customHeight="1" x14ac:dyDescent="0.3">
      <c r="A158" s="2">
        <v>152</v>
      </c>
      <c r="B158" s="38" t="s">
        <v>3123</v>
      </c>
      <c r="C158" s="38">
        <v>1</v>
      </c>
      <c r="D158" s="38"/>
      <c r="E158" s="38" t="s">
        <v>1557</v>
      </c>
      <c r="F158" s="38" t="s">
        <v>1772</v>
      </c>
      <c r="G158" s="38" t="s">
        <v>1773</v>
      </c>
    </row>
    <row r="159" spans="1:7" ht="39.75" customHeight="1" x14ac:dyDescent="0.3">
      <c r="A159" s="2">
        <v>153</v>
      </c>
      <c r="B159" s="38" t="s">
        <v>2897</v>
      </c>
      <c r="C159" s="36">
        <v>1</v>
      </c>
      <c r="D159" s="36"/>
      <c r="E159" s="41" t="s">
        <v>1557</v>
      </c>
      <c r="F159" s="41" t="s">
        <v>1769</v>
      </c>
      <c r="G159" s="41" t="s">
        <v>1774</v>
      </c>
    </row>
    <row r="160" spans="1:7" ht="39.75" customHeight="1" x14ac:dyDescent="0.3">
      <c r="A160" s="2">
        <v>154</v>
      </c>
      <c r="B160" s="38" t="s">
        <v>3135</v>
      </c>
      <c r="C160" s="38"/>
      <c r="D160" s="38">
        <v>1</v>
      </c>
      <c r="E160" s="38" t="s">
        <v>1557</v>
      </c>
      <c r="F160" s="38" t="s">
        <v>1769</v>
      </c>
      <c r="G160" s="38" t="s">
        <v>1770</v>
      </c>
    </row>
    <row r="161" spans="1:7" ht="39.75" customHeight="1" x14ac:dyDescent="0.3">
      <c r="A161" s="2">
        <v>155</v>
      </c>
      <c r="B161" s="38" t="s">
        <v>3125</v>
      </c>
      <c r="C161" s="38"/>
      <c r="D161" s="38">
        <v>1</v>
      </c>
      <c r="E161" s="38" t="s">
        <v>1557</v>
      </c>
      <c r="F161" s="38" t="s">
        <v>1769</v>
      </c>
      <c r="G161" s="38" t="s">
        <v>1774</v>
      </c>
    </row>
    <row r="162" spans="1:7" ht="39.75" customHeight="1" x14ac:dyDescent="0.3">
      <c r="A162" s="2">
        <v>156</v>
      </c>
      <c r="B162" s="38" t="s">
        <v>1787</v>
      </c>
      <c r="C162" s="38">
        <v>1</v>
      </c>
      <c r="D162" s="38"/>
      <c r="E162" s="38" t="s">
        <v>1557</v>
      </c>
      <c r="F162" s="38" t="s">
        <v>1772</v>
      </c>
      <c r="G162" s="38" t="s">
        <v>1773</v>
      </c>
    </row>
    <row r="163" spans="1:7" ht="39.75" customHeight="1" x14ac:dyDescent="0.3">
      <c r="A163" s="2">
        <v>157</v>
      </c>
      <c r="B163" s="38" t="s">
        <v>3133</v>
      </c>
      <c r="C163" s="38">
        <v>1</v>
      </c>
      <c r="D163" s="38"/>
      <c r="E163" s="38" t="s">
        <v>1557</v>
      </c>
      <c r="F163" s="38" t="s">
        <v>1769</v>
      </c>
      <c r="G163" s="38" t="s">
        <v>1774</v>
      </c>
    </row>
    <row r="164" spans="1:7" ht="39.75" customHeight="1" x14ac:dyDescent="0.3">
      <c r="A164" s="2">
        <v>158</v>
      </c>
      <c r="B164" s="38" t="s">
        <v>3141</v>
      </c>
      <c r="C164" s="38">
        <v>1</v>
      </c>
      <c r="D164" s="38"/>
      <c r="E164" s="38" t="s">
        <v>1557</v>
      </c>
      <c r="F164" s="38" t="s">
        <v>1769</v>
      </c>
      <c r="G164" s="38" t="s">
        <v>1774</v>
      </c>
    </row>
    <row r="165" spans="1:7" ht="39.75" customHeight="1" x14ac:dyDescent="0.3">
      <c r="A165" s="2">
        <v>159</v>
      </c>
      <c r="B165" s="38" t="s">
        <v>1792</v>
      </c>
      <c r="C165" s="38">
        <v>1</v>
      </c>
      <c r="D165" s="38"/>
      <c r="E165" s="38" t="s">
        <v>1557</v>
      </c>
      <c r="F165" s="38" t="s">
        <v>1769</v>
      </c>
      <c r="G165" s="38" t="s">
        <v>1774</v>
      </c>
    </row>
    <row r="166" spans="1:7" ht="39.75" customHeight="1" x14ac:dyDescent="0.3">
      <c r="A166" s="2">
        <v>160</v>
      </c>
      <c r="B166" s="36" t="s">
        <v>1789</v>
      </c>
      <c r="C166" s="36">
        <v>1</v>
      </c>
      <c r="D166" s="36"/>
      <c r="E166" s="41" t="s">
        <v>1557</v>
      </c>
      <c r="F166" s="41" t="s">
        <v>1769</v>
      </c>
      <c r="G166" s="41" t="s">
        <v>1774</v>
      </c>
    </row>
    <row r="167" spans="1:7" ht="39.75" customHeight="1" x14ac:dyDescent="0.3">
      <c r="A167" s="2">
        <v>161</v>
      </c>
      <c r="B167" s="36" t="s">
        <v>3140</v>
      </c>
      <c r="C167" s="36">
        <v>1</v>
      </c>
      <c r="D167" s="36"/>
      <c r="E167" s="41" t="s">
        <v>1557</v>
      </c>
      <c r="F167" s="41" t="s">
        <v>1769</v>
      </c>
      <c r="G167" s="41" t="s">
        <v>1774</v>
      </c>
    </row>
    <row r="168" spans="1:7" ht="39.75" customHeight="1" x14ac:dyDescent="0.3">
      <c r="A168" s="2">
        <v>162</v>
      </c>
      <c r="B168" s="38" t="s">
        <v>1775</v>
      </c>
      <c r="C168" s="38">
        <v>1</v>
      </c>
      <c r="D168" s="38"/>
      <c r="E168" s="38" t="s">
        <v>1557</v>
      </c>
      <c r="F168" s="38" t="s">
        <v>1769</v>
      </c>
      <c r="G168" s="38" t="s">
        <v>1774</v>
      </c>
    </row>
    <row r="169" spans="1:7" ht="39.75" customHeight="1" x14ac:dyDescent="0.3">
      <c r="A169" s="2">
        <v>163</v>
      </c>
      <c r="B169" s="36" t="s">
        <v>1776</v>
      </c>
      <c r="C169" s="36">
        <v>1</v>
      </c>
      <c r="D169" s="36"/>
      <c r="E169" s="41" t="s">
        <v>1557</v>
      </c>
      <c r="F169" s="41" t="s">
        <v>1772</v>
      </c>
      <c r="G169" s="41" t="s">
        <v>140</v>
      </c>
    </row>
    <row r="170" spans="1:7" ht="39.75" customHeight="1" x14ac:dyDescent="0.3">
      <c r="A170" s="2">
        <v>164</v>
      </c>
      <c r="B170" s="36" t="s">
        <v>3138</v>
      </c>
      <c r="C170" s="36">
        <v>1</v>
      </c>
      <c r="D170" s="36"/>
      <c r="E170" s="41" t="s">
        <v>1557</v>
      </c>
      <c r="F170" s="41" t="s">
        <v>1769</v>
      </c>
      <c r="G170" s="41" t="s">
        <v>1774</v>
      </c>
    </row>
    <row r="171" spans="1:7" ht="39.75" customHeight="1" x14ac:dyDescent="0.3">
      <c r="A171" s="2">
        <v>165</v>
      </c>
      <c r="B171" s="36" t="s">
        <v>3132</v>
      </c>
      <c r="C171" s="36">
        <v>1</v>
      </c>
      <c r="D171" s="36"/>
      <c r="E171" s="41" t="s">
        <v>1557</v>
      </c>
      <c r="F171" s="41" t="s">
        <v>1769</v>
      </c>
      <c r="G171" s="41" t="s">
        <v>1774</v>
      </c>
    </row>
    <row r="172" spans="1:7" ht="39.75" customHeight="1" x14ac:dyDescent="0.3">
      <c r="A172" s="2">
        <v>166</v>
      </c>
      <c r="B172" s="38" t="s">
        <v>1788</v>
      </c>
      <c r="C172" s="38">
        <v>1</v>
      </c>
      <c r="D172" s="38"/>
      <c r="E172" s="38" t="s">
        <v>1557</v>
      </c>
      <c r="F172" s="38" t="s">
        <v>1769</v>
      </c>
      <c r="G172" s="38" t="s">
        <v>1774</v>
      </c>
    </row>
    <row r="173" spans="1:7" ht="39.75" customHeight="1" x14ac:dyDescent="0.3">
      <c r="A173" s="2">
        <v>167</v>
      </c>
      <c r="B173" s="36" t="s">
        <v>1790</v>
      </c>
      <c r="C173" s="36">
        <v>1</v>
      </c>
      <c r="D173" s="36"/>
      <c r="E173" s="41" t="s">
        <v>1557</v>
      </c>
      <c r="F173" s="41" t="s">
        <v>1772</v>
      </c>
      <c r="G173" s="41" t="s">
        <v>1791</v>
      </c>
    </row>
    <row r="174" spans="1:7" ht="39.75" customHeight="1" x14ac:dyDescent="0.3">
      <c r="A174" s="2">
        <v>168</v>
      </c>
      <c r="B174" s="36" t="s">
        <v>1782</v>
      </c>
      <c r="C174" s="36">
        <v>1</v>
      </c>
      <c r="D174" s="36"/>
      <c r="E174" s="41" t="s">
        <v>1557</v>
      </c>
      <c r="F174" s="41" t="s">
        <v>1769</v>
      </c>
      <c r="G174" s="41" t="s">
        <v>1774</v>
      </c>
    </row>
    <row r="175" spans="1:7" ht="39.75" customHeight="1" x14ac:dyDescent="0.3">
      <c r="A175" s="2">
        <v>169</v>
      </c>
      <c r="B175" s="36" t="s">
        <v>2898</v>
      </c>
      <c r="C175" s="36">
        <v>1</v>
      </c>
      <c r="D175" s="36"/>
      <c r="E175" s="41" t="s">
        <v>1557</v>
      </c>
      <c r="F175" s="41" t="s">
        <v>1772</v>
      </c>
      <c r="G175" s="41" t="s">
        <v>1773</v>
      </c>
    </row>
    <row r="176" spans="1:7" ht="39.75" customHeight="1" x14ac:dyDescent="0.3">
      <c r="A176" s="2">
        <v>170</v>
      </c>
      <c r="B176" s="38" t="s">
        <v>1785</v>
      </c>
      <c r="C176" s="38"/>
      <c r="D176" s="38">
        <v>1</v>
      </c>
      <c r="E176" s="38" t="s">
        <v>1557</v>
      </c>
      <c r="F176" s="38" t="s">
        <v>1769</v>
      </c>
      <c r="G176" s="38" t="s">
        <v>1774</v>
      </c>
    </row>
    <row r="177" spans="1:7" ht="39.75" customHeight="1" x14ac:dyDescent="0.3">
      <c r="A177" s="2">
        <v>171</v>
      </c>
      <c r="B177" s="38" t="s">
        <v>3126</v>
      </c>
      <c r="C177" s="38">
        <v>1</v>
      </c>
      <c r="D177" s="38"/>
      <c r="E177" s="38" t="s">
        <v>1557</v>
      </c>
      <c r="F177" s="38" t="s">
        <v>1769</v>
      </c>
      <c r="G177" s="38" t="s">
        <v>3127</v>
      </c>
    </row>
    <row r="178" spans="1:7" ht="39.75" customHeight="1" x14ac:dyDescent="0.3">
      <c r="A178" s="2">
        <v>172</v>
      </c>
      <c r="B178" s="38" t="s">
        <v>3130</v>
      </c>
      <c r="C178" s="38">
        <v>1</v>
      </c>
      <c r="D178" s="38"/>
      <c r="E178" s="38" t="s">
        <v>1557</v>
      </c>
      <c r="F178" s="38" t="s">
        <v>1769</v>
      </c>
      <c r="G178" s="38" t="s">
        <v>1774</v>
      </c>
    </row>
    <row r="179" spans="1:7" ht="39.75" customHeight="1" x14ac:dyDescent="0.3">
      <c r="A179" s="2">
        <v>173</v>
      </c>
      <c r="B179" s="38" t="s">
        <v>3145</v>
      </c>
      <c r="C179" s="38"/>
      <c r="D179" s="38">
        <v>1</v>
      </c>
      <c r="E179" s="38" t="s">
        <v>1557</v>
      </c>
      <c r="F179" s="38" t="s">
        <v>1769</v>
      </c>
      <c r="G179" s="38" t="s">
        <v>1774</v>
      </c>
    </row>
    <row r="180" spans="1:7" ht="39.75" customHeight="1" x14ac:dyDescent="0.3">
      <c r="A180" s="2">
        <v>174</v>
      </c>
      <c r="B180" s="38" t="s">
        <v>2045</v>
      </c>
      <c r="C180" s="38"/>
      <c r="D180" s="38">
        <v>1</v>
      </c>
      <c r="E180" s="38" t="s">
        <v>1557</v>
      </c>
      <c r="F180" s="38" t="s">
        <v>1769</v>
      </c>
      <c r="G180" s="38" t="s">
        <v>1774</v>
      </c>
    </row>
    <row r="181" spans="1:7" ht="39.75" customHeight="1" x14ac:dyDescent="0.3">
      <c r="A181" s="2">
        <v>175</v>
      </c>
      <c r="B181" s="38" t="s">
        <v>3136</v>
      </c>
      <c r="C181" s="38"/>
      <c r="D181" s="38">
        <v>1</v>
      </c>
      <c r="E181" s="38" t="s">
        <v>1557</v>
      </c>
      <c r="F181" s="38" t="s">
        <v>1769</v>
      </c>
      <c r="G181" s="38" t="s">
        <v>1774</v>
      </c>
    </row>
    <row r="182" spans="1:7" ht="39.75" customHeight="1" x14ac:dyDescent="0.3">
      <c r="A182" s="2">
        <v>176</v>
      </c>
      <c r="B182" s="38" t="s">
        <v>3137</v>
      </c>
      <c r="C182" s="38"/>
      <c r="D182" s="38">
        <v>1</v>
      </c>
      <c r="E182" s="38" t="s">
        <v>1557</v>
      </c>
      <c r="F182" s="38" t="s">
        <v>1769</v>
      </c>
      <c r="G182" s="38" t="s">
        <v>1774</v>
      </c>
    </row>
    <row r="183" spans="1:7" ht="39.75" customHeight="1" x14ac:dyDescent="0.3">
      <c r="A183" s="2">
        <v>177</v>
      </c>
      <c r="B183" s="38" t="s">
        <v>3143</v>
      </c>
      <c r="C183" s="38"/>
      <c r="D183" s="38">
        <v>1</v>
      </c>
      <c r="E183" s="38" t="s">
        <v>1557</v>
      </c>
      <c r="F183" s="38" t="s">
        <v>1769</v>
      </c>
      <c r="G183" s="38" t="s">
        <v>1774</v>
      </c>
    </row>
    <row r="184" spans="1:7" ht="39.75" customHeight="1" x14ac:dyDescent="0.3">
      <c r="A184" s="2">
        <v>178</v>
      </c>
      <c r="B184" s="38" t="s">
        <v>3134</v>
      </c>
      <c r="C184" s="38"/>
      <c r="D184" s="38">
        <v>1</v>
      </c>
      <c r="E184" s="38" t="s">
        <v>1557</v>
      </c>
      <c r="F184" s="38" t="s">
        <v>1769</v>
      </c>
      <c r="G184" s="38" t="s">
        <v>1774</v>
      </c>
    </row>
    <row r="185" spans="1:7" ht="39.75" customHeight="1" x14ac:dyDescent="0.3">
      <c r="A185" s="2">
        <v>179</v>
      </c>
      <c r="B185" s="38" t="s">
        <v>2047</v>
      </c>
      <c r="C185" s="38"/>
      <c r="D185" s="38">
        <v>1</v>
      </c>
      <c r="E185" s="38" t="s">
        <v>1557</v>
      </c>
      <c r="F185" s="38" t="s">
        <v>1769</v>
      </c>
      <c r="G185" s="38" t="s">
        <v>1774</v>
      </c>
    </row>
    <row r="186" spans="1:7" ht="39.75" customHeight="1" x14ac:dyDescent="0.3">
      <c r="A186" s="2">
        <v>180</v>
      </c>
      <c r="B186" s="36" t="s">
        <v>2899</v>
      </c>
      <c r="C186" s="36"/>
      <c r="D186" s="36">
        <v>1</v>
      </c>
      <c r="E186" s="41" t="s">
        <v>1557</v>
      </c>
      <c r="F186" s="41" t="s">
        <v>1769</v>
      </c>
      <c r="G186" s="41" t="s">
        <v>1774</v>
      </c>
    </row>
    <row r="187" spans="1:7" ht="39.75" customHeight="1" x14ac:dyDescent="0.3">
      <c r="A187" s="2">
        <v>181</v>
      </c>
      <c r="B187" s="36" t="s">
        <v>1777</v>
      </c>
      <c r="C187" s="36"/>
      <c r="D187" s="36">
        <v>1</v>
      </c>
      <c r="E187" s="41" t="s">
        <v>1557</v>
      </c>
      <c r="F187" s="41" t="s">
        <v>1769</v>
      </c>
      <c r="G187" s="41" t="s">
        <v>1774</v>
      </c>
    </row>
    <row r="188" spans="1:7" ht="39.75" customHeight="1" x14ac:dyDescent="0.3">
      <c r="A188" s="2">
        <v>182</v>
      </c>
      <c r="B188" s="36" t="s">
        <v>3146</v>
      </c>
      <c r="C188" s="36">
        <v>1</v>
      </c>
      <c r="D188" s="36"/>
      <c r="E188" s="41" t="s">
        <v>1557</v>
      </c>
      <c r="F188" s="41" t="s">
        <v>1769</v>
      </c>
      <c r="G188" s="41" t="s">
        <v>1774</v>
      </c>
    </row>
    <row r="189" spans="1:7" ht="39.75" customHeight="1" x14ac:dyDescent="0.3">
      <c r="A189" s="2">
        <v>183</v>
      </c>
      <c r="B189" s="8" t="s">
        <v>1762</v>
      </c>
      <c r="C189" s="38">
        <v>1</v>
      </c>
      <c r="D189" s="38"/>
      <c r="E189" s="8" t="s">
        <v>1557</v>
      </c>
      <c r="F189" s="8" t="s">
        <v>1769</v>
      </c>
      <c r="G189" s="8" t="s">
        <v>1770</v>
      </c>
    </row>
    <row r="190" spans="1:7" ht="39.75" customHeight="1" x14ac:dyDescent="0.3">
      <c r="A190" s="2">
        <v>184</v>
      </c>
      <c r="B190" s="38" t="s">
        <v>1786</v>
      </c>
      <c r="C190" s="38"/>
      <c r="D190" s="38">
        <v>1</v>
      </c>
      <c r="E190" s="38" t="s">
        <v>1557</v>
      </c>
      <c r="F190" s="38" t="s">
        <v>1772</v>
      </c>
      <c r="G190" s="38" t="s">
        <v>140</v>
      </c>
    </row>
    <row r="191" spans="1:7" ht="39.75" customHeight="1" x14ac:dyDescent="0.3">
      <c r="A191" s="2">
        <v>185</v>
      </c>
      <c r="B191" s="38" t="s">
        <v>1780</v>
      </c>
      <c r="C191" s="38">
        <v>1</v>
      </c>
      <c r="D191" s="38"/>
      <c r="E191" s="38" t="s">
        <v>1557</v>
      </c>
      <c r="F191" s="38" t="s">
        <v>1769</v>
      </c>
      <c r="G191" s="38" t="s">
        <v>1774</v>
      </c>
    </row>
    <row r="192" spans="1:7" ht="39.75" customHeight="1" x14ac:dyDescent="0.3">
      <c r="A192" s="2">
        <v>186</v>
      </c>
      <c r="B192" s="38" t="s">
        <v>3128</v>
      </c>
      <c r="C192" s="38">
        <v>1</v>
      </c>
      <c r="D192" s="38"/>
      <c r="E192" s="38" t="s">
        <v>1557</v>
      </c>
      <c r="F192" s="38" t="s">
        <v>1769</v>
      </c>
      <c r="G192" s="38" t="s">
        <v>3129</v>
      </c>
    </row>
    <row r="193" spans="1:7" ht="39.75" customHeight="1" x14ac:dyDescent="0.3">
      <c r="A193" s="2">
        <v>187</v>
      </c>
      <c r="B193" s="38" t="s">
        <v>1783</v>
      </c>
      <c r="C193" s="38">
        <v>1</v>
      </c>
      <c r="D193" s="38"/>
      <c r="E193" s="38" t="s">
        <v>1557</v>
      </c>
      <c r="F193" s="38" t="s">
        <v>1772</v>
      </c>
      <c r="G193" s="38" t="s">
        <v>1784</v>
      </c>
    </row>
    <row r="194" spans="1:7" ht="39.75" customHeight="1" x14ac:dyDescent="0.3">
      <c r="A194" s="2">
        <v>188</v>
      </c>
      <c r="B194" s="38" t="s">
        <v>3121</v>
      </c>
      <c r="C194" s="38">
        <v>1</v>
      </c>
      <c r="D194" s="38"/>
      <c r="E194" s="38" t="s">
        <v>1557</v>
      </c>
      <c r="F194" s="38" t="s">
        <v>1769</v>
      </c>
      <c r="G194" s="38" t="s">
        <v>1774</v>
      </c>
    </row>
    <row r="195" spans="1:7" ht="39.75" customHeight="1" x14ac:dyDescent="0.3">
      <c r="A195" s="2">
        <v>189</v>
      </c>
      <c r="B195" s="36" t="s">
        <v>1778</v>
      </c>
      <c r="C195" s="36">
        <v>1</v>
      </c>
      <c r="D195" s="36"/>
      <c r="E195" s="41" t="s">
        <v>1557</v>
      </c>
      <c r="F195" s="41" t="s">
        <v>1769</v>
      </c>
      <c r="G195" s="41" t="s">
        <v>1774</v>
      </c>
    </row>
    <row r="196" spans="1:7" ht="39.75" customHeight="1" x14ac:dyDescent="0.3">
      <c r="A196" s="2">
        <v>190</v>
      </c>
      <c r="B196" s="36" t="s">
        <v>1779</v>
      </c>
      <c r="C196" s="36"/>
      <c r="D196" s="36">
        <v>1</v>
      </c>
      <c r="E196" s="41" t="s">
        <v>1557</v>
      </c>
      <c r="F196" s="41" t="s">
        <v>1769</v>
      </c>
      <c r="G196" s="41" t="s">
        <v>1774</v>
      </c>
    </row>
    <row r="197" spans="1:7" ht="39.75" customHeight="1" x14ac:dyDescent="0.3">
      <c r="A197" s="2">
        <v>191</v>
      </c>
      <c r="B197" s="36" t="s">
        <v>3131</v>
      </c>
      <c r="C197" s="36">
        <v>1</v>
      </c>
      <c r="D197" s="36"/>
      <c r="E197" s="41" t="s">
        <v>1557</v>
      </c>
      <c r="F197" s="41" t="s">
        <v>1769</v>
      </c>
      <c r="G197" s="41" t="s">
        <v>1774</v>
      </c>
    </row>
    <row r="198" spans="1:7" ht="39.75" customHeight="1" x14ac:dyDescent="0.3">
      <c r="A198" s="2">
        <v>192</v>
      </c>
      <c r="B198" s="38" t="s">
        <v>1781</v>
      </c>
      <c r="C198" s="38"/>
      <c r="D198" s="38">
        <v>1</v>
      </c>
      <c r="E198" s="38" t="s">
        <v>1557</v>
      </c>
      <c r="F198" s="38" t="s">
        <v>1769</v>
      </c>
      <c r="G198" s="38" t="s">
        <v>1774</v>
      </c>
    </row>
    <row r="199" spans="1:7" ht="39.75" customHeight="1" x14ac:dyDescent="0.3">
      <c r="A199" s="2">
        <v>193</v>
      </c>
      <c r="B199" s="38" t="s">
        <v>2044</v>
      </c>
      <c r="C199" s="38">
        <v>1</v>
      </c>
      <c r="D199" s="38"/>
      <c r="E199" s="38" t="s">
        <v>1557</v>
      </c>
      <c r="F199" s="38" t="s">
        <v>1769</v>
      </c>
      <c r="G199" s="38" t="s">
        <v>1774</v>
      </c>
    </row>
    <row r="200" spans="1:7" ht="39.75" customHeight="1" x14ac:dyDescent="0.3">
      <c r="A200" s="2">
        <v>194</v>
      </c>
      <c r="B200" s="38" t="s">
        <v>3147</v>
      </c>
      <c r="C200" s="38">
        <v>1</v>
      </c>
      <c r="D200" s="38"/>
      <c r="E200" s="38" t="s">
        <v>1557</v>
      </c>
      <c r="F200" s="38" t="s">
        <v>1769</v>
      </c>
      <c r="G200" s="38" t="s">
        <v>1774</v>
      </c>
    </row>
    <row r="201" spans="1:7" ht="39.75" customHeight="1" x14ac:dyDescent="0.3">
      <c r="A201" s="2">
        <v>195</v>
      </c>
      <c r="B201" s="38" t="s">
        <v>2043</v>
      </c>
      <c r="C201" s="38">
        <v>1</v>
      </c>
      <c r="D201" s="38"/>
      <c r="E201" s="38" t="s">
        <v>1557</v>
      </c>
      <c r="F201" s="38" t="s">
        <v>1769</v>
      </c>
      <c r="G201" s="38" t="s">
        <v>1774</v>
      </c>
    </row>
    <row r="202" spans="1:7" ht="39.75" customHeight="1" x14ac:dyDescent="0.3">
      <c r="A202" s="2">
        <v>196</v>
      </c>
      <c r="B202" s="38" t="s">
        <v>3142</v>
      </c>
      <c r="C202" s="38">
        <v>1</v>
      </c>
      <c r="D202" s="38"/>
      <c r="E202" s="38" t="s">
        <v>1557</v>
      </c>
      <c r="F202" s="38" t="s">
        <v>1769</v>
      </c>
      <c r="G202" s="38" t="s">
        <v>1774</v>
      </c>
    </row>
    <row r="203" spans="1:7" ht="39.75" customHeight="1" x14ac:dyDescent="0.3">
      <c r="A203" s="2">
        <v>197</v>
      </c>
      <c r="B203" s="38" t="s">
        <v>3139</v>
      </c>
      <c r="C203" s="38"/>
      <c r="D203" s="38">
        <v>1</v>
      </c>
      <c r="E203" s="38" t="s">
        <v>1557</v>
      </c>
      <c r="F203" s="38" t="s">
        <v>1769</v>
      </c>
      <c r="G203" s="38" t="s">
        <v>1774</v>
      </c>
    </row>
    <row r="204" spans="1:7" ht="39.75" customHeight="1" x14ac:dyDescent="0.3">
      <c r="A204" s="2">
        <v>198</v>
      </c>
      <c r="B204" s="38" t="s">
        <v>3144</v>
      </c>
      <c r="C204" s="38"/>
      <c r="D204" s="38">
        <v>1</v>
      </c>
      <c r="E204" s="38" t="s">
        <v>1557</v>
      </c>
      <c r="F204" s="38" t="s">
        <v>1769</v>
      </c>
      <c r="G204" s="38" t="s">
        <v>1774</v>
      </c>
    </row>
    <row r="205" spans="1:7" ht="39.75" customHeight="1" x14ac:dyDescent="0.3">
      <c r="A205" s="2">
        <v>199</v>
      </c>
      <c r="B205" s="36" t="s">
        <v>3122</v>
      </c>
      <c r="C205" s="36"/>
      <c r="D205" s="36">
        <v>1</v>
      </c>
      <c r="E205" s="41" t="s">
        <v>1557</v>
      </c>
      <c r="F205" s="41" t="s">
        <v>1769</v>
      </c>
      <c r="G205" s="41" t="s">
        <v>1774</v>
      </c>
    </row>
    <row r="206" spans="1:7" ht="39.75" customHeight="1" x14ac:dyDescent="0.3">
      <c r="A206" s="2">
        <v>200</v>
      </c>
      <c r="B206" s="36" t="s">
        <v>3124</v>
      </c>
      <c r="C206" s="36">
        <v>1</v>
      </c>
      <c r="D206" s="36"/>
      <c r="E206" s="41" t="s">
        <v>1557</v>
      </c>
      <c r="F206" s="41" t="s">
        <v>1769</v>
      </c>
      <c r="G206" s="41" t="s">
        <v>1774</v>
      </c>
    </row>
    <row r="207" spans="1:7" x14ac:dyDescent="0.3">
      <c r="C207">
        <f>SUM(C156:C206)</f>
        <v>33</v>
      </c>
      <c r="D207">
        <f>SUM(D156:D206)</f>
        <v>18</v>
      </c>
    </row>
  </sheetData>
  <mergeCells count="9">
    <mergeCell ref="A1:G1"/>
    <mergeCell ref="G4:G6"/>
    <mergeCell ref="C5:C6"/>
    <mergeCell ref="D5:D6"/>
    <mergeCell ref="F4:F6"/>
    <mergeCell ref="A4:A6"/>
    <mergeCell ref="B4:B6"/>
    <mergeCell ref="C4:D4"/>
    <mergeCell ref="E4:E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0"/>
  <sheetViews>
    <sheetView zoomScale="80" zoomScaleNormal="80" workbookViewId="0">
      <selection activeCell="E2" sqref="E1:E1048576"/>
    </sheetView>
  </sheetViews>
  <sheetFormatPr baseColWidth="10" defaultRowHeight="14.4" x14ac:dyDescent="0.3"/>
  <cols>
    <col min="1" max="1" width="5.33203125" customWidth="1"/>
    <col min="2" max="2" width="41.88671875" customWidth="1"/>
    <col min="3" max="3" width="5" customWidth="1"/>
    <col min="4" max="4" width="4.88671875" customWidth="1"/>
    <col min="5" max="5" width="15.44140625" customWidth="1"/>
    <col min="6" max="6" width="18.44140625" customWidth="1"/>
    <col min="7" max="7" width="16.33203125" customWidth="1"/>
  </cols>
  <sheetData>
    <row r="1" spans="1:7" x14ac:dyDescent="0.3">
      <c r="A1" s="96" t="s">
        <v>3639</v>
      </c>
      <c r="B1" s="96"/>
      <c r="C1" s="96"/>
      <c r="D1" s="96"/>
      <c r="E1" s="96"/>
      <c r="F1" s="96"/>
      <c r="G1" s="96"/>
    </row>
    <row r="4" spans="1:7" ht="15" customHeight="1" x14ac:dyDescent="0.3">
      <c r="A4" s="89" t="s">
        <v>0</v>
      </c>
      <c r="B4" s="92" t="s">
        <v>1</v>
      </c>
      <c r="C4" s="108" t="s">
        <v>439</v>
      </c>
      <c r="D4" s="109"/>
      <c r="E4" s="92" t="s">
        <v>2</v>
      </c>
      <c r="F4" s="92" t="s">
        <v>3</v>
      </c>
      <c r="G4" s="92" t="s">
        <v>4</v>
      </c>
    </row>
    <row r="5" spans="1:7" x14ac:dyDescent="0.3">
      <c r="A5" s="90"/>
      <c r="B5" s="93"/>
      <c r="C5" s="92" t="s">
        <v>440</v>
      </c>
      <c r="D5" s="92" t="s">
        <v>441</v>
      </c>
      <c r="E5" s="93"/>
      <c r="F5" s="93"/>
      <c r="G5" s="93"/>
    </row>
    <row r="6" spans="1:7" x14ac:dyDescent="0.3">
      <c r="A6" s="91"/>
      <c r="B6" s="94"/>
      <c r="C6" s="94"/>
      <c r="D6" s="94"/>
      <c r="E6" s="94"/>
      <c r="F6" s="94"/>
      <c r="G6" s="94"/>
    </row>
    <row r="7" spans="1:7" ht="29.25" customHeight="1" x14ac:dyDescent="0.3">
      <c r="A7" s="2">
        <v>1</v>
      </c>
      <c r="B7" s="86" t="s">
        <v>1585</v>
      </c>
      <c r="C7" s="86"/>
      <c r="D7" s="86">
        <v>1</v>
      </c>
      <c r="E7" s="86" t="s">
        <v>1557</v>
      </c>
      <c r="F7" s="86" t="s">
        <v>1632</v>
      </c>
      <c r="G7" s="86" t="s">
        <v>1560</v>
      </c>
    </row>
    <row r="8" spans="1:7" ht="29.25" customHeight="1" x14ac:dyDescent="0.3">
      <c r="A8" s="2">
        <v>2</v>
      </c>
      <c r="B8" s="52" t="s">
        <v>1599</v>
      </c>
      <c r="C8" s="52">
        <v>1</v>
      </c>
      <c r="D8" s="52"/>
      <c r="E8" s="52" t="s">
        <v>1557</v>
      </c>
      <c r="F8" s="52" t="s">
        <v>1632</v>
      </c>
      <c r="G8" s="52" t="s">
        <v>1560</v>
      </c>
    </row>
    <row r="9" spans="1:7" ht="29.25" customHeight="1" x14ac:dyDescent="0.3">
      <c r="A9" s="2">
        <v>3</v>
      </c>
      <c r="B9" s="52" t="s">
        <v>1531</v>
      </c>
      <c r="C9" s="52">
        <v>1</v>
      </c>
      <c r="D9" s="52"/>
      <c r="E9" s="52" t="s">
        <v>1557</v>
      </c>
      <c r="F9" s="52" t="s">
        <v>1558</v>
      </c>
      <c r="G9" s="52" t="s">
        <v>1559</v>
      </c>
    </row>
    <row r="10" spans="1:7" ht="29.25" customHeight="1" x14ac:dyDescent="0.3">
      <c r="A10" s="2">
        <v>4</v>
      </c>
      <c r="B10" s="52" t="s">
        <v>1603</v>
      </c>
      <c r="C10" s="52">
        <v>1</v>
      </c>
      <c r="D10" s="52"/>
      <c r="E10" s="52" t="s">
        <v>1557</v>
      </c>
      <c r="F10" s="52" t="s">
        <v>1632</v>
      </c>
      <c r="G10" s="52" t="s">
        <v>1560</v>
      </c>
    </row>
    <row r="11" spans="1:7" ht="29.25" customHeight="1" x14ac:dyDescent="0.3">
      <c r="A11" s="2">
        <v>5</v>
      </c>
      <c r="B11" s="52" t="s">
        <v>2972</v>
      </c>
      <c r="C11" s="52">
        <v>1</v>
      </c>
      <c r="D11" s="52"/>
      <c r="E11" s="52" t="s">
        <v>1554</v>
      </c>
      <c r="F11" s="52" t="s">
        <v>1555</v>
      </c>
      <c r="G11" s="52" t="s">
        <v>2916</v>
      </c>
    </row>
    <row r="12" spans="1:7" ht="29.25" customHeight="1" x14ac:dyDescent="0.3">
      <c r="A12" s="2">
        <v>6</v>
      </c>
      <c r="B12" s="86" t="s">
        <v>1509</v>
      </c>
      <c r="C12" s="86"/>
      <c r="D12" s="86">
        <v>1</v>
      </c>
      <c r="E12" s="86" t="s">
        <v>1554</v>
      </c>
      <c r="F12" s="86" t="s">
        <v>1555</v>
      </c>
      <c r="G12" s="86" t="s">
        <v>1561</v>
      </c>
    </row>
    <row r="13" spans="1:7" ht="29.25" customHeight="1" x14ac:dyDescent="0.3">
      <c r="A13" s="2">
        <v>7</v>
      </c>
      <c r="B13" s="52" t="s">
        <v>1606</v>
      </c>
      <c r="C13" s="52"/>
      <c r="D13" s="52">
        <v>1</v>
      </c>
      <c r="E13" s="52" t="s">
        <v>1557</v>
      </c>
      <c r="F13" s="52" t="s">
        <v>1632</v>
      </c>
      <c r="G13" s="52" t="s">
        <v>1567</v>
      </c>
    </row>
    <row r="14" spans="1:7" ht="29.25" customHeight="1" x14ac:dyDescent="0.3">
      <c r="A14" s="2">
        <v>8</v>
      </c>
      <c r="B14" s="86" t="s">
        <v>1576</v>
      </c>
      <c r="C14" s="86"/>
      <c r="D14" s="86">
        <v>1</v>
      </c>
      <c r="E14" s="86" t="s">
        <v>1554</v>
      </c>
      <c r="F14" s="86" t="s">
        <v>1555</v>
      </c>
      <c r="G14" s="86" t="s">
        <v>1561</v>
      </c>
    </row>
    <row r="15" spans="1:7" ht="29.25" customHeight="1" x14ac:dyDescent="0.3">
      <c r="A15" s="2">
        <v>9</v>
      </c>
      <c r="B15" s="86" t="s">
        <v>1506</v>
      </c>
      <c r="C15" s="86">
        <v>1</v>
      </c>
      <c r="D15" s="86"/>
      <c r="E15" s="86" t="s">
        <v>1554</v>
      </c>
      <c r="F15" s="65" t="s">
        <v>1555</v>
      </c>
      <c r="G15" s="86" t="s">
        <v>1556</v>
      </c>
    </row>
    <row r="16" spans="1:7" ht="29.25" customHeight="1" x14ac:dyDescent="0.3">
      <c r="A16" s="2">
        <v>10</v>
      </c>
      <c r="B16" s="86" t="s">
        <v>1578</v>
      </c>
      <c r="C16" s="86">
        <v>1</v>
      </c>
      <c r="D16" s="86"/>
      <c r="E16" s="86" t="s">
        <v>1557</v>
      </c>
      <c r="F16" s="86" t="s">
        <v>1632</v>
      </c>
      <c r="G16" s="86" t="s">
        <v>1633</v>
      </c>
    </row>
    <row r="17" spans="1:7" ht="29.25" customHeight="1" x14ac:dyDescent="0.3">
      <c r="A17" s="2">
        <v>11</v>
      </c>
      <c r="B17" s="52" t="s">
        <v>1528</v>
      </c>
      <c r="C17" s="52">
        <v>1</v>
      </c>
      <c r="D17" s="52"/>
      <c r="E17" s="52" t="s">
        <v>1557</v>
      </c>
      <c r="F17" s="52" t="s">
        <v>1558</v>
      </c>
      <c r="G17" s="52" t="s">
        <v>1560</v>
      </c>
    </row>
    <row r="18" spans="1:7" ht="29.25" customHeight="1" x14ac:dyDescent="0.3">
      <c r="A18" s="2">
        <v>12</v>
      </c>
      <c r="B18" s="52" t="s">
        <v>1549</v>
      </c>
      <c r="C18" s="52">
        <v>1</v>
      </c>
      <c r="D18" s="52"/>
      <c r="E18" s="52" t="s">
        <v>1557</v>
      </c>
      <c r="F18" s="52" t="s">
        <v>1558</v>
      </c>
      <c r="G18" s="52" t="s">
        <v>1563</v>
      </c>
    </row>
    <row r="19" spans="1:7" ht="29.25" customHeight="1" x14ac:dyDescent="0.3">
      <c r="A19" s="2">
        <v>13</v>
      </c>
      <c r="B19" s="52" t="s">
        <v>1612</v>
      </c>
      <c r="C19" s="52"/>
      <c r="D19" s="52">
        <v>1</v>
      </c>
      <c r="E19" s="52" t="s">
        <v>1557</v>
      </c>
      <c r="F19" s="52" t="s">
        <v>1632</v>
      </c>
      <c r="G19" s="52" t="s">
        <v>1567</v>
      </c>
    </row>
    <row r="20" spans="1:7" ht="29.25" customHeight="1" x14ac:dyDescent="0.3">
      <c r="A20" s="2">
        <v>14</v>
      </c>
      <c r="B20" s="52" t="s">
        <v>1610</v>
      </c>
      <c r="C20" s="52"/>
      <c r="D20" s="52">
        <v>1</v>
      </c>
      <c r="E20" s="52" t="s">
        <v>1557</v>
      </c>
      <c r="F20" s="52" t="s">
        <v>1632</v>
      </c>
      <c r="G20" s="52" t="s">
        <v>1567</v>
      </c>
    </row>
    <row r="21" spans="1:7" ht="29.25" customHeight="1" x14ac:dyDescent="0.3">
      <c r="A21" s="2">
        <v>15</v>
      </c>
      <c r="B21" s="52" t="s">
        <v>1519</v>
      </c>
      <c r="C21" s="52">
        <v>1</v>
      </c>
      <c r="D21" s="52"/>
      <c r="E21" s="52" t="s">
        <v>1557</v>
      </c>
      <c r="F21" s="52" t="s">
        <v>1558</v>
      </c>
      <c r="G21" s="52" t="s">
        <v>1560</v>
      </c>
    </row>
    <row r="22" spans="1:7" ht="29.25" customHeight="1" x14ac:dyDescent="0.3">
      <c r="A22" s="2">
        <v>16</v>
      </c>
      <c r="B22" s="52" t="s">
        <v>1623</v>
      </c>
      <c r="C22" s="52">
        <v>1</v>
      </c>
      <c r="D22" s="52"/>
      <c r="E22" s="52" t="s">
        <v>1557</v>
      </c>
      <c r="F22" s="52" t="s">
        <v>1632</v>
      </c>
      <c r="G22" s="52" t="s">
        <v>1567</v>
      </c>
    </row>
    <row r="23" spans="1:7" ht="29.25" customHeight="1" x14ac:dyDescent="0.3">
      <c r="A23" s="2">
        <v>17</v>
      </c>
      <c r="B23" s="52" t="s">
        <v>1611</v>
      </c>
      <c r="C23" s="52">
        <v>1</v>
      </c>
      <c r="D23" s="52"/>
      <c r="E23" s="52" t="s">
        <v>1557</v>
      </c>
      <c r="F23" s="52" t="s">
        <v>1632</v>
      </c>
      <c r="G23" s="52" t="s">
        <v>1567</v>
      </c>
    </row>
    <row r="24" spans="1:7" ht="29.25" customHeight="1" x14ac:dyDescent="0.3">
      <c r="A24" s="2">
        <v>18</v>
      </c>
      <c r="B24" s="52" t="s">
        <v>2909</v>
      </c>
      <c r="C24" s="52">
        <v>1</v>
      </c>
      <c r="D24" s="52"/>
      <c r="E24" s="52" t="s">
        <v>1557</v>
      </c>
      <c r="F24" s="52" t="s">
        <v>1632</v>
      </c>
      <c r="G24" s="52" t="s">
        <v>1567</v>
      </c>
    </row>
    <row r="25" spans="1:7" ht="29.25" customHeight="1" x14ac:dyDescent="0.3">
      <c r="A25" s="2">
        <v>19</v>
      </c>
      <c r="B25" s="52" t="s">
        <v>1620</v>
      </c>
      <c r="C25" s="52">
        <v>1</v>
      </c>
      <c r="D25" s="52"/>
      <c r="E25" s="52" t="s">
        <v>1557</v>
      </c>
      <c r="F25" s="52" t="s">
        <v>1632</v>
      </c>
      <c r="G25" s="52" t="s">
        <v>1129</v>
      </c>
    </row>
    <row r="26" spans="1:7" ht="29.25" customHeight="1" x14ac:dyDescent="0.3">
      <c r="A26" s="2">
        <v>20</v>
      </c>
      <c r="B26" s="86" t="s">
        <v>1588</v>
      </c>
      <c r="C26" s="86">
        <v>1</v>
      </c>
      <c r="D26" s="86"/>
      <c r="E26" s="86" t="s">
        <v>1554</v>
      </c>
      <c r="F26" s="86" t="s">
        <v>1555</v>
      </c>
      <c r="G26" s="86" t="s">
        <v>1561</v>
      </c>
    </row>
    <row r="27" spans="1:7" ht="29.25" customHeight="1" x14ac:dyDescent="0.3">
      <c r="A27" s="2">
        <v>21</v>
      </c>
      <c r="B27" s="52" t="s">
        <v>1605</v>
      </c>
      <c r="C27" s="52">
        <v>1</v>
      </c>
      <c r="D27" s="52"/>
      <c r="E27" s="52" t="s">
        <v>1557</v>
      </c>
      <c r="F27" s="52" t="s">
        <v>1632</v>
      </c>
      <c r="G27" s="52" t="s">
        <v>1560</v>
      </c>
    </row>
    <row r="28" spans="1:7" ht="29.25" customHeight="1" x14ac:dyDescent="0.3">
      <c r="A28" s="2">
        <v>22</v>
      </c>
      <c r="B28" s="52" t="s">
        <v>1525</v>
      </c>
      <c r="C28" s="52">
        <v>1</v>
      </c>
      <c r="D28" s="52"/>
      <c r="E28" s="52" t="s">
        <v>1557</v>
      </c>
      <c r="F28" s="52" t="s">
        <v>1558</v>
      </c>
      <c r="G28" s="52" t="s">
        <v>1559</v>
      </c>
    </row>
    <row r="29" spans="1:7" ht="29.25" customHeight="1" x14ac:dyDescent="0.3">
      <c r="A29" s="2">
        <v>23</v>
      </c>
      <c r="B29" s="52" t="s">
        <v>1529</v>
      </c>
      <c r="C29" s="52">
        <v>1</v>
      </c>
      <c r="D29" s="52"/>
      <c r="E29" s="52" t="s">
        <v>1557</v>
      </c>
      <c r="F29" s="52" t="s">
        <v>1558</v>
      </c>
      <c r="G29" s="52" t="s">
        <v>1560</v>
      </c>
    </row>
    <row r="30" spans="1:7" ht="29.25" customHeight="1" x14ac:dyDescent="0.3">
      <c r="A30" s="2">
        <v>24</v>
      </c>
      <c r="B30" s="86" t="s">
        <v>1513</v>
      </c>
      <c r="C30" s="86">
        <v>1</v>
      </c>
      <c r="D30" s="86"/>
      <c r="E30" s="86" t="s">
        <v>1554</v>
      </c>
      <c r="F30" s="86" t="s">
        <v>1555</v>
      </c>
      <c r="G30" s="86" t="s">
        <v>1561</v>
      </c>
    </row>
    <row r="31" spans="1:7" ht="29.25" customHeight="1" x14ac:dyDescent="0.3">
      <c r="A31" s="2">
        <v>25</v>
      </c>
      <c r="B31" s="52" t="s">
        <v>1629</v>
      </c>
      <c r="C31" s="52"/>
      <c r="D31" s="52"/>
      <c r="E31" s="52" t="s">
        <v>1557</v>
      </c>
      <c r="F31" s="52" t="s">
        <v>1632</v>
      </c>
      <c r="G31" s="52" t="s">
        <v>1564</v>
      </c>
    </row>
    <row r="32" spans="1:7" ht="29.25" customHeight="1" x14ac:dyDescent="0.3">
      <c r="A32" s="2">
        <v>26</v>
      </c>
      <c r="B32" s="52" t="s">
        <v>1527</v>
      </c>
      <c r="C32" s="52"/>
      <c r="D32" s="52">
        <v>1</v>
      </c>
      <c r="E32" s="52" t="s">
        <v>1557</v>
      </c>
      <c r="F32" s="52" t="s">
        <v>1558</v>
      </c>
      <c r="G32" s="52" t="s">
        <v>1560</v>
      </c>
    </row>
    <row r="33" spans="1:7" ht="29.25" customHeight="1" x14ac:dyDescent="0.3">
      <c r="A33" s="2">
        <v>27</v>
      </c>
      <c r="B33" s="86" t="s">
        <v>1593</v>
      </c>
      <c r="C33" s="86">
        <v>1</v>
      </c>
      <c r="D33" s="86"/>
      <c r="E33" s="86" t="s">
        <v>1554</v>
      </c>
      <c r="F33" s="86" t="s">
        <v>1555</v>
      </c>
      <c r="G33" s="86" t="s">
        <v>1556</v>
      </c>
    </row>
    <row r="34" spans="1:7" ht="29.25" customHeight="1" x14ac:dyDescent="0.3">
      <c r="A34" s="2">
        <v>28</v>
      </c>
      <c r="B34" s="52" t="s">
        <v>1539</v>
      </c>
      <c r="C34" s="52">
        <v>1</v>
      </c>
      <c r="D34" s="52"/>
      <c r="E34" s="52" t="s">
        <v>1557</v>
      </c>
      <c r="F34" s="52" t="s">
        <v>1558</v>
      </c>
      <c r="G34" s="52" t="s">
        <v>1564</v>
      </c>
    </row>
    <row r="35" spans="1:7" ht="29.25" customHeight="1" x14ac:dyDescent="0.3">
      <c r="A35" s="2">
        <v>29</v>
      </c>
      <c r="B35" s="52" t="s">
        <v>1622</v>
      </c>
      <c r="C35" s="52">
        <v>1</v>
      </c>
      <c r="D35" s="52"/>
      <c r="E35" s="52" t="s">
        <v>1557</v>
      </c>
      <c r="F35" s="52" t="s">
        <v>1632</v>
      </c>
      <c r="G35" s="52" t="s">
        <v>1567</v>
      </c>
    </row>
    <row r="36" spans="1:7" ht="29.25" customHeight="1" x14ac:dyDescent="0.3">
      <c r="A36" s="2">
        <v>30</v>
      </c>
      <c r="B36" s="52" t="s">
        <v>1615</v>
      </c>
      <c r="C36" s="52">
        <v>1</v>
      </c>
      <c r="D36" s="52"/>
      <c r="E36" s="52" t="s">
        <v>1557</v>
      </c>
      <c r="F36" s="52" t="s">
        <v>1632</v>
      </c>
      <c r="G36" s="52" t="s">
        <v>1567</v>
      </c>
    </row>
    <row r="37" spans="1:7" ht="29.25" customHeight="1" x14ac:dyDescent="0.3">
      <c r="A37" s="2">
        <v>31</v>
      </c>
      <c r="B37" s="52" t="s">
        <v>1541</v>
      </c>
      <c r="C37" s="52">
        <v>1</v>
      </c>
      <c r="D37" s="52"/>
      <c r="E37" s="52" t="s">
        <v>1557</v>
      </c>
      <c r="F37" s="52" t="s">
        <v>1558</v>
      </c>
      <c r="G37" s="52" t="s">
        <v>1564</v>
      </c>
    </row>
    <row r="38" spans="1:7" ht="29.25" customHeight="1" x14ac:dyDescent="0.3">
      <c r="A38" s="2">
        <v>32</v>
      </c>
      <c r="B38" s="52" t="s">
        <v>1520</v>
      </c>
      <c r="C38" s="52">
        <v>1</v>
      </c>
      <c r="D38" s="52"/>
      <c r="E38" s="52" t="s">
        <v>1557</v>
      </c>
      <c r="F38" s="52" t="s">
        <v>1558</v>
      </c>
      <c r="G38" s="52" t="s">
        <v>1560</v>
      </c>
    </row>
    <row r="39" spans="1:7" ht="29.25" customHeight="1" x14ac:dyDescent="0.3">
      <c r="A39" s="2">
        <v>33</v>
      </c>
      <c r="B39" s="52" t="s">
        <v>1596</v>
      </c>
      <c r="C39" s="52"/>
      <c r="D39" s="52">
        <v>1</v>
      </c>
      <c r="E39" s="52" t="s">
        <v>1557</v>
      </c>
      <c r="F39" s="52" t="s">
        <v>1632</v>
      </c>
      <c r="G39" s="52" t="s">
        <v>1560</v>
      </c>
    </row>
    <row r="40" spans="1:7" ht="29.25" customHeight="1" x14ac:dyDescent="0.3">
      <c r="A40" s="2">
        <v>34</v>
      </c>
      <c r="B40" s="52" t="s">
        <v>1614</v>
      </c>
      <c r="C40" s="52"/>
      <c r="D40" s="52">
        <v>1</v>
      </c>
      <c r="E40" s="52" t="s">
        <v>1557</v>
      </c>
      <c r="F40" s="52" t="s">
        <v>1632</v>
      </c>
      <c r="G40" s="52" t="s">
        <v>1567</v>
      </c>
    </row>
    <row r="41" spans="1:7" ht="29.25" customHeight="1" x14ac:dyDescent="0.3">
      <c r="A41" s="2">
        <v>35</v>
      </c>
      <c r="B41" s="52" t="s">
        <v>1526</v>
      </c>
      <c r="C41" s="52">
        <v>1</v>
      </c>
      <c r="D41" s="52"/>
      <c r="E41" s="52" t="s">
        <v>1557</v>
      </c>
      <c r="F41" s="52" t="s">
        <v>1558</v>
      </c>
      <c r="G41" s="52" t="s">
        <v>1560</v>
      </c>
    </row>
    <row r="42" spans="1:7" ht="29.25" customHeight="1" x14ac:dyDescent="0.3">
      <c r="A42" s="2">
        <v>36</v>
      </c>
      <c r="B42" s="52" t="s">
        <v>1543</v>
      </c>
      <c r="C42" s="52">
        <v>1</v>
      </c>
      <c r="D42" s="52"/>
      <c r="E42" s="52" t="s">
        <v>1557</v>
      </c>
      <c r="F42" s="52" t="s">
        <v>1558</v>
      </c>
      <c r="G42" s="52" t="s">
        <v>1560</v>
      </c>
    </row>
    <row r="43" spans="1:7" ht="29.25" customHeight="1" x14ac:dyDescent="0.3">
      <c r="A43" s="2">
        <v>37</v>
      </c>
      <c r="B43" s="86" t="s">
        <v>1583</v>
      </c>
      <c r="C43" s="86">
        <v>1</v>
      </c>
      <c r="D43" s="86"/>
      <c r="E43" s="86" t="s">
        <v>1557</v>
      </c>
      <c r="F43" s="86" t="s">
        <v>1632</v>
      </c>
      <c r="G43" s="86" t="s">
        <v>1633</v>
      </c>
    </row>
    <row r="44" spans="1:7" ht="29.25" customHeight="1" x14ac:dyDescent="0.3">
      <c r="A44" s="2">
        <v>38</v>
      </c>
      <c r="B44" s="52" t="s">
        <v>1619</v>
      </c>
      <c r="C44" s="52"/>
      <c r="D44" s="52">
        <v>1</v>
      </c>
      <c r="E44" s="52" t="s">
        <v>1557</v>
      </c>
      <c r="F44" s="52" t="s">
        <v>1632</v>
      </c>
      <c r="G44" s="52" t="s">
        <v>1564</v>
      </c>
    </row>
    <row r="45" spans="1:7" ht="29.25" customHeight="1" x14ac:dyDescent="0.3">
      <c r="A45" s="2">
        <v>39</v>
      </c>
      <c r="B45" s="86" t="s">
        <v>1589</v>
      </c>
      <c r="C45" s="86">
        <v>1</v>
      </c>
      <c r="D45" s="86"/>
      <c r="E45" s="86" t="s">
        <v>1554</v>
      </c>
      <c r="F45" s="86" t="s">
        <v>1555</v>
      </c>
      <c r="G45" s="86" t="s">
        <v>1561</v>
      </c>
    </row>
    <row r="46" spans="1:7" ht="29.25" customHeight="1" x14ac:dyDescent="0.3">
      <c r="A46" s="2">
        <v>40</v>
      </c>
      <c r="B46" s="86" t="s">
        <v>1592</v>
      </c>
      <c r="C46" s="86">
        <v>1</v>
      </c>
      <c r="D46" s="86"/>
      <c r="E46" s="86" t="s">
        <v>1554</v>
      </c>
      <c r="F46" s="86" t="s">
        <v>1555</v>
      </c>
      <c r="G46" s="86" t="s">
        <v>1556</v>
      </c>
    </row>
    <row r="47" spans="1:7" ht="29.25" customHeight="1" x14ac:dyDescent="0.3">
      <c r="A47" s="2">
        <v>41</v>
      </c>
      <c r="B47" s="52" t="s">
        <v>1524</v>
      </c>
      <c r="C47" s="52">
        <v>1</v>
      </c>
      <c r="D47" s="52"/>
      <c r="E47" s="52" t="s">
        <v>1557</v>
      </c>
      <c r="F47" s="52" t="s">
        <v>1558</v>
      </c>
      <c r="G47" s="52" t="s">
        <v>1559</v>
      </c>
    </row>
    <row r="48" spans="1:7" ht="29.25" customHeight="1" x14ac:dyDescent="0.3">
      <c r="A48" s="2">
        <v>42</v>
      </c>
      <c r="B48" s="86" t="s">
        <v>1568</v>
      </c>
      <c r="C48" s="86">
        <v>1</v>
      </c>
      <c r="D48" s="86"/>
      <c r="E48" s="86" t="s">
        <v>1557</v>
      </c>
      <c r="F48" s="86" t="s">
        <v>1632</v>
      </c>
      <c r="G48" s="86" t="s">
        <v>1633</v>
      </c>
    </row>
    <row r="49" spans="1:7" ht="29.25" customHeight="1" x14ac:dyDescent="0.3">
      <c r="A49" s="2">
        <v>43</v>
      </c>
      <c r="B49" s="86" t="s">
        <v>1511</v>
      </c>
      <c r="C49" s="86">
        <v>1</v>
      </c>
      <c r="D49" s="86"/>
      <c r="E49" s="86" t="s">
        <v>1554</v>
      </c>
      <c r="F49" s="86" t="s">
        <v>1555</v>
      </c>
      <c r="G49" s="86" t="s">
        <v>1561</v>
      </c>
    </row>
    <row r="50" spans="1:7" ht="29.25" customHeight="1" x14ac:dyDescent="0.3">
      <c r="A50" s="2">
        <v>44</v>
      </c>
      <c r="B50" s="86" t="s">
        <v>1574</v>
      </c>
      <c r="C50" s="86">
        <v>1</v>
      </c>
      <c r="D50" s="86"/>
      <c r="E50" s="86" t="s">
        <v>1557</v>
      </c>
      <c r="F50" s="86" t="s">
        <v>1632</v>
      </c>
      <c r="G50" s="86" t="s">
        <v>1634</v>
      </c>
    </row>
    <row r="51" spans="1:7" ht="29.25" customHeight="1" x14ac:dyDescent="0.3">
      <c r="A51" s="2">
        <v>45</v>
      </c>
      <c r="B51" s="86" t="s">
        <v>1507</v>
      </c>
      <c r="C51" s="86">
        <v>1</v>
      </c>
      <c r="D51" s="86"/>
      <c r="E51" s="86" t="s">
        <v>1557</v>
      </c>
      <c r="F51" s="86" t="s">
        <v>1558</v>
      </c>
      <c r="G51" s="86" t="s">
        <v>1559</v>
      </c>
    </row>
    <row r="52" spans="1:7" ht="29.25" customHeight="1" x14ac:dyDescent="0.3">
      <c r="A52" s="2">
        <v>46</v>
      </c>
      <c r="B52" s="86" t="s">
        <v>1515</v>
      </c>
      <c r="C52" s="86">
        <v>1</v>
      </c>
      <c r="D52" s="86"/>
      <c r="E52" s="86" t="s">
        <v>1557</v>
      </c>
      <c r="F52" s="86" t="s">
        <v>1558</v>
      </c>
      <c r="G52" s="86" t="s">
        <v>1560</v>
      </c>
    </row>
    <row r="53" spans="1:7" ht="29.25" customHeight="1" x14ac:dyDescent="0.3">
      <c r="A53" s="2">
        <v>47</v>
      </c>
      <c r="B53" s="86" t="s">
        <v>1572</v>
      </c>
      <c r="C53" s="86">
        <v>1</v>
      </c>
      <c r="D53" s="86"/>
      <c r="E53" s="86" t="s">
        <v>1557</v>
      </c>
      <c r="F53" s="86" t="s">
        <v>1632</v>
      </c>
      <c r="G53" s="86" t="s">
        <v>1634</v>
      </c>
    </row>
    <row r="54" spans="1:7" ht="29.25" customHeight="1" x14ac:dyDescent="0.3">
      <c r="A54" s="2">
        <v>48</v>
      </c>
      <c r="B54" s="52" t="s">
        <v>1608</v>
      </c>
      <c r="C54" s="52">
        <v>1</v>
      </c>
      <c r="D54" s="52"/>
      <c r="E54" s="52" t="s">
        <v>1557</v>
      </c>
      <c r="F54" s="52" t="s">
        <v>1632</v>
      </c>
      <c r="G54" s="52" t="s">
        <v>1567</v>
      </c>
    </row>
    <row r="55" spans="1:7" ht="29.25" customHeight="1" x14ac:dyDescent="0.3">
      <c r="A55" s="2">
        <v>49</v>
      </c>
      <c r="B55" s="52" t="s">
        <v>1624</v>
      </c>
      <c r="C55" s="52">
        <v>1</v>
      </c>
      <c r="D55" s="52"/>
      <c r="E55" s="52" t="s">
        <v>1554</v>
      </c>
      <c r="F55" s="52" t="s">
        <v>1555</v>
      </c>
      <c r="G55" s="52" t="s">
        <v>1556</v>
      </c>
    </row>
    <row r="56" spans="1:7" ht="29.25" customHeight="1" x14ac:dyDescent="0.3">
      <c r="A56" s="2">
        <v>50</v>
      </c>
      <c r="B56" s="52" t="s">
        <v>1630</v>
      </c>
      <c r="C56" s="52">
        <v>1</v>
      </c>
      <c r="D56" s="52"/>
      <c r="E56" s="52" t="s">
        <v>1554</v>
      </c>
      <c r="F56" s="52" t="s">
        <v>1555</v>
      </c>
      <c r="G56" s="52" t="s">
        <v>1556</v>
      </c>
    </row>
    <row r="57" spans="1:7" ht="29.25" customHeight="1" x14ac:dyDescent="0.3">
      <c r="A57" s="2">
        <v>51</v>
      </c>
      <c r="B57" s="52" t="s">
        <v>1600</v>
      </c>
      <c r="C57" s="52">
        <v>1</v>
      </c>
      <c r="D57" s="52"/>
      <c r="E57" s="52" t="s">
        <v>1557</v>
      </c>
      <c r="F57" s="52" t="s">
        <v>1632</v>
      </c>
      <c r="G57" s="52" t="s">
        <v>1560</v>
      </c>
    </row>
    <row r="58" spans="1:7" ht="29.25" customHeight="1" x14ac:dyDescent="0.3">
      <c r="A58" s="2">
        <v>52</v>
      </c>
      <c r="B58" s="86" t="s">
        <v>1570</v>
      </c>
      <c r="C58" s="86">
        <v>1</v>
      </c>
      <c r="D58" s="86"/>
      <c r="E58" s="86" t="s">
        <v>1557</v>
      </c>
      <c r="F58" s="86" t="s">
        <v>1632</v>
      </c>
      <c r="G58" s="86" t="s">
        <v>1564</v>
      </c>
    </row>
    <row r="59" spans="1:7" ht="29.25" customHeight="1" x14ac:dyDescent="0.3">
      <c r="A59" s="2">
        <v>53</v>
      </c>
      <c r="B59" s="52" t="s">
        <v>1595</v>
      </c>
      <c r="C59" s="52">
        <v>1</v>
      </c>
      <c r="D59" s="52"/>
      <c r="E59" s="52" t="s">
        <v>1557</v>
      </c>
      <c r="F59" s="52" t="s">
        <v>1632</v>
      </c>
      <c r="G59" s="86" t="s">
        <v>1560</v>
      </c>
    </row>
    <row r="60" spans="1:7" ht="29.25" customHeight="1" x14ac:dyDescent="0.3">
      <c r="A60" s="2">
        <v>54</v>
      </c>
      <c r="B60" s="86" t="s">
        <v>2971</v>
      </c>
      <c r="C60" s="86">
        <v>1</v>
      </c>
      <c r="D60" s="86"/>
      <c r="E60" s="86" t="s">
        <v>1554</v>
      </c>
      <c r="F60" s="86" t="s">
        <v>1555</v>
      </c>
      <c r="G60" s="86" t="s">
        <v>2916</v>
      </c>
    </row>
    <row r="61" spans="1:7" ht="29.25" customHeight="1" x14ac:dyDescent="0.3">
      <c r="A61" s="2">
        <v>55</v>
      </c>
      <c r="B61" s="86" t="s">
        <v>1569</v>
      </c>
      <c r="C61" s="86">
        <v>1</v>
      </c>
      <c r="D61" s="86"/>
      <c r="E61" s="86" t="s">
        <v>1557</v>
      </c>
      <c r="F61" s="86" t="s">
        <v>1632</v>
      </c>
      <c r="G61" s="86" t="s">
        <v>1635</v>
      </c>
    </row>
    <row r="62" spans="1:7" ht="29.25" customHeight="1" x14ac:dyDescent="0.3">
      <c r="A62" s="2">
        <v>56</v>
      </c>
      <c r="B62" s="52" t="s">
        <v>1521</v>
      </c>
      <c r="C62" s="52">
        <v>1</v>
      </c>
      <c r="D62" s="52"/>
      <c r="E62" s="52" t="s">
        <v>1557</v>
      </c>
      <c r="F62" s="52" t="s">
        <v>1558</v>
      </c>
      <c r="G62" s="52" t="s">
        <v>1559</v>
      </c>
    </row>
    <row r="63" spans="1:7" ht="29.25" customHeight="1" x14ac:dyDescent="0.3">
      <c r="A63" s="2">
        <v>57</v>
      </c>
      <c r="B63" s="86" t="s">
        <v>1580</v>
      </c>
      <c r="C63" s="86">
        <v>1</v>
      </c>
      <c r="D63" s="86"/>
      <c r="E63" s="86" t="s">
        <v>1557</v>
      </c>
      <c r="F63" s="86" t="s">
        <v>1632</v>
      </c>
      <c r="G63" s="86" t="s">
        <v>1633</v>
      </c>
    </row>
    <row r="64" spans="1:7" ht="29.25" customHeight="1" x14ac:dyDescent="0.3">
      <c r="A64" s="2">
        <v>58</v>
      </c>
      <c r="B64" s="52" t="s">
        <v>1523</v>
      </c>
      <c r="C64" s="52">
        <v>1</v>
      </c>
      <c r="D64" s="52"/>
      <c r="E64" s="52" t="s">
        <v>1557</v>
      </c>
      <c r="F64" s="52" t="s">
        <v>1558</v>
      </c>
      <c r="G64" s="52" t="s">
        <v>1559</v>
      </c>
    </row>
    <row r="65" spans="1:7" ht="29.25" customHeight="1" x14ac:dyDescent="0.3">
      <c r="A65" s="2">
        <v>59</v>
      </c>
      <c r="B65" s="86" t="s">
        <v>1582</v>
      </c>
      <c r="C65" s="86">
        <v>1</v>
      </c>
      <c r="D65" s="86"/>
      <c r="E65" s="86" t="s">
        <v>1557</v>
      </c>
      <c r="F65" s="86" t="s">
        <v>1632</v>
      </c>
      <c r="G65" s="86" t="s">
        <v>1633</v>
      </c>
    </row>
    <row r="66" spans="1:7" ht="29.25" customHeight="1" x14ac:dyDescent="0.3">
      <c r="A66" s="2">
        <v>60</v>
      </c>
      <c r="B66" s="52" t="s">
        <v>1609</v>
      </c>
      <c r="C66" s="52">
        <v>1</v>
      </c>
      <c r="D66" s="52"/>
      <c r="E66" s="52" t="s">
        <v>1557</v>
      </c>
      <c r="F66" s="52" t="s">
        <v>1632</v>
      </c>
      <c r="G66" s="52" t="s">
        <v>1567</v>
      </c>
    </row>
    <row r="67" spans="1:7" ht="29.25" customHeight="1" x14ac:dyDescent="0.3">
      <c r="A67" s="2">
        <v>61</v>
      </c>
      <c r="B67" s="52" t="s">
        <v>1537</v>
      </c>
      <c r="C67" s="52">
        <v>1</v>
      </c>
      <c r="D67" s="52"/>
      <c r="E67" s="52" t="s">
        <v>1557</v>
      </c>
      <c r="F67" s="52" t="s">
        <v>1558</v>
      </c>
      <c r="G67" s="52" t="s">
        <v>1559</v>
      </c>
    </row>
    <row r="68" spans="1:7" ht="29.25" customHeight="1" x14ac:dyDescent="0.3">
      <c r="A68" s="2">
        <v>62</v>
      </c>
      <c r="B68" s="52" t="s">
        <v>2905</v>
      </c>
      <c r="C68" s="52">
        <v>1</v>
      </c>
      <c r="D68" s="52"/>
      <c r="E68" s="52" t="s">
        <v>1557</v>
      </c>
      <c r="F68" s="52" t="s">
        <v>1555</v>
      </c>
      <c r="G68" s="52" t="s">
        <v>1561</v>
      </c>
    </row>
    <row r="69" spans="1:7" ht="29.25" customHeight="1" x14ac:dyDescent="0.3">
      <c r="A69" s="2">
        <v>63</v>
      </c>
      <c r="B69" s="86" t="s">
        <v>1587</v>
      </c>
      <c r="C69" s="86">
        <v>1</v>
      </c>
      <c r="D69" s="86"/>
      <c r="E69" s="86" t="s">
        <v>1554</v>
      </c>
      <c r="F69" s="86" t="s">
        <v>1555</v>
      </c>
      <c r="G69" s="86" t="s">
        <v>1561</v>
      </c>
    </row>
    <row r="70" spans="1:7" ht="29.25" customHeight="1" x14ac:dyDescent="0.3">
      <c r="A70" s="2">
        <v>64</v>
      </c>
      <c r="B70" s="52" t="s">
        <v>1548</v>
      </c>
      <c r="C70" s="52"/>
      <c r="D70" s="52">
        <v>1</v>
      </c>
      <c r="E70" s="52" t="s">
        <v>1557</v>
      </c>
      <c r="F70" s="52" t="s">
        <v>1558</v>
      </c>
      <c r="G70" s="52" t="s">
        <v>1563</v>
      </c>
    </row>
    <row r="71" spans="1:7" ht="29.25" customHeight="1" x14ac:dyDescent="0.3">
      <c r="A71" s="2">
        <v>65</v>
      </c>
      <c r="B71" s="86" t="s">
        <v>1584</v>
      </c>
      <c r="C71" s="86">
        <v>1</v>
      </c>
      <c r="D71" s="86"/>
      <c r="E71" s="86" t="s">
        <v>1557</v>
      </c>
      <c r="F71" s="86" t="s">
        <v>1632</v>
      </c>
      <c r="G71" s="86" t="s">
        <v>1560</v>
      </c>
    </row>
    <row r="72" spans="1:7" ht="29.25" customHeight="1" x14ac:dyDescent="0.3">
      <c r="A72" s="2">
        <v>66</v>
      </c>
      <c r="B72" s="52" t="s">
        <v>1602</v>
      </c>
      <c r="C72" s="52">
        <v>1</v>
      </c>
      <c r="D72" s="52"/>
      <c r="E72" s="52" t="s">
        <v>1557</v>
      </c>
      <c r="F72" s="52" t="s">
        <v>1632</v>
      </c>
      <c r="G72" s="52" t="s">
        <v>1560</v>
      </c>
    </row>
    <row r="73" spans="1:7" ht="29.25" customHeight="1" x14ac:dyDescent="0.3">
      <c r="A73" s="2">
        <v>67</v>
      </c>
      <c r="B73" s="52" t="s">
        <v>1547</v>
      </c>
      <c r="C73" s="52">
        <v>1</v>
      </c>
      <c r="D73" s="52"/>
      <c r="E73" s="52" t="s">
        <v>1557</v>
      </c>
      <c r="F73" s="52" t="s">
        <v>1558</v>
      </c>
      <c r="G73" s="52" t="s">
        <v>1563</v>
      </c>
    </row>
    <row r="74" spans="1:7" ht="29.25" customHeight="1" x14ac:dyDescent="0.3">
      <c r="A74" s="2">
        <v>68</v>
      </c>
      <c r="B74" s="86" t="s">
        <v>1581</v>
      </c>
      <c r="C74" s="86">
        <v>1</v>
      </c>
      <c r="D74" s="86"/>
      <c r="E74" s="86" t="s">
        <v>1557</v>
      </c>
      <c r="F74" s="86" t="s">
        <v>1632</v>
      </c>
      <c r="G74" s="86" t="s">
        <v>1633</v>
      </c>
    </row>
    <row r="75" spans="1:7" ht="29.25" customHeight="1" x14ac:dyDescent="0.3">
      <c r="A75" s="2">
        <v>69</v>
      </c>
      <c r="B75" s="52" t="s">
        <v>1550</v>
      </c>
      <c r="C75" s="52">
        <v>1</v>
      </c>
      <c r="D75" s="52"/>
      <c r="E75" s="52" t="s">
        <v>1557</v>
      </c>
      <c r="F75" s="52" t="s">
        <v>1558</v>
      </c>
      <c r="G75" s="52" t="s">
        <v>1567</v>
      </c>
    </row>
    <row r="76" spans="1:7" ht="29.25" customHeight="1" x14ac:dyDescent="0.3">
      <c r="A76" s="2">
        <v>70</v>
      </c>
      <c r="B76" s="52" t="s">
        <v>1540</v>
      </c>
      <c r="C76" s="52">
        <v>1</v>
      </c>
      <c r="D76" s="52"/>
      <c r="E76" s="52" t="s">
        <v>1557</v>
      </c>
      <c r="F76" s="52" t="s">
        <v>1558</v>
      </c>
      <c r="G76" s="52" t="s">
        <v>1564</v>
      </c>
    </row>
    <row r="77" spans="1:7" ht="29.25" customHeight="1" x14ac:dyDescent="0.3">
      <c r="A77" s="2">
        <v>71</v>
      </c>
      <c r="B77" s="86" t="s">
        <v>1512</v>
      </c>
      <c r="C77" s="86"/>
      <c r="D77" s="86">
        <v>1</v>
      </c>
      <c r="E77" s="86" t="s">
        <v>1554</v>
      </c>
      <c r="F77" s="86" t="s">
        <v>1555</v>
      </c>
      <c r="G77" s="86" t="s">
        <v>1561</v>
      </c>
    </row>
    <row r="78" spans="1:7" ht="29.25" customHeight="1" x14ac:dyDescent="0.3">
      <c r="A78" s="2">
        <v>72</v>
      </c>
      <c r="B78" s="86" t="s">
        <v>1575</v>
      </c>
      <c r="C78" s="86"/>
      <c r="D78" s="86">
        <v>1</v>
      </c>
      <c r="E78" s="86" t="s">
        <v>1554</v>
      </c>
      <c r="F78" s="86" t="s">
        <v>1555</v>
      </c>
      <c r="G78" s="86" t="s">
        <v>1561</v>
      </c>
    </row>
    <row r="79" spans="1:7" ht="29.25" customHeight="1" x14ac:dyDescent="0.3">
      <c r="A79" s="2">
        <v>73</v>
      </c>
      <c r="B79" s="86" t="s">
        <v>1577</v>
      </c>
      <c r="C79" s="86"/>
      <c r="D79" s="86">
        <v>1</v>
      </c>
      <c r="E79" s="86" t="s">
        <v>1554</v>
      </c>
      <c r="F79" s="86" t="s">
        <v>1555</v>
      </c>
      <c r="G79" s="86" t="s">
        <v>1561</v>
      </c>
    </row>
    <row r="80" spans="1:7" ht="29.25" customHeight="1" x14ac:dyDescent="0.3">
      <c r="A80" s="2">
        <v>74</v>
      </c>
      <c r="B80" s="86" t="s">
        <v>1579</v>
      </c>
      <c r="C80" s="86"/>
      <c r="D80" s="86">
        <v>1</v>
      </c>
      <c r="E80" s="86" t="s">
        <v>1557</v>
      </c>
      <c r="F80" s="86" t="s">
        <v>1632</v>
      </c>
      <c r="G80" s="86" t="s">
        <v>1633</v>
      </c>
    </row>
    <row r="81" spans="1:7" ht="29.25" customHeight="1" x14ac:dyDescent="0.3">
      <c r="A81" s="2">
        <v>75</v>
      </c>
      <c r="B81" s="52" t="s">
        <v>1545</v>
      </c>
      <c r="C81" s="52"/>
      <c r="D81" s="52">
        <v>1</v>
      </c>
      <c r="E81" s="52" t="s">
        <v>1557</v>
      </c>
      <c r="F81" s="52" t="s">
        <v>1558</v>
      </c>
      <c r="G81" s="52" t="s">
        <v>1563</v>
      </c>
    </row>
    <row r="82" spans="1:7" ht="29.25" customHeight="1" x14ac:dyDescent="0.3">
      <c r="A82" s="2">
        <v>76</v>
      </c>
      <c r="B82" s="86" t="s">
        <v>1573</v>
      </c>
      <c r="C82" s="86"/>
      <c r="D82" s="86">
        <v>1</v>
      </c>
      <c r="E82" s="86" t="s">
        <v>1557</v>
      </c>
      <c r="F82" s="86" t="s">
        <v>1632</v>
      </c>
      <c r="G82" s="86" t="s">
        <v>1634</v>
      </c>
    </row>
    <row r="83" spans="1:7" ht="29.25" customHeight="1" x14ac:dyDescent="0.3">
      <c r="A83" s="2">
        <v>77</v>
      </c>
      <c r="B83" s="61" t="s">
        <v>1625</v>
      </c>
      <c r="C83" s="52"/>
      <c r="D83" s="52">
        <v>1</v>
      </c>
      <c r="E83" s="52" t="s">
        <v>1554</v>
      </c>
      <c r="F83" s="52" t="s">
        <v>1555</v>
      </c>
      <c r="G83" s="52" t="s">
        <v>1556</v>
      </c>
    </row>
    <row r="84" spans="1:7" ht="29.25" customHeight="1" x14ac:dyDescent="0.3">
      <c r="A84" s="2">
        <v>78</v>
      </c>
      <c r="B84" s="87" t="s">
        <v>2908</v>
      </c>
      <c r="C84" s="35"/>
      <c r="D84" s="35">
        <v>1</v>
      </c>
      <c r="E84" s="87" t="s">
        <v>1554</v>
      </c>
      <c r="F84" s="87" t="s">
        <v>1555</v>
      </c>
      <c r="G84" s="87" t="s">
        <v>1556</v>
      </c>
    </row>
    <row r="85" spans="1:7" ht="29.25" customHeight="1" x14ac:dyDescent="0.3">
      <c r="A85" s="2">
        <v>79</v>
      </c>
      <c r="B85" s="86" t="s">
        <v>1508</v>
      </c>
      <c r="C85" s="86"/>
      <c r="D85" s="86">
        <v>1</v>
      </c>
      <c r="E85" s="86" t="s">
        <v>1557</v>
      </c>
      <c r="F85" s="86" t="s">
        <v>1558</v>
      </c>
      <c r="G85" s="86" t="s">
        <v>1560</v>
      </c>
    </row>
    <row r="86" spans="1:7" ht="29.25" customHeight="1" x14ac:dyDescent="0.3">
      <c r="A86" s="2">
        <v>80</v>
      </c>
      <c r="B86" s="52" t="s">
        <v>1607</v>
      </c>
      <c r="C86" s="52"/>
      <c r="D86" s="52">
        <v>1</v>
      </c>
      <c r="E86" s="52" t="s">
        <v>1557</v>
      </c>
      <c r="F86" s="52" t="s">
        <v>1632</v>
      </c>
      <c r="G86" s="52" t="s">
        <v>1567</v>
      </c>
    </row>
    <row r="87" spans="1:7" ht="29.25" customHeight="1" x14ac:dyDescent="0.3">
      <c r="A87" s="2">
        <v>81</v>
      </c>
      <c r="B87" s="52" t="s">
        <v>1613</v>
      </c>
      <c r="C87" s="52"/>
      <c r="D87" s="52">
        <v>1</v>
      </c>
      <c r="E87" s="52" t="s">
        <v>1557</v>
      </c>
      <c r="F87" s="52" t="s">
        <v>1632</v>
      </c>
      <c r="G87" s="52" t="s">
        <v>1567</v>
      </c>
    </row>
    <row r="88" spans="1:7" ht="29.25" customHeight="1" x14ac:dyDescent="0.3">
      <c r="A88" s="2">
        <v>82</v>
      </c>
      <c r="B88" s="52" t="s">
        <v>1522</v>
      </c>
      <c r="C88" s="52"/>
      <c r="D88" s="52">
        <v>1</v>
      </c>
      <c r="E88" s="52" t="s">
        <v>1554</v>
      </c>
      <c r="F88" s="52" t="s">
        <v>1565</v>
      </c>
      <c r="G88" s="86" t="s">
        <v>1566</v>
      </c>
    </row>
    <row r="89" spans="1:7" ht="29.25" customHeight="1" x14ac:dyDescent="0.3">
      <c r="A89" s="2">
        <v>83</v>
      </c>
      <c r="B89" s="52" t="s">
        <v>1530</v>
      </c>
      <c r="C89" s="52"/>
      <c r="D89" s="52">
        <v>1</v>
      </c>
      <c r="E89" s="52" t="s">
        <v>1557</v>
      </c>
      <c r="F89" s="52" t="s">
        <v>1558</v>
      </c>
      <c r="G89" s="52" t="s">
        <v>1559</v>
      </c>
    </row>
    <row r="90" spans="1:7" ht="29.25" customHeight="1" x14ac:dyDescent="0.3">
      <c r="A90" s="2">
        <v>84</v>
      </c>
      <c r="B90" s="52" t="s">
        <v>1627</v>
      </c>
      <c r="C90" s="52"/>
      <c r="D90" s="52">
        <v>1</v>
      </c>
      <c r="E90" s="52" t="s">
        <v>1554</v>
      </c>
      <c r="F90" s="52" t="s">
        <v>1555</v>
      </c>
      <c r="G90" s="52" t="s">
        <v>1556</v>
      </c>
    </row>
    <row r="91" spans="1:7" ht="29.25" customHeight="1" x14ac:dyDescent="0.3">
      <c r="A91" s="2">
        <v>85</v>
      </c>
      <c r="B91" s="86" t="s">
        <v>2906</v>
      </c>
      <c r="C91" s="86"/>
      <c r="D91" s="86">
        <v>1</v>
      </c>
      <c r="E91" s="86" t="s">
        <v>1557</v>
      </c>
      <c r="F91" s="86" t="s">
        <v>1558</v>
      </c>
      <c r="G91" s="86" t="s">
        <v>1560</v>
      </c>
    </row>
    <row r="92" spans="1:7" ht="29.25" customHeight="1" x14ac:dyDescent="0.3">
      <c r="A92" s="2">
        <v>86</v>
      </c>
      <c r="B92" s="52" t="s">
        <v>1533</v>
      </c>
      <c r="C92" s="52">
        <v>1</v>
      </c>
      <c r="D92" s="52"/>
      <c r="E92" s="52" t="s">
        <v>1557</v>
      </c>
      <c r="F92" s="52" t="s">
        <v>1558</v>
      </c>
      <c r="G92" s="52" t="s">
        <v>1559</v>
      </c>
    </row>
    <row r="93" spans="1:7" ht="29.25" customHeight="1" x14ac:dyDescent="0.3">
      <c r="A93" s="2">
        <v>87</v>
      </c>
      <c r="B93" s="52" t="s">
        <v>2907</v>
      </c>
      <c r="C93" s="52"/>
      <c r="D93" s="52">
        <v>1</v>
      </c>
      <c r="E93" s="52" t="s">
        <v>1557</v>
      </c>
      <c r="F93" s="52" t="s">
        <v>1632</v>
      </c>
      <c r="G93" s="52" t="s">
        <v>1560</v>
      </c>
    </row>
    <row r="94" spans="1:7" ht="29.25" customHeight="1" x14ac:dyDescent="0.3">
      <c r="A94" s="2">
        <v>88</v>
      </c>
      <c r="B94" s="52" t="s">
        <v>1551</v>
      </c>
      <c r="C94" s="52"/>
      <c r="D94" s="52">
        <v>1</v>
      </c>
      <c r="E94" s="52" t="s">
        <v>1557</v>
      </c>
      <c r="F94" s="52" t="s">
        <v>1558</v>
      </c>
      <c r="G94" s="52" t="s">
        <v>1567</v>
      </c>
    </row>
    <row r="95" spans="1:7" ht="29.25" customHeight="1" x14ac:dyDescent="0.3">
      <c r="A95" s="2">
        <v>89</v>
      </c>
      <c r="B95" s="52" t="s">
        <v>1628</v>
      </c>
      <c r="C95" s="52">
        <v>1</v>
      </c>
      <c r="D95" s="52"/>
      <c r="E95" s="52" t="s">
        <v>1554</v>
      </c>
      <c r="F95" s="52" t="s">
        <v>1555</v>
      </c>
      <c r="G95" s="52" t="s">
        <v>1556</v>
      </c>
    </row>
    <row r="96" spans="1:7" ht="29.25" customHeight="1" x14ac:dyDescent="0.3">
      <c r="A96" s="2">
        <v>90</v>
      </c>
      <c r="B96" s="86" t="s">
        <v>1514</v>
      </c>
      <c r="C96" s="86"/>
      <c r="D96" s="86">
        <v>1</v>
      </c>
      <c r="E96" s="86" t="s">
        <v>1554</v>
      </c>
      <c r="F96" s="86" t="s">
        <v>1555</v>
      </c>
      <c r="G96" s="86" t="s">
        <v>1561</v>
      </c>
    </row>
    <row r="97" spans="1:7" ht="29.25" customHeight="1" x14ac:dyDescent="0.3">
      <c r="A97" s="2">
        <v>91</v>
      </c>
      <c r="B97" s="86" t="s">
        <v>1517</v>
      </c>
      <c r="C97" s="86">
        <v>1</v>
      </c>
      <c r="D97" s="86"/>
      <c r="E97" s="86" t="s">
        <v>1557</v>
      </c>
      <c r="F97" s="86" t="s">
        <v>1558</v>
      </c>
      <c r="G97" s="86" t="s">
        <v>1560</v>
      </c>
    </row>
    <row r="98" spans="1:7" ht="29.25" customHeight="1" x14ac:dyDescent="0.3">
      <c r="A98" s="2">
        <v>92</v>
      </c>
      <c r="B98" s="86" t="s">
        <v>1571</v>
      </c>
      <c r="C98" s="86">
        <v>1</v>
      </c>
      <c r="D98" s="86"/>
      <c r="E98" s="86" t="s">
        <v>1557</v>
      </c>
      <c r="F98" s="86" t="s">
        <v>1632</v>
      </c>
      <c r="G98" s="86" t="s">
        <v>1564</v>
      </c>
    </row>
    <row r="99" spans="1:7" ht="29.25" customHeight="1" x14ac:dyDescent="0.3">
      <c r="A99" s="2">
        <v>93</v>
      </c>
      <c r="B99" s="52" t="s">
        <v>1626</v>
      </c>
      <c r="C99" s="52">
        <v>1</v>
      </c>
      <c r="D99" s="52"/>
      <c r="E99" s="52" t="s">
        <v>1557</v>
      </c>
      <c r="F99" s="52" t="s">
        <v>1632</v>
      </c>
      <c r="G99" s="52" t="s">
        <v>1567</v>
      </c>
    </row>
    <row r="100" spans="1:7" ht="29.25" customHeight="1" x14ac:dyDescent="0.3">
      <c r="A100" s="2">
        <v>94</v>
      </c>
      <c r="B100" s="52" t="s">
        <v>1536</v>
      </c>
      <c r="C100" s="52">
        <v>1</v>
      </c>
      <c r="D100" s="52"/>
      <c r="E100" s="52" t="s">
        <v>1557</v>
      </c>
      <c r="F100" s="52" t="s">
        <v>1558</v>
      </c>
      <c r="G100" s="52" t="s">
        <v>1559</v>
      </c>
    </row>
    <row r="101" spans="1:7" ht="29.25" customHeight="1" x14ac:dyDescent="0.3">
      <c r="A101" s="2">
        <v>95</v>
      </c>
      <c r="B101" s="86" t="s">
        <v>1516</v>
      </c>
      <c r="C101" s="86">
        <v>1</v>
      </c>
      <c r="D101" s="86"/>
      <c r="E101" s="86" t="s">
        <v>1557</v>
      </c>
      <c r="F101" s="86" t="s">
        <v>1558</v>
      </c>
      <c r="G101" s="86" t="s">
        <v>1560</v>
      </c>
    </row>
    <row r="102" spans="1:7" ht="29.25" customHeight="1" x14ac:dyDescent="0.3">
      <c r="A102" s="2">
        <v>96</v>
      </c>
      <c r="B102" s="52" t="s">
        <v>1535</v>
      </c>
      <c r="C102" s="52">
        <v>1</v>
      </c>
      <c r="D102" s="52"/>
      <c r="E102" s="52" t="s">
        <v>1557</v>
      </c>
      <c r="F102" s="52" t="s">
        <v>1558</v>
      </c>
      <c r="G102" s="52" t="s">
        <v>1559</v>
      </c>
    </row>
    <row r="103" spans="1:7" ht="29.25" customHeight="1" x14ac:dyDescent="0.3">
      <c r="A103" s="2">
        <v>97</v>
      </c>
      <c r="B103" s="86" t="s">
        <v>1591</v>
      </c>
      <c r="C103" s="86"/>
      <c r="D103" s="86">
        <v>1</v>
      </c>
      <c r="E103" s="86" t="s">
        <v>1554</v>
      </c>
      <c r="F103" s="86" t="s">
        <v>1555</v>
      </c>
      <c r="G103" s="86" t="s">
        <v>1561</v>
      </c>
    </row>
    <row r="104" spans="1:7" ht="29.25" customHeight="1" x14ac:dyDescent="0.3">
      <c r="A104" s="2">
        <v>98</v>
      </c>
      <c r="B104" s="52" t="s">
        <v>1616</v>
      </c>
      <c r="C104" s="52">
        <v>1</v>
      </c>
      <c r="D104" s="52"/>
      <c r="E104" s="52" t="s">
        <v>1557</v>
      </c>
      <c r="F104" s="52" t="s">
        <v>1632</v>
      </c>
      <c r="G104" s="52" t="s">
        <v>1567</v>
      </c>
    </row>
    <row r="105" spans="1:7" ht="29.25" customHeight="1" x14ac:dyDescent="0.3">
      <c r="A105" s="2">
        <v>99</v>
      </c>
      <c r="B105" s="86" t="s">
        <v>1518</v>
      </c>
      <c r="C105" s="86">
        <v>1</v>
      </c>
      <c r="D105" s="86"/>
      <c r="E105" s="86" t="s">
        <v>1557</v>
      </c>
      <c r="F105" s="86" t="s">
        <v>1558</v>
      </c>
      <c r="G105" s="86" t="s">
        <v>1560</v>
      </c>
    </row>
    <row r="106" spans="1:7" ht="29.25" customHeight="1" x14ac:dyDescent="0.3">
      <c r="A106" s="2">
        <v>100</v>
      </c>
      <c r="B106" s="52" t="s">
        <v>1621</v>
      </c>
      <c r="C106" s="52">
        <v>1</v>
      </c>
      <c r="D106" s="52"/>
      <c r="E106" s="52" t="s">
        <v>1557</v>
      </c>
      <c r="F106" s="52" t="s">
        <v>1632</v>
      </c>
      <c r="G106" s="52" t="s">
        <v>1567</v>
      </c>
    </row>
    <row r="107" spans="1:7" ht="29.25" customHeight="1" x14ac:dyDescent="0.3">
      <c r="A107" s="2">
        <v>101</v>
      </c>
      <c r="B107" s="52" t="s">
        <v>1617</v>
      </c>
      <c r="C107" s="52">
        <v>1</v>
      </c>
      <c r="D107" s="52"/>
      <c r="E107" s="52" t="s">
        <v>1557</v>
      </c>
      <c r="F107" s="52" t="s">
        <v>1632</v>
      </c>
      <c r="G107" s="52" t="s">
        <v>1567</v>
      </c>
    </row>
    <row r="108" spans="1:7" ht="29.25" customHeight="1" x14ac:dyDescent="0.3">
      <c r="A108" s="2">
        <v>102</v>
      </c>
      <c r="B108" s="52" t="s">
        <v>2904</v>
      </c>
      <c r="C108" s="52">
        <v>1</v>
      </c>
      <c r="D108" s="52"/>
      <c r="E108" s="52" t="s">
        <v>1557</v>
      </c>
      <c r="F108" s="52" t="s">
        <v>1558</v>
      </c>
      <c r="G108" s="52" t="s">
        <v>1564</v>
      </c>
    </row>
    <row r="109" spans="1:7" ht="29.25" customHeight="1" x14ac:dyDescent="0.3">
      <c r="A109" s="2">
        <v>103</v>
      </c>
      <c r="B109" s="52" t="s">
        <v>1618</v>
      </c>
      <c r="C109" s="52">
        <v>1</v>
      </c>
      <c r="D109" s="52"/>
      <c r="E109" s="52" t="s">
        <v>1557</v>
      </c>
      <c r="F109" s="52" t="s">
        <v>1632</v>
      </c>
      <c r="G109" s="52" t="s">
        <v>1567</v>
      </c>
    </row>
    <row r="110" spans="1:7" ht="29.25" customHeight="1" x14ac:dyDescent="0.3">
      <c r="A110" s="2">
        <v>104</v>
      </c>
      <c r="B110" s="86" t="s">
        <v>1510</v>
      </c>
      <c r="C110" s="86">
        <v>1</v>
      </c>
      <c r="D110" s="86"/>
      <c r="E110" s="86" t="s">
        <v>1554</v>
      </c>
      <c r="F110" s="86" t="s">
        <v>1555</v>
      </c>
      <c r="G110" s="86" t="s">
        <v>1561</v>
      </c>
    </row>
    <row r="111" spans="1:7" ht="29.25" customHeight="1" x14ac:dyDescent="0.3">
      <c r="A111" s="2">
        <v>105</v>
      </c>
      <c r="B111" s="52" t="s">
        <v>1553</v>
      </c>
      <c r="C111" s="52">
        <v>1</v>
      </c>
      <c r="D111" s="52"/>
      <c r="E111" s="52" t="s">
        <v>1557</v>
      </c>
      <c r="F111" s="52" t="s">
        <v>1558</v>
      </c>
      <c r="G111" s="52" t="s">
        <v>1567</v>
      </c>
    </row>
    <row r="112" spans="1:7" ht="29.25" customHeight="1" x14ac:dyDescent="0.3">
      <c r="A112" s="2">
        <v>106</v>
      </c>
      <c r="B112" s="52" t="s">
        <v>1534</v>
      </c>
      <c r="C112" s="52">
        <v>1</v>
      </c>
      <c r="D112" s="52"/>
      <c r="E112" s="52" t="s">
        <v>1557</v>
      </c>
      <c r="F112" s="52" t="s">
        <v>1558</v>
      </c>
      <c r="G112" s="52" t="s">
        <v>1559</v>
      </c>
    </row>
    <row r="113" spans="1:7" ht="29.25" customHeight="1" x14ac:dyDescent="0.3">
      <c r="A113" s="2">
        <v>107</v>
      </c>
      <c r="B113" s="86" t="s">
        <v>1590</v>
      </c>
      <c r="C113" s="86"/>
      <c r="D113" s="86">
        <v>1</v>
      </c>
      <c r="E113" s="86" t="s">
        <v>1554</v>
      </c>
      <c r="F113" s="86" t="s">
        <v>1555</v>
      </c>
      <c r="G113" s="86" t="s">
        <v>1561</v>
      </c>
    </row>
    <row r="114" spans="1:7" ht="29.25" customHeight="1" x14ac:dyDescent="0.3">
      <c r="A114" s="2">
        <v>108</v>
      </c>
      <c r="B114" s="52" t="s">
        <v>1601</v>
      </c>
      <c r="C114" s="52">
        <v>1</v>
      </c>
      <c r="D114" s="52"/>
      <c r="E114" s="52" t="s">
        <v>1557</v>
      </c>
      <c r="F114" s="52" t="s">
        <v>1632</v>
      </c>
      <c r="G114" s="52" t="s">
        <v>1560</v>
      </c>
    </row>
    <row r="115" spans="1:7" ht="29.25" customHeight="1" x14ac:dyDescent="0.3">
      <c r="A115" s="2">
        <v>109</v>
      </c>
      <c r="B115" s="87" t="s">
        <v>1631</v>
      </c>
      <c r="C115" s="35">
        <v>1</v>
      </c>
      <c r="D115" s="35"/>
      <c r="E115" s="87" t="s">
        <v>1554</v>
      </c>
      <c r="F115" s="87" t="s">
        <v>1555</v>
      </c>
      <c r="G115" s="87" t="s">
        <v>1636</v>
      </c>
    </row>
    <row r="116" spans="1:7" ht="29.25" customHeight="1" x14ac:dyDescent="0.3">
      <c r="A116" s="2">
        <v>110</v>
      </c>
      <c r="B116" s="52" t="s">
        <v>1546</v>
      </c>
      <c r="C116" s="52">
        <v>1</v>
      </c>
      <c r="D116" s="52"/>
      <c r="E116" s="52" t="s">
        <v>1557</v>
      </c>
      <c r="F116" s="52" t="s">
        <v>1558</v>
      </c>
      <c r="G116" s="52" t="s">
        <v>1563</v>
      </c>
    </row>
    <row r="117" spans="1:7" ht="29.25" customHeight="1" x14ac:dyDescent="0.3">
      <c r="A117" s="2">
        <v>111</v>
      </c>
      <c r="B117" s="86" t="s">
        <v>1586</v>
      </c>
      <c r="C117" s="86">
        <v>1</v>
      </c>
      <c r="D117" s="86"/>
      <c r="E117" s="86" t="s">
        <v>1554</v>
      </c>
      <c r="F117" s="86" t="s">
        <v>1555</v>
      </c>
      <c r="G117" s="86" t="s">
        <v>1561</v>
      </c>
    </row>
    <row r="118" spans="1:7" ht="29.25" customHeight="1" x14ac:dyDescent="0.3">
      <c r="A118" s="2">
        <v>112</v>
      </c>
      <c r="B118" s="52" t="s">
        <v>1542</v>
      </c>
      <c r="C118" s="52">
        <v>1</v>
      </c>
      <c r="D118" s="52"/>
      <c r="E118" s="52" t="s">
        <v>1557</v>
      </c>
      <c r="F118" s="52" t="s">
        <v>1558</v>
      </c>
      <c r="G118" s="52" t="s">
        <v>1564</v>
      </c>
    </row>
    <row r="119" spans="1:7" ht="29.25" customHeight="1" x14ac:dyDescent="0.3">
      <c r="A119" s="2">
        <v>113</v>
      </c>
      <c r="B119" s="86" t="s">
        <v>3199</v>
      </c>
      <c r="C119" s="86">
        <v>1</v>
      </c>
      <c r="D119" s="86"/>
      <c r="E119" s="86" t="s">
        <v>1554</v>
      </c>
      <c r="F119" s="86" t="s">
        <v>1555</v>
      </c>
      <c r="G119" s="86" t="s">
        <v>1561</v>
      </c>
    </row>
    <row r="120" spans="1:7" ht="29.25" customHeight="1" x14ac:dyDescent="0.3">
      <c r="A120" s="2">
        <v>114</v>
      </c>
      <c r="B120" s="52" t="s">
        <v>1604</v>
      </c>
      <c r="C120" s="52"/>
      <c r="D120" s="52">
        <v>1</v>
      </c>
      <c r="E120" s="52" t="s">
        <v>1557</v>
      </c>
      <c r="F120" s="52" t="s">
        <v>1632</v>
      </c>
      <c r="G120" s="52" t="s">
        <v>1560</v>
      </c>
    </row>
    <row r="121" spans="1:7" ht="29.25" customHeight="1" x14ac:dyDescent="0.3">
      <c r="A121" s="2">
        <v>115</v>
      </c>
      <c r="B121" s="52" t="s">
        <v>1597</v>
      </c>
      <c r="C121" s="52"/>
      <c r="D121" s="52">
        <v>1</v>
      </c>
      <c r="E121" s="52" t="s">
        <v>1557</v>
      </c>
      <c r="F121" s="52" t="s">
        <v>1632</v>
      </c>
      <c r="G121" s="52" t="s">
        <v>1560</v>
      </c>
    </row>
    <row r="122" spans="1:7" ht="29.25" customHeight="1" x14ac:dyDescent="0.3">
      <c r="A122" s="2">
        <v>116</v>
      </c>
      <c r="B122" s="52" t="s">
        <v>1552</v>
      </c>
      <c r="C122" s="52">
        <v>1</v>
      </c>
      <c r="D122" s="52"/>
      <c r="E122" s="52" t="s">
        <v>1557</v>
      </c>
      <c r="F122" s="52" t="s">
        <v>1558</v>
      </c>
      <c r="G122" s="52" t="s">
        <v>1567</v>
      </c>
    </row>
    <row r="123" spans="1:7" ht="29.25" customHeight="1" x14ac:dyDescent="0.3">
      <c r="A123" s="2">
        <v>117</v>
      </c>
      <c r="B123" s="52" t="s">
        <v>1594</v>
      </c>
      <c r="C123" s="52">
        <v>1</v>
      </c>
      <c r="D123" s="52"/>
      <c r="E123" s="52" t="s">
        <v>1554</v>
      </c>
      <c r="F123" s="52" t="s">
        <v>1555</v>
      </c>
      <c r="G123" s="52" t="s">
        <v>1562</v>
      </c>
    </row>
    <row r="124" spans="1:7" ht="29.25" customHeight="1" x14ac:dyDescent="0.3">
      <c r="A124" s="2">
        <v>118</v>
      </c>
      <c r="B124" s="52" t="s">
        <v>1598</v>
      </c>
      <c r="C124" s="52"/>
      <c r="D124" s="52">
        <v>1</v>
      </c>
      <c r="E124" s="52" t="s">
        <v>1557</v>
      </c>
      <c r="F124" s="52" t="s">
        <v>1632</v>
      </c>
      <c r="G124" s="52" t="s">
        <v>1560</v>
      </c>
    </row>
    <row r="125" spans="1:7" ht="29.25" customHeight="1" x14ac:dyDescent="0.3">
      <c r="A125" s="2">
        <v>119</v>
      </c>
      <c r="B125" s="52" t="s">
        <v>1544</v>
      </c>
      <c r="C125" s="52">
        <v>1</v>
      </c>
      <c r="D125" s="52"/>
      <c r="E125" s="52" t="s">
        <v>1557</v>
      </c>
      <c r="F125" s="52" t="s">
        <v>1558</v>
      </c>
      <c r="G125" s="52" t="s">
        <v>1563</v>
      </c>
    </row>
    <row r="126" spans="1:7" ht="29.25" customHeight="1" x14ac:dyDescent="0.3">
      <c r="A126" s="2">
        <v>120</v>
      </c>
      <c r="B126" s="52" t="s">
        <v>1538</v>
      </c>
      <c r="C126" s="52"/>
      <c r="D126" s="52">
        <v>1</v>
      </c>
      <c r="E126" s="52" t="s">
        <v>1557</v>
      </c>
      <c r="F126" s="52" t="s">
        <v>1558</v>
      </c>
      <c r="G126" s="52" t="s">
        <v>1559</v>
      </c>
    </row>
    <row r="127" spans="1:7" ht="29.25" customHeight="1" x14ac:dyDescent="0.3">
      <c r="A127" s="2">
        <v>121</v>
      </c>
      <c r="B127" s="52" t="s">
        <v>1532</v>
      </c>
      <c r="C127" s="52"/>
      <c r="D127" s="52">
        <v>1</v>
      </c>
      <c r="E127" s="52" t="s">
        <v>1557</v>
      </c>
      <c r="F127" s="52" t="s">
        <v>1558</v>
      </c>
      <c r="G127" s="52" t="s">
        <v>1559</v>
      </c>
    </row>
    <row r="128" spans="1:7" s="12" customFormat="1" ht="30.75" customHeight="1" x14ac:dyDescent="0.3">
      <c r="A128" s="2">
        <v>122</v>
      </c>
      <c r="B128" s="21" t="s">
        <v>3087</v>
      </c>
      <c r="C128" s="21">
        <v>1</v>
      </c>
      <c r="D128" s="21"/>
      <c r="E128" s="21" t="s">
        <v>1557</v>
      </c>
      <c r="F128" s="21" t="s">
        <v>1632</v>
      </c>
      <c r="G128" s="21" t="s">
        <v>41</v>
      </c>
    </row>
    <row r="129" spans="1:7" s="12" customFormat="1" ht="30.75" customHeight="1" x14ac:dyDescent="0.3">
      <c r="A129" s="2">
        <v>123</v>
      </c>
      <c r="B129" s="21" t="s">
        <v>1723</v>
      </c>
      <c r="C129" s="21">
        <v>1</v>
      </c>
      <c r="D129" s="21"/>
      <c r="E129" s="21" t="s">
        <v>1557</v>
      </c>
      <c r="F129" s="21" t="s">
        <v>1632</v>
      </c>
      <c r="G129" s="21" t="s">
        <v>1766</v>
      </c>
    </row>
    <row r="130" spans="1:7" s="12" customFormat="1" ht="30.75" customHeight="1" x14ac:dyDescent="0.3">
      <c r="A130" s="2">
        <v>124</v>
      </c>
      <c r="B130" s="21" t="s">
        <v>1725</v>
      </c>
      <c r="C130" s="21">
        <v>1</v>
      </c>
      <c r="D130" s="21"/>
      <c r="E130" s="21" t="s">
        <v>1557</v>
      </c>
      <c r="F130" s="21" t="s">
        <v>1632</v>
      </c>
      <c r="G130" s="21" t="s">
        <v>1766</v>
      </c>
    </row>
    <row r="131" spans="1:7" s="12" customFormat="1" ht="30.75" customHeight="1" x14ac:dyDescent="0.3">
      <c r="A131" s="2">
        <v>125</v>
      </c>
      <c r="B131" s="21" t="s">
        <v>1742</v>
      </c>
      <c r="C131" s="21">
        <v>1</v>
      </c>
      <c r="D131" s="21"/>
      <c r="E131" s="21" t="s">
        <v>1557</v>
      </c>
      <c r="F131" s="21" t="s">
        <v>1632</v>
      </c>
      <c r="G131" s="21" t="s">
        <v>1766</v>
      </c>
    </row>
    <row r="132" spans="1:7" s="12" customFormat="1" ht="30.75" customHeight="1" x14ac:dyDescent="0.3">
      <c r="A132" s="2">
        <v>126</v>
      </c>
      <c r="B132" s="21" t="s">
        <v>1683</v>
      </c>
      <c r="C132" s="21"/>
      <c r="D132" s="21">
        <v>1</v>
      </c>
      <c r="E132" s="21" t="s">
        <v>1557</v>
      </c>
      <c r="F132" s="21" t="s">
        <v>1632</v>
      </c>
      <c r="G132" s="21" t="s">
        <v>1766</v>
      </c>
    </row>
    <row r="133" spans="1:7" s="12" customFormat="1" ht="30.75" customHeight="1" x14ac:dyDescent="0.3">
      <c r="A133" s="2">
        <v>127</v>
      </c>
      <c r="B133" s="21" t="s">
        <v>1729</v>
      </c>
      <c r="C133" s="21"/>
      <c r="D133" s="21">
        <v>1</v>
      </c>
      <c r="E133" s="21" t="s">
        <v>1557</v>
      </c>
      <c r="F133" s="21" t="s">
        <v>1632</v>
      </c>
      <c r="G133" s="21" t="s">
        <v>1766</v>
      </c>
    </row>
    <row r="134" spans="1:7" s="12" customFormat="1" ht="30.75" customHeight="1" x14ac:dyDescent="0.3">
      <c r="A134" s="2">
        <v>128</v>
      </c>
      <c r="B134" s="21" t="s">
        <v>1671</v>
      </c>
      <c r="C134" s="21"/>
      <c r="D134" s="21">
        <v>1</v>
      </c>
      <c r="E134" s="21" t="s">
        <v>1554</v>
      </c>
      <c r="F134" s="21" t="s">
        <v>1555</v>
      </c>
      <c r="G134" s="21" t="s">
        <v>1767</v>
      </c>
    </row>
    <row r="135" spans="1:7" s="12" customFormat="1" ht="30.75" customHeight="1" x14ac:dyDescent="0.3">
      <c r="A135" s="2">
        <v>129</v>
      </c>
      <c r="B135" s="21" t="s">
        <v>1715</v>
      </c>
      <c r="C135" s="21">
        <v>1</v>
      </c>
      <c r="D135" s="21"/>
      <c r="E135" s="21" t="s">
        <v>1557</v>
      </c>
      <c r="F135" s="21" t="s">
        <v>1632</v>
      </c>
      <c r="G135" s="21" t="s">
        <v>1559</v>
      </c>
    </row>
    <row r="136" spans="1:7" s="12" customFormat="1" ht="30.75" customHeight="1" x14ac:dyDescent="0.3">
      <c r="A136" s="2">
        <v>130</v>
      </c>
      <c r="B136" s="21" t="s">
        <v>1694</v>
      </c>
      <c r="C136" s="21">
        <v>1</v>
      </c>
      <c r="D136" s="21"/>
      <c r="E136" s="21" t="s">
        <v>1557</v>
      </c>
      <c r="F136" s="21" t="s">
        <v>1632</v>
      </c>
      <c r="G136" s="21" t="s">
        <v>1766</v>
      </c>
    </row>
    <row r="137" spans="1:7" s="12" customFormat="1" ht="30.75" customHeight="1" x14ac:dyDescent="0.3">
      <c r="A137" s="2">
        <v>131</v>
      </c>
      <c r="B137" s="21" t="s">
        <v>3088</v>
      </c>
      <c r="C137" s="21">
        <v>1</v>
      </c>
      <c r="D137" s="21"/>
      <c r="E137" s="21" t="s">
        <v>1557</v>
      </c>
      <c r="F137" s="21" t="s">
        <v>1632</v>
      </c>
      <c r="G137" s="21" t="s">
        <v>1634</v>
      </c>
    </row>
    <row r="138" spans="1:7" s="12" customFormat="1" ht="30.75" customHeight="1" x14ac:dyDescent="0.3">
      <c r="A138" s="2">
        <v>132</v>
      </c>
      <c r="B138" s="21" t="s">
        <v>1662</v>
      </c>
      <c r="C138" s="21">
        <v>1</v>
      </c>
      <c r="D138" s="21"/>
      <c r="E138" s="21" t="s">
        <v>1557</v>
      </c>
      <c r="F138" s="21" t="s">
        <v>1632</v>
      </c>
      <c r="G138" s="21" t="s">
        <v>1634</v>
      </c>
    </row>
    <row r="139" spans="1:7" s="12" customFormat="1" ht="30.75" customHeight="1" x14ac:dyDescent="0.3">
      <c r="A139" s="2">
        <v>133</v>
      </c>
      <c r="B139" s="21" t="s">
        <v>1702</v>
      </c>
      <c r="C139" s="21"/>
      <c r="D139" s="21">
        <v>1</v>
      </c>
      <c r="E139" s="21" t="s">
        <v>1557</v>
      </c>
      <c r="F139" s="21" t="s">
        <v>1632</v>
      </c>
      <c r="G139" s="21" t="s">
        <v>1633</v>
      </c>
    </row>
    <row r="140" spans="1:7" s="12" customFormat="1" ht="30.75" customHeight="1" x14ac:dyDescent="0.3">
      <c r="A140" s="2">
        <v>134</v>
      </c>
      <c r="B140" s="21" t="s">
        <v>1697</v>
      </c>
      <c r="C140" s="21"/>
      <c r="D140" s="21">
        <v>1</v>
      </c>
      <c r="E140" s="21" t="s">
        <v>1557</v>
      </c>
      <c r="F140" s="21" t="s">
        <v>1632</v>
      </c>
      <c r="G140" s="21" t="s">
        <v>1766</v>
      </c>
    </row>
    <row r="141" spans="1:7" s="12" customFormat="1" ht="30.75" customHeight="1" x14ac:dyDescent="0.3">
      <c r="A141" s="2">
        <v>135</v>
      </c>
      <c r="B141" s="21" t="s">
        <v>1667</v>
      </c>
      <c r="C141" s="21">
        <v>1</v>
      </c>
      <c r="D141" s="21"/>
      <c r="E141" s="21" t="s">
        <v>1557</v>
      </c>
      <c r="F141" s="21" t="s">
        <v>1632</v>
      </c>
      <c r="G141" s="21" t="s">
        <v>1764</v>
      </c>
    </row>
    <row r="142" spans="1:7" s="12" customFormat="1" ht="30.75" customHeight="1" x14ac:dyDescent="0.3">
      <c r="A142" s="2">
        <v>136</v>
      </c>
      <c r="B142" s="21" t="s">
        <v>1649</v>
      </c>
      <c r="C142" s="21">
        <v>1</v>
      </c>
      <c r="D142" s="21"/>
      <c r="E142" s="21" t="s">
        <v>1557</v>
      </c>
      <c r="F142" s="21" t="s">
        <v>1632</v>
      </c>
      <c r="G142" s="21" t="s">
        <v>1766</v>
      </c>
    </row>
    <row r="143" spans="1:7" s="12" customFormat="1" ht="30.75" customHeight="1" x14ac:dyDescent="0.3">
      <c r="A143" s="2">
        <v>137</v>
      </c>
      <c r="B143" s="21" t="s">
        <v>1743</v>
      </c>
      <c r="C143" s="21">
        <v>1</v>
      </c>
      <c r="D143" s="21"/>
      <c r="E143" s="21" t="s">
        <v>1557</v>
      </c>
      <c r="F143" s="21" t="s">
        <v>1632</v>
      </c>
      <c r="G143" s="21" t="s">
        <v>1766</v>
      </c>
    </row>
    <row r="144" spans="1:7" s="12" customFormat="1" ht="30.75" customHeight="1" x14ac:dyDescent="0.3">
      <c r="A144" s="2">
        <v>138</v>
      </c>
      <c r="B144" s="21" t="s">
        <v>1639</v>
      </c>
      <c r="C144" s="21"/>
      <c r="D144" s="21">
        <v>1</v>
      </c>
      <c r="E144" s="21" t="s">
        <v>1557</v>
      </c>
      <c r="F144" s="21" t="s">
        <v>1632</v>
      </c>
      <c r="G144" s="21" t="s">
        <v>1766</v>
      </c>
    </row>
    <row r="145" spans="1:7" s="12" customFormat="1" ht="30.75" customHeight="1" x14ac:dyDescent="0.3">
      <c r="A145" s="2">
        <v>139</v>
      </c>
      <c r="B145" s="21" t="s">
        <v>1747</v>
      </c>
      <c r="C145" s="21">
        <v>1</v>
      </c>
      <c r="D145" s="21"/>
      <c r="E145" s="21" t="s">
        <v>1557</v>
      </c>
      <c r="F145" s="21" t="s">
        <v>1632</v>
      </c>
      <c r="G145" s="21" t="s">
        <v>1765</v>
      </c>
    </row>
    <row r="146" spans="1:7" s="12" customFormat="1" ht="30.75" customHeight="1" x14ac:dyDescent="0.3">
      <c r="A146" s="2">
        <v>140</v>
      </c>
      <c r="B146" s="21" t="s">
        <v>2933</v>
      </c>
      <c r="C146" s="21"/>
      <c r="D146" s="21">
        <v>1</v>
      </c>
      <c r="E146" s="21" t="s">
        <v>1557</v>
      </c>
      <c r="F146" s="21" t="s">
        <v>1632</v>
      </c>
      <c r="G146" s="21" t="s">
        <v>1633</v>
      </c>
    </row>
    <row r="147" spans="1:7" s="12" customFormat="1" ht="30.75" customHeight="1" x14ac:dyDescent="0.3">
      <c r="A147" s="2">
        <v>141</v>
      </c>
      <c r="B147" s="21" t="s">
        <v>1720</v>
      </c>
      <c r="C147" s="21"/>
      <c r="D147" s="21">
        <v>1</v>
      </c>
      <c r="E147" s="21" t="s">
        <v>1557</v>
      </c>
      <c r="F147" s="21" t="s">
        <v>1632</v>
      </c>
      <c r="G147" s="21" t="s">
        <v>1766</v>
      </c>
    </row>
    <row r="148" spans="1:7" s="12" customFormat="1" ht="30.75" customHeight="1" x14ac:dyDescent="0.3">
      <c r="A148" s="2">
        <v>142</v>
      </c>
      <c r="B148" s="21" t="s">
        <v>1733</v>
      </c>
      <c r="C148" s="21">
        <v>1</v>
      </c>
      <c r="D148" s="21"/>
      <c r="E148" s="21" t="s">
        <v>1557</v>
      </c>
      <c r="F148" s="21" t="s">
        <v>1632</v>
      </c>
      <c r="G148" s="21" t="s">
        <v>1766</v>
      </c>
    </row>
    <row r="149" spans="1:7" s="12" customFormat="1" ht="30.75" customHeight="1" x14ac:dyDescent="0.3">
      <c r="A149" s="2">
        <v>143</v>
      </c>
      <c r="B149" s="21" t="s">
        <v>1751</v>
      </c>
      <c r="C149" s="21">
        <v>1</v>
      </c>
      <c r="D149" s="21"/>
      <c r="E149" s="21" t="s">
        <v>1557</v>
      </c>
      <c r="F149" s="21" t="s">
        <v>1632</v>
      </c>
      <c r="G149" s="21" t="s">
        <v>1765</v>
      </c>
    </row>
    <row r="150" spans="1:7" s="12" customFormat="1" ht="30.75" customHeight="1" x14ac:dyDescent="0.3">
      <c r="A150" s="2">
        <v>144</v>
      </c>
      <c r="B150" s="21" t="s">
        <v>1659</v>
      </c>
      <c r="C150" s="21">
        <v>1</v>
      </c>
      <c r="D150" s="21"/>
      <c r="E150" s="21" t="s">
        <v>1554</v>
      </c>
      <c r="F150" s="21" t="s">
        <v>1555</v>
      </c>
      <c r="G150" s="21" t="s">
        <v>1767</v>
      </c>
    </row>
    <row r="151" spans="1:7" s="12" customFormat="1" ht="30.75" customHeight="1" x14ac:dyDescent="0.3">
      <c r="A151" s="2">
        <v>145</v>
      </c>
      <c r="B151" s="21" t="s">
        <v>1668</v>
      </c>
      <c r="C151" s="21">
        <v>1</v>
      </c>
      <c r="D151" s="21"/>
      <c r="E151" s="21" t="s">
        <v>1554</v>
      </c>
      <c r="F151" s="21" t="s">
        <v>1555</v>
      </c>
      <c r="G151" s="21" t="s">
        <v>1561</v>
      </c>
    </row>
    <row r="152" spans="1:7" s="12" customFormat="1" ht="30.75" customHeight="1" x14ac:dyDescent="0.3">
      <c r="A152" s="2">
        <v>146</v>
      </c>
      <c r="B152" s="21" t="s">
        <v>1721</v>
      </c>
      <c r="C152" s="21"/>
      <c r="D152" s="21">
        <v>1</v>
      </c>
      <c r="E152" s="21" t="s">
        <v>1557</v>
      </c>
      <c r="F152" s="21" t="s">
        <v>1632</v>
      </c>
      <c r="G152" s="21" t="s">
        <v>1766</v>
      </c>
    </row>
    <row r="153" spans="1:7" s="12" customFormat="1" ht="30.75" customHeight="1" x14ac:dyDescent="0.3">
      <c r="A153" s="2">
        <v>147</v>
      </c>
      <c r="B153" s="21" t="s">
        <v>1745</v>
      </c>
      <c r="C153" s="21">
        <v>1</v>
      </c>
      <c r="D153" s="21"/>
      <c r="E153" s="21" t="s">
        <v>1557</v>
      </c>
      <c r="F153" s="21" t="s">
        <v>1632</v>
      </c>
      <c r="G153" s="21" t="s">
        <v>1765</v>
      </c>
    </row>
    <row r="154" spans="1:7" s="12" customFormat="1" ht="30.75" customHeight="1" x14ac:dyDescent="0.3">
      <c r="A154" s="2">
        <v>148</v>
      </c>
      <c r="B154" s="21" t="s">
        <v>1707</v>
      </c>
      <c r="C154" s="21"/>
      <c r="D154" s="21">
        <v>1</v>
      </c>
      <c r="E154" s="21" t="s">
        <v>1557</v>
      </c>
      <c r="F154" s="21" t="s">
        <v>1632</v>
      </c>
      <c r="G154" s="21" t="s">
        <v>1559</v>
      </c>
    </row>
    <row r="155" spans="1:7" s="12" customFormat="1" ht="30.75" customHeight="1" x14ac:dyDescent="0.3">
      <c r="A155" s="2">
        <v>149</v>
      </c>
      <c r="B155" s="21" t="s">
        <v>2936</v>
      </c>
      <c r="C155" s="21"/>
      <c r="D155" s="21">
        <v>1</v>
      </c>
      <c r="E155" s="21" t="s">
        <v>1554</v>
      </c>
      <c r="F155" s="21" t="s">
        <v>1555</v>
      </c>
      <c r="G155" s="21" t="s">
        <v>1561</v>
      </c>
    </row>
    <row r="156" spans="1:7" s="12" customFormat="1" ht="30.75" customHeight="1" x14ac:dyDescent="0.3">
      <c r="A156" s="2">
        <v>150</v>
      </c>
      <c r="B156" s="21" t="s">
        <v>3094</v>
      </c>
      <c r="C156" s="21">
        <v>1</v>
      </c>
      <c r="D156" s="21"/>
      <c r="E156" s="21" t="s">
        <v>1557</v>
      </c>
      <c r="F156" s="21" t="s">
        <v>1632</v>
      </c>
      <c r="G156" s="21" t="s">
        <v>41</v>
      </c>
    </row>
    <row r="157" spans="1:7" s="12" customFormat="1" ht="30.75" customHeight="1" x14ac:dyDescent="0.3">
      <c r="A157" s="2">
        <v>151</v>
      </c>
      <c r="B157" s="21" t="s">
        <v>1712</v>
      </c>
      <c r="C157" s="21"/>
      <c r="D157" s="21">
        <v>1</v>
      </c>
      <c r="E157" s="21" t="s">
        <v>1557</v>
      </c>
      <c r="F157" s="21" t="s">
        <v>1632</v>
      </c>
      <c r="G157" s="21" t="s">
        <v>1559</v>
      </c>
    </row>
    <row r="158" spans="1:7" s="12" customFormat="1" ht="30.75" customHeight="1" x14ac:dyDescent="0.3">
      <c r="A158" s="2">
        <v>152</v>
      </c>
      <c r="B158" s="21" t="s">
        <v>1690</v>
      </c>
      <c r="C158" s="21"/>
      <c r="D158" s="21">
        <v>1</v>
      </c>
      <c r="E158" s="21" t="s">
        <v>1557</v>
      </c>
      <c r="F158" s="21" t="s">
        <v>1632</v>
      </c>
      <c r="G158" s="21" t="s">
        <v>1766</v>
      </c>
    </row>
    <row r="159" spans="1:7" s="12" customFormat="1" ht="30.75" customHeight="1" x14ac:dyDescent="0.3">
      <c r="A159" s="2">
        <v>153</v>
      </c>
      <c r="B159" s="21" t="s">
        <v>1748</v>
      </c>
      <c r="C159" s="21">
        <v>1</v>
      </c>
      <c r="D159" s="21"/>
      <c r="E159" s="21" t="s">
        <v>1557</v>
      </c>
      <c r="F159" s="21" t="s">
        <v>1632</v>
      </c>
      <c r="G159" s="21" t="s">
        <v>1765</v>
      </c>
    </row>
    <row r="160" spans="1:7" s="12" customFormat="1" ht="30.75" customHeight="1" x14ac:dyDescent="0.3">
      <c r="A160" s="2">
        <v>154</v>
      </c>
      <c r="B160" s="21" t="s">
        <v>1682</v>
      </c>
      <c r="C160" s="21">
        <v>1</v>
      </c>
      <c r="D160" s="21"/>
      <c r="E160" s="21" t="s">
        <v>1557</v>
      </c>
      <c r="F160" s="21" t="s">
        <v>1632</v>
      </c>
      <c r="G160" s="21" t="s">
        <v>1766</v>
      </c>
    </row>
    <row r="161" spans="1:7" s="12" customFormat="1" ht="30.75" customHeight="1" x14ac:dyDescent="0.3">
      <c r="A161" s="2">
        <v>155</v>
      </c>
      <c r="B161" s="21" t="s">
        <v>1677</v>
      </c>
      <c r="C161" s="21">
        <v>1</v>
      </c>
      <c r="D161" s="21"/>
      <c r="E161" s="21" t="s">
        <v>1557</v>
      </c>
      <c r="F161" s="21" t="s">
        <v>1632</v>
      </c>
      <c r="G161" s="21" t="s">
        <v>1634</v>
      </c>
    </row>
    <row r="162" spans="1:7" s="12" customFormat="1" ht="30.75" customHeight="1" x14ac:dyDescent="0.3">
      <c r="A162" s="2">
        <v>156</v>
      </c>
      <c r="B162" s="21" t="s">
        <v>1711</v>
      </c>
      <c r="C162" s="21">
        <v>1</v>
      </c>
      <c r="D162" s="21"/>
      <c r="E162" s="21" t="s">
        <v>1557</v>
      </c>
      <c r="F162" s="21" t="s">
        <v>1632</v>
      </c>
      <c r="G162" s="21" t="s">
        <v>1559</v>
      </c>
    </row>
    <row r="163" spans="1:7" s="12" customFormat="1" ht="30.75" customHeight="1" x14ac:dyDescent="0.3">
      <c r="A163" s="2">
        <v>157</v>
      </c>
      <c r="B163" s="21" t="s">
        <v>1757</v>
      </c>
      <c r="C163" s="21">
        <v>1</v>
      </c>
      <c r="D163" s="21"/>
      <c r="E163" s="21" t="s">
        <v>1557</v>
      </c>
      <c r="F163" s="21" t="s">
        <v>1632</v>
      </c>
      <c r="G163" s="21" t="s">
        <v>1634</v>
      </c>
    </row>
    <row r="164" spans="1:7" s="12" customFormat="1" ht="30.75" customHeight="1" x14ac:dyDescent="0.3">
      <c r="A164" s="2">
        <v>158</v>
      </c>
      <c r="B164" s="21" t="s">
        <v>1724</v>
      </c>
      <c r="C164" s="21">
        <v>1</v>
      </c>
      <c r="D164" s="21"/>
      <c r="E164" s="21" t="s">
        <v>1557</v>
      </c>
      <c r="F164" s="21" t="s">
        <v>1632</v>
      </c>
      <c r="G164" s="21" t="s">
        <v>1766</v>
      </c>
    </row>
    <row r="165" spans="1:7" s="12" customFormat="1" ht="30.75" customHeight="1" x14ac:dyDescent="0.3">
      <c r="A165" s="2">
        <v>159</v>
      </c>
      <c r="B165" s="21" t="s">
        <v>3083</v>
      </c>
      <c r="C165" s="21">
        <v>1</v>
      </c>
      <c r="D165" s="21"/>
      <c r="E165" s="21" t="s">
        <v>1557</v>
      </c>
      <c r="F165" s="21" t="s">
        <v>1632</v>
      </c>
      <c r="G165" s="21" t="s">
        <v>1766</v>
      </c>
    </row>
    <row r="166" spans="1:7" s="12" customFormat="1" ht="30.75" customHeight="1" x14ac:dyDescent="0.3">
      <c r="A166" s="2">
        <v>160</v>
      </c>
      <c r="B166" s="21" t="s">
        <v>1739</v>
      </c>
      <c r="C166" s="21"/>
      <c r="D166" s="21">
        <v>1</v>
      </c>
      <c r="E166" s="21" t="s">
        <v>1557</v>
      </c>
      <c r="F166" s="21" t="s">
        <v>1632</v>
      </c>
      <c r="G166" s="21" t="s">
        <v>1766</v>
      </c>
    </row>
    <row r="167" spans="1:7" s="12" customFormat="1" ht="30.75" customHeight="1" x14ac:dyDescent="0.3">
      <c r="A167" s="2">
        <v>161</v>
      </c>
      <c r="B167" s="21" t="s">
        <v>1722</v>
      </c>
      <c r="C167" s="21"/>
      <c r="D167" s="21">
        <v>1</v>
      </c>
      <c r="E167" s="21" t="s">
        <v>1557</v>
      </c>
      <c r="F167" s="21" t="s">
        <v>1632</v>
      </c>
      <c r="G167" s="21" t="s">
        <v>1766</v>
      </c>
    </row>
    <row r="168" spans="1:7" s="12" customFormat="1" ht="30.75" customHeight="1" x14ac:dyDescent="0.3">
      <c r="A168" s="2">
        <v>162</v>
      </c>
      <c r="B168" s="21" t="s">
        <v>1650</v>
      </c>
      <c r="C168" s="21">
        <v>1</v>
      </c>
      <c r="D168" s="21"/>
      <c r="E168" s="21" t="s">
        <v>1557</v>
      </c>
      <c r="F168" s="21" t="s">
        <v>1632</v>
      </c>
      <c r="G168" s="21" t="s">
        <v>1766</v>
      </c>
    </row>
    <row r="169" spans="1:7" s="12" customFormat="1" ht="30.75" customHeight="1" x14ac:dyDescent="0.3">
      <c r="A169" s="2">
        <v>163</v>
      </c>
      <c r="B169" s="21" t="s">
        <v>2912</v>
      </c>
      <c r="C169" s="21">
        <v>1</v>
      </c>
      <c r="D169" s="21"/>
      <c r="E169" s="21" t="s">
        <v>1557</v>
      </c>
      <c r="F169" s="21" t="s">
        <v>1632</v>
      </c>
      <c r="G169" s="21" t="s">
        <v>1766</v>
      </c>
    </row>
    <row r="170" spans="1:7" s="12" customFormat="1" ht="30.75" customHeight="1" x14ac:dyDescent="0.3">
      <c r="A170" s="2">
        <v>164</v>
      </c>
      <c r="B170" s="21" t="s">
        <v>1658</v>
      </c>
      <c r="C170" s="21">
        <v>1</v>
      </c>
      <c r="D170" s="21"/>
      <c r="E170" s="21" t="s">
        <v>1554</v>
      </c>
      <c r="F170" s="21" t="s">
        <v>1555</v>
      </c>
      <c r="G170" s="21" t="s">
        <v>1767</v>
      </c>
    </row>
    <row r="171" spans="1:7" s="12" customFormat="1" ht="30.75" customHeight="1" x14ac:dyDescent="0.3">
      <c r="A171" s="2">
        <v>165</v>
      </c>
      <c r="B171" s="21" t="s">
        <v>1664</v>
      </c>
      <c r="C171" s="21">
        <v>1</v>
      </c>
      <c r="D171" s="21"/>
      <c r="E171" s="21" t="s">
        <v>1557</v>
      </c>
      <c r="F171" s="21" t="s">
        <v>1632</v>
      </c>
      <c r="G171" s="21" t="s">
        <v>1634</v>
      </c>
    </row>
    <row r="172" spans="1:7" s="12" customFormat="1" ht="30.75" customHeight="1" x14ac:dyDescent="0.3">
      <c r="A172" s="2">
        <v>166</v>
      </c>
      <c r="B172" s="21" t="s">
        <v>1732</v>
      </c>
      <c r="C172" s="21">
        <v>1</v>
      </c>
      <c r="D172" s="21"/>
      <c r="E172" s="21" t="s">
        <v>1557</v>
      </c>
      <c r="F172" s="21" t="s">
        <v>1632</v>
      </c>
      <c r="G172" s="21" t="s">
        <v>1766</v>
      </c>
    </row>
    <row r="173" spans="1:7" s="12" customFormat="1" ht="30.75" customHeight="1" x14ac:dyDescent="0.3">
      <c r="A173" s="2">
        <v>167</v>
      </c>
      <c r="B173" s="21" t="s">
        <v>3198</v>
      </c>
      <c r="C173" s="21">
        <v>1</v>
      </c>
      <c r="D173" s="21"/>
      <c r="E173" s="21" t="s">
        <v>1557</v>
      </c>
      <c r="F173" s="21" t="s">
        <v>1632</v>
      </c>
      <c r="G173" s="21" t="s">
        <v>1766</v>
      </c>
    </row>
    <row r="174" spans="1:7" s="12" customFormat="1" ht="30.75" customHeight="1" x14ac:dyDescent="0.3">
      <c r="A174" s="2">
        <v>168</v>
      </c>
      <c r="B174" s="21" t="s">
        <v>1678</v>
      </c>
      <c r="C174" s="21">
        <v>1</v>
      </c>
      <c r="D174" s="21"/>
      <c r="E174" s="21" t="s">
        <v>1557</v>
      </c>
      <c r="F174" s="21" t="s">
        <v>1632</v>
      </c>
      <c r="G174" s="21" t="s">
        <v>1768</v>
      </c>
    </row>
    <row r="175" spans="1:7" s="12" customFormat="1" ht="30.75" customHeight="1" x14ac:dyDescent="0.3">
      <c r="A175" s="2">
        <v>169</v>
      </c>
      <c r="B175" s="21" t="s">
        <v>1752</v>
      </c>
      <c r="C175" s="21">
        <v>1</v>
      </c>
      <c r="D175" s="21"/>
      <c r="E175" s="21" t="s">
        <v>1557</v>
      </c>
      <c r="F175" s="21" t="s">
        <v>1632</v>
      </c>
      <c r="G175" s="21" t="s">
        <v>1633</v>
      </c>
    </row>
    <row r="176" spans="1:7" s="12" customFormat="1" ht="30.75" customHeight="1" x14ac:dyDescent="0.3">
      <c r="A176" s="2">
        <v>170</v>
      </c>
      <c r="B176" s="21" t="s">
        <v>1644</v>
      </c>
      <c r="C176" s="21">
        <v>1</v>
      </c>
      <c r="D176" s="21"/>
      <c r="E176" s="21" t="s">
        <v>1557</v>
      </c>
      <c r="F176" s="21" t="s">
        <v>1632</v>
      </c>
      <c r="G176" s="21" t="s">
        <v>1766</v>
      </c>
    </row>
    <row r="177" spans="1:7" s="12" customFormat="1" ht="30.75" customHeight="1" x14ac:dyDescent="0.3">
      <c r="A177" s="2">
        <v>171</v>
      </c>
      <c r="B177" s="21" t="s">
        <v>3091</v>
      </c>
      <c r="C177" s="21">
        <v>1</v>
      </c>
      <c r="D177" s="21"/>
      <c r="E177" s="21" t="s">
        <v>1557</v>
      </c>
      <c r="F177" s="21" t="s">
        <v>1632</v>
      </c>
      <c r="G177" s="21" t="s">
        <v>1766</v>
      </c>
    </row>
    <row r="178" spans="1:7" s="12" customFormat="1" ht="30.75" customHeight="1" x14ac:dyDescent="0.3">
      <c r="A178" s="2">
        <v>172</v>
      </c>
      <c r="B178" s="21" t="s">
        <v>1749</v>
      </c>
      <c r="C178" s="21">
        <v>1</v>
      </c>
      <c r="D178" s="21"/>
      <c r="E178" s="21" t="s">
        <v>1557</v>
      </c>
      <c r="F178" s="21" t="s">
        <v>1632</v>
      </c>
      <c r="G178" s="21" t="s">
        <v>1765</v>
      </c>
    </row>
    <row r="179" spans="1:7" s="12" customFormat="1" ht="30.75" customHeight="1" x14ac:dyDescent="0.3">
      <c r="A179" s="2">
        <v>173</v>
      </c>
      <c r="B179" s="21" t="s">
        <v>1727</v>
      </c>
      <c r="C179" s="21">
        <v>1</v>
      </c>
      <c r="D179" s="21"/>
      <c r="E179" s="21" t="s">
        <v>1557</v>
      </c>
      <c r="F179" s="21" t="s">
        <v>1632</v>
      </c>
      <c r="G179" s="21" t="s">
        <v>1766</v>
      </c>
    </row>
    <row r="180" spans="1:7" s="12" customFormat="1" ht="30.75" customHeight="1" x14ac:dyDescent="0.3">
      <c r="A180" s="2">
        <v>174</v>
      </c>
      <c r="B180" s="21" t="s">
        <v>1704</v>
      </c>
      <c r="C180" s="21">
        <v>1</v>
      </c>
      <c r="D180" s="21"/>
      <c r="E180" s="21" t="s">
        <v>1557</v>
      </c>
      <c r="F180" s="21" t="s">
        <v>1632</v>
      </c>
      <c r="G180" s="21" t="s">
        <v>1634</v>
      </c>
    </row>
    <row r="181" spans="1:7" s="12" customFormat="1" ht="30.75" customHeight="1" x14ac:dyDescent="0.3">
      <c r="A181" s="2">
        <v>175</v>
      </c>
      <c r="B181" s="21" t="s">
        <v>1740</v>
      </c>
      <c r="C181" s="21">
        <v>1</v>
      </c>
      <c r="D181" s="21"/>
      <c r="E181" s="21" t="s">
        <v>1557</v>
      </c>
      <c r="F181" s="21" t="s">
        <v>1632</v>
      </c>
      <c r="G181" s="21" t="s">
        <v>1766</v>
      </c>
    </row>
    <row r="182" spans="1:7" s="12" customFormat="1" ht="30.75" customHeight="1" x14ac:dyDescent="0.3">
      <c r="A182" s="2">
        <v>176</v>
      </c>
      <c r="B182" s="21" t="s">
        <v>1689</v>
      </c>
      <c r="C182" s="21">
        <v>1</v>
      </c>
      <c r="D182" s="21"/>
      <c r="E182" s="21" t="s">
        <v>1557</v>
      </c>
      <c r="F182" s="21" t="s">
        <v>1632</v>
      </c>
      <c r="G182" s="21" t="s">
        <v>1768</v>
      </c>
    </row>
    <row r="183" spans="1:7" s="12" customFormat="1" ht="30.75" customHeight="1" x14ac:dyDescent="0.3">
      <c r="A183" s="2">
        <v>177</v>
      </c>
      <c r="B183" s="21" t="s">
        <v>1653</v>
      </c>
      <c r="C183" s="21">
        <v>1</v>
      </c>
      <c r="D183" s="21"/>
      <c r="E183" s="21" t="s">
        <v>1554</v>
      </c>
      <c r="F183" s="21" t="s">
        <v>1555</v>
      </c>
      <c r="G183" s="21" t="s">
        <v>1767</v>
      </c>
    </row>
    <row r="184" spans="1:7" s="12" customFormat="1" ht="30.75" customHeight="1" x14ac:dyDescent="0.3">
      <c r="A184" s="2">
        <v>178</v>
      </c>
      <c r="B184" s="21" t="s">
        <v>1645</v>
      </c>
      <c r="C184" s="21">
        <v>1</v>
      </c>
      <c r="D184" s="21"/>
      <c r="E184" s="21" t="s">
        <v>1557</v>
      </c>
      <c r="F184" s="21" t="s">
        <v>1632</v>
      </c>
      <c r="G184" s="21" t="s">
        <v>1766</v>
      </c>
    </row>
    <row r="185" spans="1:7" s="12" customFormat="1" ht="30.75" customHeight="1" x14ac:dyDescent="0.3">
      <c r="A185" s="2">
        <v>179</v>
      </c>
      <c r="B185" s="21" t="s">
        <v>1638</v>
      </c>
      <c r="C185" s="21">
        <v>1</v>
      </c>
      <c r="D185" s="21"/>
      <c r="E185" s="21" t="s">
        <v>1557</v>
      </c>
      <c r="F185" s="21" t="s">
        <v>1632</v>
      </c>
      <c r="G185" s="21" t="s">
        <v>1766</v>
      </c>
    </row>
    <row r="186" spans="1:7" s="12" customFormat="1" ht="30.75" customHeight="1" x14ac:dyDescent="0.3">
      <c r="A186" s="2">
        <v>180</v>
      </c>
      <c r="B186" s="21" t="s">
        <v>3090</v>
      </c>
      <c r="C186" s="21">
        <v>1</v>
      </c>
      <c r="D186" s="21"/>
      <c r="E186" s="21" t="s">
        <v>1557</v>
      </c>
      <c r="F186" s="21" t="s">
        <v>1632</v>
      </c>
      <c r="G186" s="21" t="s">
        <v>1559</v>
      </c>
    </row>
    <row r="187" spans="1:7" s="12" customFormat="1" ht="30.75" customHeight="1" x14ac:dyDescent="0.3">
      <c r="A187" s="2">
        <v>181</v>
      </c>
      <c r="B187" s="21" t="s">
        <v>1642</v>
      </c>
      <c r="C187" s="21">
        <v>1</v>
      </c>
      <c r="D187" s="21"/>
      <c r="E187" s="21" t="s">
        <v>1557</v>
      </c>
      <c r="F187" s="21" t="s">
        <v>1632</v>
      </c>
      <c r="G187" s="21" t="s">
        <v>1766</v>
      </c>
    </row>
    <row r="188" spans="1:7" s="12" customFormat="1" ht="30.75" customHeight="1" x14ac:dyDescent="0.3">
      <c r="A188" s="2">
        <v>182</v>
      </c>
      <c r="B188" s="21" t="s">
        <v>1687</v>
      </c>
      <c r="C188" s="21">
        <v>1</v>
      </c>
      <c r="D188" s="21"/>
      <c r="E188" s="21" t="s">
        <v>1557</v>
      </c>
      <c r="F188" s="21" t="s">
        <v>1632</v>
      </c>
      <c r="G188" s="21" t="s">
        <v>1766</v>
      </c>
    </row>
    <row r="189" spans="1:7" s="12" customFormat="1" ht="30.75" customHeight="1" x14ac:dyDescent="0.3">
      <c r="A189" s="2">
        <v>183</v>
      </c>
      <c r="B189" s="21" t="s">
        <v>1750</v>
      </c>
      <c r="C189" s="21">
        <v>1</v>
      </c>
      <c r="D189" s="21"/>
      <c r="E189" s="21" t="s">
        <v>1557</v>
      </c>
      <c r="F189" s="21" t="s">
        <v>1632</v>
      </c>
      <c r="G189" s="21" t="s">
        <v>41</v>
      </c>
    </row>
    <row r="190" spans="1:7" s="12" customFormat="1" ht="30.75" customHeight="1" x14ac:dyDescent="0.3">
      <c r="A190" s="2">
        <v>184</v>
      </c>
      <c r="B190" s="21" t="s">
        <v>1675</v>
      </c>
      <c r="C190" s="21">
        <v>1</v>
      </c>
      <c r="D190" s="21"/>
      <c r="E190" s="21" t="s">
        <v>1554</v>
      </c>
      <c r="F190" s="21" t="s">
        <v>1555</v>
      </c>
      <c r="G190" s="21" t="s">
        <v>1561</v>
      </c>
    </row>
    <row r="191" spans="1:7" s="12" customFormat="1" ht="30.75" customHeight="1" x14ac:dyDescent="0.3">
      <c r="A191" s="2">
        <v>185</v>
      </c>
      <c r="B191" s="21" t="s">
        <v>1744</v>
      </c>
      <c r="C191" s="21">
        <v>1</v>
      </c>
      <c r="D191" s="21"/>
      <c r="E191" s="21" t="s">
        <v>1557</v>
      </c>
      <c r="F191" s="21" t="s">
        <v>1632</v>
      </c>
      <c r="G191" s="21" t="s">
        <v>1766</v>
      </c>
    </row>
    <row r="192" spans="1:7" s="12" customFormat="1" ht="30.75" customHeight="1" x14ac:dyDescent="0.3">
      <c r="A192" s="2">
        <v>186</v>
      </c>
      <c r="B192" s="21" t="s">
        <v>1673</v>
      </c>
      <c r="C192" s="21">
        <v>1</v>
      </c>
      <c r="D192" s="21"/>
      <c r="E192" s="21" t="s">
        <v>1554</v>
      </c>
      <c r="F192" s="21" t="s">
        <v>1555</v>
      </c>
      <c r="G192" s="21" t="s">
        <v>1556</v>
      </c>
    </row>
    <row r="193" spans="1:7" s="12" customFormat="1" ht="30.75" customHeight="1" x14ac:dyDescent="0.3">
      <c r="A193" s="2">
        <v>187</v>
      </c>
      <c r="B193" s="21" t="s">
        <v>1641</v>
      </c>
      <c r="C193" s="21">
        <v>1</v>
      </c>
      <c r="D193" s="21"/>
      <c r="E193" s="21" t="s">
        <v>1557</v>
      </c>
      <c r="F193" s="21" t="s">
        <v>1632</v>
      </c>
      <c r="G193" s="21" t="s">
        <v>1766</v>
      </c>
    </row>
    <row r="194" spans="1:7" s="12" customFormat="1" ht="30.75" customHeight="1" x14ac:dyDescent="0.3">
      <c r="A194" s="2">
        <v>188</v>
      </c>
      <c r="B194" s="21" t="s">
        <v>1746</v>
      </c>
      <c r="C194" s="21">
        <v>1</v>
      </c>
      <c r="D194" s="21"/>
      <c r="E194" s="21" t="s">
        <v>1557</v>
      </c>
      <c r="F194" s="21" t="s">
        <v>1632</v>
      </c>
      <c r="G194" s="21" t="s">
        <v>1765</v>
      </c>
    </row>
    <row r="195" spans="1:7" s="12" customFormat="1" ht="30.75" customHeight="1" x14ac:dyDescent="0.3">
      <c r="A195" s="2">
        <v>189</v>
      </c>
      <c r="B195" s="21" t="s">
        <v>1760</v>
      </c>
      <c r="C195" s="21">
        <v>1</v>
      </c>
      <c r="D195" s="21"/>
      <c r="E195" s="21" t="s">
        <v>1557</v>
      </c>
      <c r="F195" s="21" t="s">
        <v>1632</v>
      </c>
      <c r="G195" s="21" t="s">
        <v>1764</v>
      </c>
    </row>
    <row r="196" spans="1:7" s="12" customFormat="1" ht="30.75" customHeight="1" x14ac:dyDescent="0.3">
      <c r="A196" s="2">
        <v>190</v>
      </c>
      <c r="B196" s="21" t="s">
        <v>1648</v>
      </c>
      <c r="C196" s="21">
        <v>1</v>
      </c>
      <c r="D196" s="21"/>
      <c r="E196" s="21" t="s">
        <v>1557</v>
      </c>
      <c r="F196" s="21" t="s">
        <v>1632</v>
      </c>
      <c r="G196" s="21" t="s">
        <v>1766</v>
      </c>
    </row>
    <row r="197" spans="1:7" s="12" customFormat="1" ht="30.75" customHeight="1" x14ac:dyDescent="0.3">
      <c r="A197" s="2">
        <v>191</v>
      </c>
      <c r="B197" s="21" t="s">
        <v>1652</v>
      </c>
      <c r="C197" s="21">
        <v>1</v>
      </c>
      <c r="D197" s="21"/>
      <c r="E197" s="21" t="s">
        <v>1554</v>
      </c>
      <c r="F197" s="21" t="s">
        <v>1555</v>
      </c>
      <c r="G197" s="21" t="s">
        <v>1767</v>
      </c>
    </row>
    <row r="198" spans="1:7" s="12" customFormat="1" ht="30.75" customHeight="1" x14ac:dyDescent="0.3">
      <c r="A198" s="2">
        <v>192</v>
      </c>
      <c r="B198" s="21" t="s">
        <v>1741</v>
      </c>
      <c r="C198" s="21">
        <v>1</v>
      </c>
      <c r="D198" s="21"/>
      <c r="E198" s="21" t="s">
        <v>1557</v>
      </c>
      <c r="F198" s="21" t="s">
        <v>1632</v>
      </c>
      <c r="G198" s="21" t="s">
        <v>1766</v>
      </c>
    </row>
    <row r="199" spans="1:7" s="12" customFormat="1" ht="30.75" customHeight="1" x14ac:dyDescent="0.3">
      <c r="A199" s="2">
        <v>193</v>
      </c>
      <c r="B199" s="21" t="s">
        <v>1669</v>
      </c>
      <c r="C199" s="21">
        <v>1</v>
      </c>
      <c r="D199" s="21"/>
      <c r="E199" s="21" t="s">
        <v>1554</v>
      </c>
      <c r="F199" s="21" t="s">
        <v>1555</v>
      </c>
      <c r="G199" s="21" t="s">
        <v>1561</v>
      </c>
    </row>
    <row r="200" spans="1:7" s="12" customFormat="1" ht="30.75" customHeight="1" x14ac:dyDescent="0.3">
      <c r="A200" s="2">
        <v>194</v>
      </c>
      <c r="B200" s="21" t="s">
        <v>1761</v>
      </c>
      <c r="C200" s="21">
        <v>1</v>
      </c>
      <c r="D200" s="8"/>
      <c r="E200" s="21" t="s">
        <v>1557</v>
      </c>
      <c r="F200" s="21" t="s">
        <v>1632</v>
      </c>
      <c r="G200" s="21" t="s">
        <v>1765</v>
      </c>
    </row>
    <row r="201" spans="1:7" s="12" customFormat="1" ht="30.75" customHeight="1" x14ac:dyDescent="0.3">
      <c r="A201" s="2">
        <v>195</v>
      </c>
      <c r="B201" s="21" t="s">
        <v>1655</v>
      </c>
      <c r="C201" s="21">
        <v>1</v>
      </c>
      <c r="D201" s="21"/>
      <c r="E201" s="21" t="s">
        <v>1554</v>
      </c>
      <c r="F201" s="21" t="s">
        <v>1555</v>
      </c>
      <c r="G201" s="21" t="s">
        <v>1767</v>
      </c>
    </row>
    <row r="202" spans="1:7" s="12" customFormat="1" ht="30.75" customHeight="1" x14ac:dyDescent="0.3">
      <c r="A202" s="2">
        <v>196</v>
      </c>
      <c r="B202" s="21" t="s">
        <v>1685</v>
      </c>
      <c r="C202" s="21">
        <v>1</v>
      </c>
      <c r="D202" s="21"/>
      <c r="E202" s="21" t="s">
        <v>1557</v>
      </c>
      <c r="F202" s="21" t="s">
        <v>1632</v>
      </c>
      <c r="G202" s="21" t="s">
        <v>1633</v>
      </c>
    </row>
    <row r="203" spans="1:7" s="12" customFormat="1" ht="30.75" customHeight="1" x14ac:dyDescent="0.3">
      <c r="A203" s="2">
        <v>197</v>
      </c>
      <c r="B203" s="21" t="s">
        <v>1686</v>
      </c>
      <c r="C203" s="21">
        <v>1</v>
      </c>
      <c r="D203" s="21"/>
      <c r="E203" s="21" t="s">
        <v>1557</v>
      </c>
      <c r="F203" s="21" t="s">
        <v>1632</v>
      </c>
      <c r="G203" s="21" t="s">
        <v>1766</v>
      </c>
    </row>
    <row r="204" spans="1:7" s="12" customFormat="1" ht="30.75" customHeight="1" x14ac:dyDescent="0.3">
      <c r="A204" s="2">
        <v>198</v>
      </c>
      <c r="B204" s="21" t="s">
        <v>2913</v>
      </c>
      <c r="C204" s="21">
        <v>1</v>
      </c>
      <c r="D204" s="21"/>
      <c r="E204" s="21" t="s">
        <v>1557</v>
      </c>
      <c r="F204" s="21" t="s">
        <v>1632</v>
      </c>
      <c r="G204" s="21" t="s">
        <v>1766</v>
      </c>
    </row>
    <row r="205" spans="1:7" s="12" customFormat="1" ht="30.75" customHeight="1" x14ac:dyDescent="0.3">
      <c r="A205" s="2">
        <v>199</v>
      </c>
      <c r="B205" s="21" t="s">
        <v>3098</v>
      </c>
      <c r="C205" s="21">
        <v>1</v>
      </c>
      <c r="D205" s="21"/>
      <c r="E205" s="21" t="s">
        <v>1557</v>
      </c>
      <c r="F205" s="21" t="s">
        <v>1632</v>
      </c>
      <c r="G205" s="21" t="s">
        <v>1766</v>
      </c>
    </row>
    <row r="206" spans="1:7" s="12" customFormat="1" ht="30.75" customHeight="1" x14ac:dyDescent="0.3">
      <c r="A206" s="2">
        <v>200</v>
      </c>
      <c r="B206" s="21" t="s">
        <v>1676</v>
      </c>
      <c r="C206" s="21">
        <v>1</v>
      </c>
      <c r="D206" s="21"/>
      <c r="E206" s="21" t="s">
        <v>1557</v>
      </c>
      <c r="F206" s="21" t="s">
        <v>1632</v>
      </c>
      <c r="G206" s="21" t="s">
        <v>1560</v>
      </c>
    </row>
    <row r="207" spans="1:7" s="12" customFormat="1" ht="30.75" customHeight="1" x14ac:dyDescent="0.3">
      <c r="A207" s="2">
        <v>201</v>
      </c>
      <c r="B207" s="21" t="s">
        <v>1736</v>
      </c>
      <c r="C207" s="21">
        <v>1</v>
      </c>
      <c r="D207" s="21"/>
      <c r="E207" s="21" t="s">
        <v>1557</v>
      </c>
      <c r="F207" s="21" t="s">
        <v>1632</v>
      </c>
      <c r="G207" s="21" t="s">
        <v>1766</v>
      </c>
    </row>
    <row r="208" spans="1:7" s="12" customFormat="1" ht="30.75" customHeight="1" x14ac:dyDescent="0.3">
      <c r="A208" s="2">
        <v>202</v>
      </c>
      <c r="B208" s="21" t="s">
        <v>3600</v>
      </c>
      <c r="C208" s="21">
        <v>1</v>
      </c>
      <c r="D208" s="21"/>
      <c r="E208" s="21" t="s">
        <v>1557</v>
      </c>
      <c r="F208" s="21" t="s">
        <v>1632</v>
      </c>
      <c r="G208" s="21" t="s">
        <v>1634</v>
      </c>
    </row>
    <row r="209" spans="1:7" s="12" customFormat="1" ht="30.75" customHeight="1" x14ac:dyDescent="0.3">
      <c r="A209" s="2">
        <v>203</v>
      </c>
      <c r="B209" s="21" t="s">
        <v>1698</v>
      </c>
      <c r="C209" s="21">
        <v>1</v>
      </c>
      <c r="D209" s="21"/>
      <c r="E209" s="21" t="s">
        <v>1557</v>
      </c>
      <c r="F209" s="21" t="s">
        <v>1632</v>
      </c>
      <c r="G209" s="21" t="s">
        <v>1766</v>
      </c>
    </row>
    <row r="210" spans="1:7" s="12" customFormat="1" ht="30.75" customHeight="1" x14ac:dyDescent="0.3">
      <c r="A210" s="2">
        <v>204</v>
      </c>
      <c r="B210" s="21" t="s">
        <v>1681</v>
      </c>
      <c r="C210" s="21">
        <v>1</v>
      </c>
      <c r="D210" s="21"/>
      <c r="E210" s="21" t="s">
        <v>1557</v>
      </c>
      <c r="F210" s="21" t="s">
        <v>1632</v>
      </c>
      <c r="G210" s="21" t="s">
        <v>1766</v>
      </c>
    </row>
    <row r="211" spans="1:7" s="12" customFormat="1" ht="30.75" customHeight="1" x14ac:dyDescent="0.3">
      <c r="A211" s="2">
        <v>205</v>
      </c>
      <c r="B211" s="21" t="s">
        <v>1738</v>
      </c>
      <c r="C211" s="21">
        <v>1</v>
      </c>
      <c r="D211" s="21"/>
      <c r="E211" s="21" t="s">
        <v>1557</v>
      </c>
      <c r="F211" s="21" t="s">
        <v>1632</v>
      </c>
      <c r="G211" s="21" t="s">
        <v>1766</v>
      </c>
    </row>
    <row r="212" spans="1:7" s="12" customFormat="1" ht="30.75" customHeight="1" x14ac:dyDescent="0.3">
      <c r="A212" s="2">
        <v>206</v>
      </c>
      <c r="B212" s="21" t="s">
        <v>1637</v>
      </c>
      <c r="C212" s="21">
        <v>1</v>
      </c>
      <c r="D212" s="21"/>
      <c r="E212" s="21" t="s">
        <v>1557</v>
      </c>
      <c r="F212" s="21" t="s">
        <v>1632</v>
      </c>
      <c r="G212" s="21" t="s">
        <v>1764</v>
      </c>
    </row>
    <row r="213" spans="1:7" s="12" customFormat="1" ht="30.75" customHeight="1" x14ac:dyDescent="0.3">
      <c r="A213" s="2">
        <v>207</v>
      </c>
      <c r="B213" s="21" t="s">
        <v>2935</v>
      </c>
      <c r="C213" s="21"/>
      <c r="D213" s="21">
        <v>1</v>
      </c>
      <c r="E213" s="21" t="s">
        <v>1557</v>
      </c>
      <c r="F213" s="21" t="s">
        <v>1632</v>
      </c>
      <c r="G213" s="21" t="s">
        <v>1766</v>
      </c>
    </row>
    <row r="214" spans="1:7" s="12" customFormat="1" ht="30.75" customHeight="1" x14ac:dyDescent="0.3">
      <c r="A214" s="2">
        <v>208</v>
      </c>
      <c r="B214" s="21" t="s">
        <v>1663</v>
      </c>
      <c r="C214" s="21"/>
      <c r="D214" s="21">
        <v>1</v>
      </c>
      <c r="E214" s="21" t="s">
        <v>1557</v>
      </c>
      <c r="F214" s="21" t="s">
        <v>1632</v>
      </c>
      <c r="G214" s="21" t="s">
        <v>1560</v>
      </c>
    </row>
    <row r="215" spans="1:7" s="12" customFormat="1" ht="30.75" customHeight="1" x14ac:dyDescent="0.3">
      <c r="A215" s="2">
        <v>209</v>
      </c>
      <c r="B215" s="21" t="s">
        <v>2934</v>
      </c>
      <c r="C215" s="21">
        <v>1</v>
      </c>
      <c r="D215" s="21"/>
      <c r="E215" s="21" t="s">
        <v>1557</v>
      </c>
      <c r="F215" s="21" t="s">
        <v>1632</v>
      </c>
      <c r="G215" s="21" t="s">
        <v>1765</v>
      </c>
    </row>
    <row r="216" spans="1:7" s="12" customFormat="1" ht="30.75" customHeight="1" x14ac:dyDescent="0.3">
      <c r="A216" s="2">
        <v>210</v>
      </c>
      <c r="B216" s="21" t="s">
        <v>3086</v>
      </c>
      <c r="C216" s="21">
        <v>1</v>
      </c>
      <c r="D216" s="21"/>
      <c r="E216" s="21" t="s">
        <v>1557</v>
      </c>
      <c r="F216" s="21" t="s">
        <v>1632</v>
      </c>
      <c r="G216" s="21" t="s">
        <v>41</v>
      </c>
    </row>
    <row r="217" spans="1:7" s="12" customFormat="1" ht="30.75" customHeight="1" x14ac:dyDescent="0.3">
      <c r="A217" s="2">
        <v>211</v>
      </c>
      <c r="B217" s="21" t="s">
        <v>1657</v>
      </c>
      <c r="C217" s="21">
        <v>1</v>
      </c>
      <c r="D217" s="21"/>
      <c r="E217" s="21" t="s">
        <v>1554</v>
      </c>
      <c r="F217" s="21" t="s">
        <v>1555</v>
      </c>
      <c r="G217" s="21" t="s">
        <v>1767</v>
      </c>
    </row>
    <row r="218" spans="1:7" s="12" customFormat="1" ht="30.75" customHeight="1" x14ac:dyDescent="0.3">
      <c r="A218" s="2">
        <v>212</v>
      </c>
      <c r="B218" s="21" t="s">
        <v>1674</v>
      </c>
      <c r="C218" s="21"/>
      <c r="D218" s="21">
        <v>1</v>
      </c>
      <c r="E218" s="21" t="s">
        <v>1554</v>
      </c>
      <c r="F218" s="21" t="s">
        <v>1555</v>
      </c>
      <c r="G218" s="21" t="s">
        <v>1561</v>
      </c>
    </row>
    <row r="219" spans="1:7" s="12" customFormat="1" ht="30.75" customHeight="1" x14ac:dyDescent="0.3">
      <c r="A219" s="2">
        <v>213</v>
      </c>
      <c r="B219" s="21" t="s">
        <v>1716</v>
      </c>
      <c r="C219" s="21"/>
      <c r="D219" s="21">
        <v>1</v>
      </c>
      <c r="E219" s="21" t="s">
        <v>1557</v>
      </c>
      <c r="F219" s="21" t="s">
        <v>1632</v>
      </c>
      <c r="G219" s="21" t="s">
        <v>1559</v>
      </c>
    </row>
    <row r="220" spans="1:7" s="12" customFormat="1" ht="30.75" customHeight="1" x14ac:dyDescent="0.3">
      <c r="A220" s="2">
        <v>214</v>
      </c>
      <c r="B220" s="21" t="s">
        <v>1703</v>
      </c>
      <c r="C220" s="21"/>
      <c r="D220" s="21">
        <v>1</v>
      </c>
      <c r="E220" s="21" t="s">
        <v>1557</v>
      </c>
      <c r="F220" s="21" t="s">
        <v>1632</v>
      </c>
      <c r="G220" s="21" t="s">
        <v>1634</v>
      </c>
    </row>
    <row r="221" spans="1:7" s="12" customFormat="1" ht="30.75" customHeight="1" x14ac:dyDescent="0.3">
      <c r="A221" s="2">
        <v>215</v>
      </c>
      <c r="B221" s="21" t="s">
        <v>1665</v>
      </c>
      <c r="C221" s="21"/>
      <c r="D221" s="21">
        <v>1</v>
      </c>
      <c r="E221" s="21" t="s">
        <v>1557</v>
      </c>
      <c r="F221" s="21" t="s">
        <v>1632</v>
      </c>
      <c r="G221" s="21" t="s">
        <v>1764</v>
      </c>
    </row>
    <row r="222" spans="1:7" s="12" customFormat="1" ht="30.75" customHeight="1" x14ac:dyDescent="0.3">
      <c r="A222" s="2">
        <v>216</v>
      </c>
      <c r="B222" s="21" t="s">
        <v>1654</v>
      </c>
      <c r="C222" s="21"/>
      <c r="D222" s="21">
        <v>1</v>
      </c>
      <c r="E222" s="21" t="s">
        <v>1554</v>
      </c>
      <c r="F222" s="21" t="s">
        <v>1555</v>
      </c>
      <c r="G222" s="21" t="s">
        <v>1767</v>
      </c>
    </row>
    <row r="223" spans="1:7" s="12" customFormat="1" ht="30.75" customHeight="1" x14ac:dyDescent="0.3">
      <c r="A223" s="2">
        <v>217</v>
      </c>
      <c r="B223" s="21" t="s">
        <v>1691</v>
      </c>
      <c r="C223" s="21"/>
      <c r="D223" s="21">
        <v>1</v>
      </c>
      <c r="E223" s="21" t="s">
        <v>1557</v>
      </c>
      <c r="F223" s="21" t="s">
        <v>1632</v>
      </c>
      <c r="G223" s="21" t="s">
        <v>1766</v>
      </c>
    </row>
    <row r="224" spans="1:7" s="12" customFormat="1" ht="30.75" customHeight="1" x14ac:dyDescent="0.3">
      <c r="A224" s="2">
        <v>218</v>
      </c>
      <c r="B224" s="21" t="s">
        <v>1758</v>
      </c>
      <c r="C224" s="21"/>
      <c r="D224" s="21">
        <v>1</v>
      </c>
      <c r="E224" s="21" t="s">
        <v>1557</v>
      </c>
      <c r="F224" s="21" t="s">
        <v>1632</v>
      </c>
      <c r="G224" s="21" t="s">
        <v>1634</v>
      </c>
    </row>
    <row r="225" spans="1:7" s="12" customFormat="1" ht="30.75" customHeight="1" x14ac:dyDescent="0.3">
      <c r="A225" s="2">
        <v>219</v>
      </c>
      <c r="B225" s="21" t="s">
        <v>1695</v>
      </c>
      <c r="C225" s="21"/>
      <c r="D225" s="21">
        <v>1</v>
      </c>
      <c r="E225" s="21" t="s">
        <v>1557</v>
      </c>
      <c r="F225" s="21" t="s">
        <v>1632</v>
      </c>
      <c r="G225" s="21" t="s">
        <v>1766</v>
      </c>
    </row>
    <row r="226" spans="1:7" s="12" customFormat="1" ht="30.75" customHeight="1" x14ac:dyDescent="0.3">
      <c r="A226" s="2">
        <v>220</v>
      </c>
      <c r="B226" s="21" t="s">
        <v>3085</v>
      </c>
      <c r="C226" s="21">
        <v>1</v>
      </c>
      <c r="D226" s="21"/>
      <c r="E226" s="21" t="s">
        <v>1557</v>
      </c>
      <c r="F226" s="21" t="s">
        <v>1632</v>
      </c>
      <c r="G226" s="21" t="s">
        <v>41</v>
      </c>
    </row>
    <row r="227" spans="1:7" s="12" customFormat="1" ht="30.75" customHeight="1" x14ac:dyDescent="0.3">
      <c r="A227" s="2">
        <v>221</v>
      </c>
      <c r="B227" s="21" t="s">
        <v>1754</v>
      </c>
      <c r="C227" s="21">
        <v>1</v>
      </c>
      <c r="D227" s="21"/>
      <c r="E227" s="21" t="s">
        <v>1557</v>
      </c>
      <c r="F227" s="21" t="s">
        <v>1632</v>
      </c>
      <c r="G227" s="21" t="s">
        <v>1765</v>
      </c>
    </row>
    <row r="228" spans="1:7" s="12" customFormat="1" ht="30.75" customHeight="1" x14ac:dyDescent="0.3">
      <c r="A228" s="2">
        <v>222</v>
      </c>
      <c r="B228" s="21" t="s">
        <v>2911</v>
      </c>
      <c r="C228" s="21"/>
      <c r="D228" s="21">
        <v>1</v>
      </c>
      <c r="E228" s="21" t="s">
        <v>1557</v>
      </c>
      <c r="F228" s="21" t="s">
        <v>1632</v>
      </c>
      <c r="G228" s="21" t="s">
        <v>1634</v>
      </c>
    </row>
    <row r="229" spans="1:7" s="12" customFormat="1" ht="30.75" customHeight="1" x14ac:dyDescent="0.3">
      <c r="A229" s="2">
        <v>223</v>
      </c>
      <c r="B229" s="21" t="s">
        <v>1688</v>
      </c>
      <c r="C229" s="21">
        <v>1</v>
      </c>
      <c r="D229" s="21"/>
      <c r="E229" s="21" t="s">
        <v>1557</v>
      </c>
      <c r="F229" s="21" t="s">
        <v>1632</v>
      </c>
      <c r="G229" s="21" t="s">
        <v>1766</v>
      </c>
    </row>
    <row r="230" spans="1:7" s="12" customFormat="1" ht="30.75" customHeight="1" x14ac:dyDescent="0.3">
      <c r="A230" s="2">
        <v>224</v>
      </c>
      <c r="B230" s="21" t="s">
        <v>3095</v>
      </c>
      <c r="C230" s="21"/>
      <c r="D230" s="21">
        <v>1</v>
      </c>
      <c r="E230" s="21" t="s">
        <v>1557</v>
      </c>
      <c r="F230" s="21" t="s">
        <v>1632</v>
      </c>
      <c r="G230" s="21" t="s">
        <v>1766</v>
      </c>
    </row>
    <row r="231" spans="1:7" s="12" customFormat="1" ht="30.75" customHeight="1" x14ac:dyDescent="0.3">
      <c r="A231" s="2">
        <v>225</v>
      </c>
      <c r="B231" s="21" t="s">
        <v>3096</v>
      </c>
      <c r="C231" s="21"/>
      <c r="D231" s="21">
        <v>1</v>
      </c>
      <c r="E231" s="21" t="s">
        <v>1557</v>
      </c>
      <c r="F231" s="21" t="s">
        <v>1632</v>
      </c>
      <c r="G231" s="21" t="s">
        <v>1766</v>
      </c>
    </row>
    <row r="232" spans="1:7" s="12" customFormat="1" ht="30.75" customHeight="1" x14ac:dyDescent="0.3">
      <c r="A232" s="2">
        <v>226</v>
      </c>
      <c r="B232" s="21" t="s">
        <v>3099</v>
      </c>
      <c r="C232" s="21"/>
      <c r="D232" s="21">
        <v>1</v>
      </c>
      <c r="E232" s="21" t="s">
        <v>1557</v>
      </c>
      <c r="F232" s="21" t="s">
        <v>1632</v>
      </c>
      <c r="G232" s="21" t="s">
        <v>1766</v>
      </c>
    </row>
    <row r="233" spans="1:7" s="12" customFormat="1" ht="30.75" customHeight="1" x14ac:dyDescent="0.3">
      <c r="A233" s="2">
        <v>227</v>
      </c>
      <c r="B233" s="21" t="s">
        <v>1735</v>
      </c>
      <c r="C233" s="21">
        <v>1</v>
      </c>
      <c r="D233" s="21"/>
      <c r="E233" s="21" t="s">
        <v>1557</v>
      </c>
      <c r="F233" s="21" t="s">
        <v>1632</v>
      </c>
      <c r="G233" s="21" t="s">
        <v>1766</v>
      </c>
    </row>
    <row r="234" spans="1:7" s="12" customFormat="1" ht="30.75" customHeight="1" x14ac:dyDescent="0.3">
      <c r="A234" s="2">
        <v>228</v>
      </c>
      <c r="B234" s="21" t="s">
        <v>1728</v>
      </c>
      <c r="C234" s="21">
        <v>1</v>
      </c>
      <c r="D234" s="21"/>
      <c r="E234" s="21" t="s">
        <v>1557</v>
      </c>
      <c r="F234" s="21" t="s">
        <v>1632</v>
      </c>
      <c r="G234" s="21" t="s">
        <v>1766</v>
      </c>
    </row>
    <row r="235" spans="1:7" s="12" customFormat="1" ht="30.75" customHeight="1" x14ac:dyDescent="0.3">
      <c r="A235" s="2">
        <v>229</v>
      </c>
      <c r="B235" s="21" t="s">
        <v>1656</v>
      </c>
      <c r="C235" s="21">
        <v>1</v>
      </c>
      <c r="D235" s="21"/>
      <c r="E235" s="21" t="s">
        <v>1554</v>
      </c>
      <c r="F235" s="21" t="s">
        <v>1555</v>
      </c>
      <c r="G235" s="21" t="s">
        <v>1767</v>
      </c>
    </row>
    <row r="236" spans="1:7" s="12" customFormat="1" ht="30.75" customHeight="1" x14ac:dyDescent="0.3">
      <c r="A236" s="2">
        <v>230</v>
      </c>
      <c r="B236" s="21" t="s">
        <v>1684</v>
      </c>
      <c r="C236" s="21">
        <v>1</v>
      </c>
      <c r="D236" s="21"/>
      <c r="E236" s="21" t="s">
        <v>1557</v>
      </c>
      <c r="F236" s="21" t="s">
        <v>1632</v>
      </c>
      <c r="G236" s="21" t="s">
        <v>1766</v>
      </c>
    </row>
    <row r="237" spans="1:7" s="12" customFormat="1" ht="30.75" customHeight="1" x14ac:dyDescent="0.3">
      <c r="A237" s="2">
        <v>231</v>
      </c>
      <c r="B237" s="21" t="s">
        <v>1708</v>
      </c>
      <c r="C237" s="21">
        <v>1</v>
      </c>
      <c r="D237" s="21"/>
      <c r="E237" s="21" t="s">
        <v>1557</v>
      </c>
      <c r="F237" s="21" t="s">
        <v>1632</v>
      </c>
      <c r="G237" s="21" t="s">
        <v>1559</v>
      </c>
    </row>
    <row r="238" spans="1:7" s="12" customFormat="1" ht="30.75" customHeight="1" x14ac:dyDescent="0.3">
      <c r="A238" s="2">
        <v>232</v>
      </c>
      <c r="B238" s="21" t="s">
        <v>1710</v>
      </c>
      <c r="C238" s="21"/>
      <c r="D238" s="21">
        <v>1</v>
      </c>
      <c r="E238" s="21" t="s">
        <v>1557</v>
      </c>
      <c r="F238" s="21" t="s">
        <v>1632</v>
      </c>
      <c r="G238" s="21" t="s">
        <v>1559</v>
      </c>
    </row>
    <row r="239" spans="1:7" s="12" customFormat="1" ht="30.75" customHeight="1" x14ac:dyDescent="0.3">
      <c r="A239" s="2">
        <v>233</v>
      </c>
      <c r="B239" s="21" t="s">
        <v>1759</v>
      </c>
      <c r="C239" s="21">
        <v>1</v>
      </c>
      <c r="D239" s="21"/>
      <c r="E239" s="21" t="s">
        <v>1557</v>
      </c>
      <c r="F239" s="21" t="s">
        <v>1632</v>
      </c>
      <c r="G239" s="21" t="s">
        <v>1768</v>
      </c>
    </row>
    <row r="240" spans="1:7" s="12" customFormat="1" ht="30.75" customHeight="1" x14ac:dyDescent="0.3">
      <c r="A240" s="2">
        <v>234</v>
      </c>
      <c r="B240" s="21" t="s">
        <v>1731</v>
      </c>
      <c r="C240" s="21">
        <v>1</v>
      </c>
      <c r="D240" s="21"/>
      <c r="E240" s="21" t="s">
        <v>1557</v>
      </c>
      <c r="F240" s="21" t="s">
        <v>1632</v>
      </c>
      <c r="G240" s="21" t="s">
        <v>1766</v>
      </c>
    </row>
    <row r="241" spans="1:7" s="12" customFormat="1" ht="30.75" customHeight="1" x14ac:dyDescent="0.3">
      <c r="A241" s="2">
        <v>235</v>
      </c>
      <c r="B241" s="21" t="s">
        <v>1706</v>
      </c>
      <c r="C241" s="21"/>
      <c r="D241" s="21">
        <v>1</v>
      </c>
      <c r="E241" s="21" t="s">
        <v>1557</v>
      </c>
      <c r="F241" s="21" t="s">
        <v>1632</v>
      </c>
      <c r="G241" s="21" t="s">
        <v>1559</v>
      </c>
    </row>
    <row r="242" spans="1:7" s="12" customFormat="1" ht="30.75" customHeight="1" x14ac:dyDescent="0.3">
      <c r="A242" s="2">
        <v>236</v>
      </c>
      <c r="B242" s="21" t="s">
        <v>1651</v>
      </c>
      <c r="C242" s="21">
        <v>1</v>
      </c>
      <c r="D242" s="21"/>
      <c r="E242" s="21" t="s">
        <v>1554</v>
      </c>
      <c r="F242" s="21" t="s">
        <v>1555</v>
      </c>
      <c r="G242" s="21" t="s">
        <v>1767</v>
      </c>
    </row>
    <row r="243" spans="1:7" s="12" customFormat="1" ht="30.75" customHeight="1" x14ac:dyDescent="0.3">
      <c r="A243" s="2">
        <v>237</v>
      </c>
      <c r="B243" s="21" t="s">
        <v>1670</v>
      </c>
      <c r="C243" s="21">
        <v>1</v>
      </c>
      <c r="D243" s="21"/>
      <c r="E243" s="21" t="s">
        <v>1554</v>
      </c>
      <c r="F243" s="21" t="s">
        <v>1555</v>
      </c>
      <c r="G243" s="21" t="s">
        <v>1556</v>
      </c>
    </row>
    <row r="244" spans="1:7" s="12" customFormat="1" ht="30.75" customHeight="1" x14ac:dyDescent="0.3">
      <c r="A244" s="2">
        <v>238</v>
      </c>
      <c r="B244" s="21" t="s">
        <v>1660</v>
      </c>
      <c r="C244" s="21">
        <v>1</v>
      </c>
      <c r="D244" s="21"/>
      <c r="E244" s="21" t="s">
        <v>1554</v>
      </c>
      <c r="F244" s="21" t="s">
        <v>1555</v>
      </c>
      <c r="G244" s="21" t="s">
        <v>1767</v>
      </c>
    </row>
    <row r="245" spans="1:7" s="12" customFormat="1" ht="30.75" customHeight="1" x14ac:dyDescent="0.3">
      <c r="A245" s="2">
        <v>239</v>
      </c>
      <c r="B245" s="21" t="s">
        <v>1755</v>
      </c>
      <c r="C245" s="21">
        <v>1</v>
      </c>
      <c r="D245" s="21"/>
      <c r="E245" s="21" t="s">
        <v>1557</v>
      </c>
      <c r="F245" s="21" t="s">
        <v>1632</v>
      </c>
      <c r="G245" s="21" t="s">
        <v>1765</v>
      </c>
    </row>
    <row r="246" spans="1:7" s="12" customFormat="1" ht="30.75" customHeight="1" x14ac:dyDescent="0.3">
      <c r="A246" s="2">
        <v>240</v>
      </c>
      <c r="B246" s="21" t="s">
        <v>3084</v>
      </c>
      <c r="C246" s="21"/>
      <c r="D246" s="21">
        <v>1</v>
      </c>
      <c r="E246" s="21" t="s">
        <v>1554</v>
      </c>
      <c r="F246" s="21" t="s">
        <v>1555</v>
      </c>
      <c r="G246" s="21" t="s">
        <v>1561</v>
      </c>
    </row>
    <row r="247" spans="1:7" s="12" customFormat="1" ht="30.75" customHeight="1" x14ac:dyDescent="0.3">
      <c r="A247" s="2">
        <v>241</v>
      </c>
      <c r="B247" s="21" t="s">
        <v>1717</v>
      </c>
      <c r="C247" s="21"/>
      <c r="D247" s="21">
        <v>1</v>
      </c>
      <c r="E247" s="21" t="s">
        <v>1557</v>
      </c>
      <c r="F247" s="21" t="s">
        <v>1632</v>
      </c>
      <c r="G247" s="21" t="s">
        <v>1559</v>
      </c>
    </row>
    <row r="248" spans="1:7" s="12" customFormat="1" ht="30.75" customHeight="1" x14ac:dyDescent="0.3">
      <c r="A248" s="2">
        <v>242</v>
      </c>
      <c r="B248" s="21" t="s">
        <v>1719</v>
      </c>
      <c r="C248" s="21"/>
      <c r="D248" s="21">
        <v>1</v>
      </c>
      <c r="E248" s="21" t="s">
        <v>1557</v>
      </c>
      <c r="F248" s="21" t="s">
        <v>1632</v>
      </c>
      <c r="G248" s="21" t="s">
        <v>1559</v>
      </c>
    </row>
    <row r="249" spans="1:7" s="12" customFormat="1" ht="30.75" customHeight="1" x14ac:dyDescent="0.3">
      <c r="A249" s="2">
        <v>243</v>
      </c>
      <c r="B249" s="21" t="s">
        <v>2910</v>
      </c>
      <c r="C249" s="21"/>
      <c r="D249" s="21">
        <v>1</v>
      </c>
      <c r="E249" s="21" t="s">
        <v>1557</v>
      </c>
      <c r="F249" s="21" t="s">
        <v>1632</v>
      </c>
      <c r="G249" s="21" t="s">
        <v>1766</v>
      </c>
    </row>
    <row r="250" spans="1:7" s="12" customFormat="1" ht="30.75" customHeight="1" x14ac:dyDescent="0.3">
      <c r="A250" s="2">
        <v>244</v>
      </c>
      <c r="B250" s="21" t="s">
        <v>1734</v>
      </c>
      <c r="C250" s="21">
        <v>1</v>
      </c>
      <c r="D250" s="21"/>
      <c r="E250" s="21" t="s">
        <v>1557</v>
      </c>
      <c r="F250" s="21" t="s">
        <v>1632</v>
      </c>
      <c r="G250" s="21" t="s">
        <v>1766</v>
      </c>
    </row>
    <row r="251" spans="1:7" s="12" customFormat="1" ht="30.75" customHeight="1" x14ac:dyDescent="0.3">
      <c r="A251" s="2">
        <v>245</v>
      </c>
      <c r="B251" s="21" t="s">
        <v>3097</v>
      </c>
      <c r="C251" s="21">
        <v>1</v>
      </c>
      <c r="D251" s="21"/>
      <c r="E251" s="21" t="s">
        <v>1557</v>
      </c>
      <c r="F251" s="21" t="s">
        <v>1632</v>
      </c>
      <c r="G251" s="21" t="s">
        <v>1766</v>
      </c>
    </row>
    <row r="252" spans="1:7" s="12" customFormat="1" ht="30.75" customHeight="1" x14ac:dyDescent="0.3">
      <c r="A252" s="2">
        <v>246</v>
      </c>
      <c r="B252" s="21" t="s">
        <v>1646</v>
      </c>
      <c r="C252" s="21">
        <v>1</v>
      </c>
      <c r="D252" s="21"/>
      <c r="E252" s="21" t="s">
        <v>1557</v>
      </c>
      <c r="F252" s="21" t="s">
        <v>1632</v>
      </c>
      <c r="G252" s="21" t="s">
        <v>1766</v>
      </c>
    </row>
    <row r="253" spans="1:7" s="12" customFormat="1" ht="30.75" customHeight="1" x14ac:dyDescent="0.3">
      <c r="A253" s="2">
        <v>247</v>
      </c>
      <c r="B253" s="21" t="s">
        <v>1692</v>
      </c>
      <c r="C253" s="21">
        <v>1</v>
      </c>
      <c r="D253" s="21"/>
      <c r="E253" s="21" t="s">
        <v>1557</v>
      </c>
      <c r="F253" s="21" t="s">
        <v>1632</v>
      </c>
      <c r="G253" s="21" t="s">
        <v>1766</v>
      </c>
    </row>
    <row r="254" spans="1:7" s="12" customFormat="1" ht="30.75" customHeight="1" x14ac:dyDescent="0.3">
      <c r="A254" s="2">
        <v>248</v>
      </c>
      <c r="B254" s="21" t="s">
        <v>1696</v>
      </c>
      <c r="C254" s="21">
        <v>1</v>
      </c>
      <c r="D254" s="21"/>
      <c r="E254" s="21" t="s">
        <v>1557</v>
      </c>
      <c r="F254" s="21" t="s">
        <v>1632</v>
      </c>
      <c r="G254" s="21" t="s">
        <v>1766</v>
      </c>
    </row>
    <row r="255" spans="1:7" s="12" customFormat="1" ht="30.75" customHeight="1" x14ac:dyDescent="0.3">
      <c r="A255" s="2">
        <v>249</v>
      </c>
      <c r="B255" s="21" t="s">
        <v>1680</v>
      </c>
      <c r="C255" s="21">
        <v>1</v>
      </c>
      <c r="D255" s="21"/>
      <c r="E255" s="21" t="s">
        <v>1557</v>
      </c>
      <c r="F255" s="21" t="s">
        <v>1632</v>
      </c>
      <c r="G255" s="21" t="s">
        <v>1768</v>
      </c>
    </row>
    <row r="256" spans="1:7" s="12" customFormat="1" ht="30.75" customHeight="1" x14ac:dyDescent="0.3">
      <c r="A256" s="2">
        <v>250</v>
      </c>
      <c r="B256" s="21" t="s">
        <v>1679</v>
      </c>
      <c r="C256" s="21">
        <v>1</v>
      </c>
      <c r="D256" s="21"/>
      <c r="E256" s="21" t="s">
        <v>1557</v>
      </c>
      <c r="F256" s="21" t="s">
        <v>1632</v>
      </c>
      <c r="G256" s="21" t="s">
        <v>1768</v>
      </c>
    </row>
    <row r="257" spans="1:7" s="12" customFormat="1" ht="30.75" customHeight="1" x14ac:dyDescent="0.3">
      <c r="A257" s="2">
        <v>251</v>
      </c>
      <c r="B257" s="21" t="s">
        <v>1640</v>
      </c>
      <c r="C257" s="21">
        <v>1</v>
      </c>
      <c r="D257" s="21"/>
      <c r="E257" s="21" t="s">
        <v>1557</v>
      </c>
      <c r="F257" s="21" t="s">
        <v>1632</v>
      </c>
      <c r="G257" s="21" t="s">
        <v>1766</v>
      </c>
    </row>
    <row r="258" spans="1:7" s="12" customFormat="1" ht="30.75" customHeight="1" x14ac:dyDescent="0.3">
      <c r="A258" s="2">
        <v>252</v>
      </c>
      <c r="B258" s="21" t="s">
        <v>1647</v>
      </c>
      <c r="C258" s="21"/>
      <c r="D258" s="21">
        <v>1</v>
      </c>
      <c r="E258" s="21" t="s">
        <v>1557</v>
      </c>
      <c r="F258" s="21" t="s">
        <v>1632</v>
      </c>
      <c r="G258" s="21" t="s">
        <v>1766</v>
      </c>
    </row>
    <row r="259" spans="1:7" s="12" customFormat="1" ht="30.75" customHeight="1" x14ac:dyDescent="0.3">
      <c r="A259" s="2">
        <v>253</v>
      </c>
      <c r="B259" s="21" t="s">
        <v>1714</v>
      </c>
      <c r="C259" s="21"/>
      <c r="D259" s="21">
        <v>1</v>
      </c>
      <c r="E259" s="21" t="s">
        <v>1557</v>
      </c>
      <c r="F259" s="21" t="s">
        <v>1632</v>
      </c>
      <c r="G259" s="21" t="s">
        <v>1559</v>
      </c>
    </row>
    <row r="260" spans="1:7" s="12" customFormat="1" ht="30.75" customHeight="1" x14ac:dyDescent="0.3">
      <c r="A260" s="2">
        <v>254</v>
      </c>
      <c r="B260" s="21" t="s">
        <v>1726</v>
      </c>
      <c r="C260" s="21"/>
      <c r="D260" s="21">
        <v>1</v>
      </c>
      <c r="E260" s="21" t="s">
        <v>1557</v>
      </c>
      <c r="F260" s="21" t="s">
        <v>1632</v>
      </c>
      <c r="G260" s="21" t="s">
        <v>1766</v>
      </c>
    </row>
    <row r="261" spans="1:7" s="12" customFormat="1" ht="30.75" customHeight="1" x14ac:dyDescent="0.3">
      <c r="A261" s="2">
        <v>255</v>
      </c>
      <c r="B261" s="21" t="s">
        <v>1672</v>
      </c>
      <c r="C261" s="21">
        <v>1</v>
      </c>
      <c r="D261" s="21"/>
      <c r="E261" s="21" t="s">
        <v>1554</v>
      </c>
      <c r="F261" s="21" t="s">
        <v>1555</v>
      </c>
      <c r="G261" s="21" t="s">
        <v>1561</v>
      </c>
    </row>
    <row r="262" spans="1:7" s="12" customFormat="1" ht="30.75" customHeight="1" x14ac:dyDescent="0.3">
      <c r="A262" s="2">
        <v>256</v>
      </c>
      <c r="B262" s="21" t="s">
        <v>1730</v>
      </c>
      <c r="C262" s="21">
        <v>1</v>
      </c>
      <c r="D262" s="21"/>
      <c r="E262" s="21" t="s">
        <v>1557</v>
      </c>
      <c r="F262" s="21" t="s">
        <v>1632</v>
      </c>
      <c r="G262" s="21" t="s">
        <v>1766</v>
      </c>
    </row>
    <row r="263" spans="1:7" s="12" customFormat="1" ht="30.75" customHeight="1" x14ac:dyDescent="0.3">
      <c r="A263" s="2">
        <v>257</v>
      </c>
      <c r="B263" s="21" t="s">
        <v>1699</v>
      </c>
      <c r="C263" s="21">
        <v>1</v>
      </c>
      <c r="D263" s="21"/>
      <c r="E263" s="21" t="s">
        <v>1557</v>
      </c>
      <c r="F263" s="21" t="s">
        <v>1632</v>
      </c>
      <c r="G263" s="21" t="s">
        <v>1766</v>
      </c>
    </row>
    <row r="264" spans="1:7" s="12" customFormat="1" ht="30.75" customHeight="1" x14ac:dyDescent="0.3">
      <c r="A264" s="2">
        <v>258</v>
      </c>
      <c r="B264" s="21" t="s">
        <v>1643</v>
      </c>
      <c r="C264" s="21">
        <v>1</v>
      </c>
      <c r="D264" s="21"/>
      <c r="E264" s="21" t="s">
        <v>1557</v>
      </c>
      <c r="F264" s="21" t="s">
        <v>1632</v>
      </c>
      <c r="G264" s="21" t="s">
        <v>1766</v>
      </c>
    </row>
    <row r="265" spans="1:7" s="12" customFormat="1" ht="30.75" customHeight="1" x14ac:dyDescent="0.3">
      <c r="A265" s="2">
        <v>259</v>
      </c>
      <c r="B265" s="21" t="s">
        <v>1753</v>
      </c>
      <c r="C265" s="21">
        <v>1</v>
      </c>
      <c r="D265" s="21"/>
      <c r="E265" s="21" t="s">
        <v>1557</v>
      </c>
      <c r="F265" s="21" t="s">
        <v>1632</v>
      </c>
      <c r="G265" s="21" t="s">
        <v>1765</v>
      </c>
    </row>
    <row r="266" spans="1:7" s="12" customFormat="1" ht="30.75" customHeight="1" x14ac:dyDescent="0.3">
      <c r="A266" s="2">
        <v>260</v>
      </c>
      <c r="B266" s="21" t="s">
        <v>1709</v>
      </c>
      <c r="C266" s="21"/>
      <c r="D266" s="21">
        <v>1</v>
      </c>
      <c r="E266" s="21" t="s">
        <v>1557</v>
      </c>
      <c r="F266" s="21" t="s">
        <v>1632</v>
      </c>
      <c r="G266" s="21" t="s">
        <v>1559</v>
      </c>
    </row>
    <row r="267" spans="1:7" s="12" customFormat="1" ht="30.75" customHeight="1" x14ac:dyDescent="0.3">
      <c r="A267" s="2">
        <v>261</v>
      </c>
      <c r="B267" s="21" t="s">
        <v>3092</v>
      </c>
      <c r="C267" s="21">
        <v>1</v>
      </c>
      <c r="D267" s="21"/>
      <c r="E267" s="21" t="s">
        <v>1557</v>
      </c>
      <c r="F267" s="21" t="s">
        <v>1632</v>
      </c>
      <c r="G267" s="21" t="s">
        <v>1766</v>
      </c>
    </row>
    <row r="268" spans="1:7" s="12" customFormat="1" ht="30.75" customHeight="1" x14ac:dyDescent="0.3">
      <c r="A268" s="2">
        <v>262</v>
      </c>
      <c r="B268" s="21" t="s">
        <v>1701</v>
      </c>
      <c r="C268" s="21"/>
      <c r="D268" s="21">
        <v>1</v>
      </c>
      <c r="E268" s="21" t="s">
        <v>1557</v>
      </c>
      <c r="F268" s="21" t="s">
        <v>1632</v>
      </c>
      <c r="G268" s="21" t="s">
        <v>1634</v>
      </c>
    </row>
    <row r="269" spans="1:7" s="12" customFormat="1" ht="30.75" customHeight="1" x14ac:dyDescent="0.3">
      <c r="A269" s="2">
        <v>263</v>
      </c>
      <c r="B269" s="21" t="s">
        <v>3093</v>
      </c>
      <c r="C269" s="21"/>
      <c r="D269" s="21">
        <v>1</v>
      </c>
      <c r="E269" s="21" t="s">
        <v>1557</v>
      </c>
      <c r="F269" s="21" t="s">
        <v>1632</v>
      </c>
      <c r="G269" s="21" t="s">
        <v>1766</v>
      </c>
    </row>
    <row r="270" spans="1:7" s="12" customFormat="1" ht="30.75" customHeight="1" x14ac:dyDescent="0.3">
      <c r="A270" s="2">
        <v>264</v>
      </c>
      <c r="B270" s="21" t="s">
        <v>1756</v>
      </c>
      <c r="C270" s="21">
        <v>1</v>
      </c>
      <c r="D270" s="21"/>
      <c r="E270" s="21" t="s">
        <v>1557</v>
      </c>
      <c r="F270" s="21" t="s">
        <v>1632</v>
      </c>
      <c r="G270" s="21" t="s">
        <v>1765</v>
      </c>
    </row>
    <row r="271" spans="1:7" s="12" customFormat="1" ht="30.75" customHeight="1" x14ac:dyDescent="0.3">
      <c r="A271" s="2">
        <v>265</v>
      </c>
      <c r="B271" s="21" t="s">
        <v>1713</v>
      </c>
      <c r="C271" s="21">
        <v>1</v>
      </c>
      <c r="D271" s="21"/>
      <c r="E271" s="21" t="s">
        <v>1557</v>
      </c>
      <c r="F271" s="21" t="s">
        <v>1632</v>
      </c>
      <c r="G271" s="21" t="s">
        <v>1559</v>
      </c>
    </row>
    <row r="272" spans="1:7" s="12" customFormat="1" ht="30.75" customHeight="1" x14ac:dyDescent="0.3">
      <c r="A272" s="2">
        <v>266</v>
      </c>
      <c r="B272" s="21" t="s">
        <v>1705</v>
      </c>
      <c r="C272" s="21"/>
      <c r="D272" s="21">
        <v>1</v>
      </c>
      <c r="E272" s="21" t="s">
        <v>1557</v>
      </c>
      <c r="F272" s="21" t="s">
        <v>1632</v>
      </c>
      <c r="G272" s="21" t="s">
        <v>1634</v>
      </c>
    </row>
    <row r="273" spans="1:7" s="12" customFormat="1" ht="30.75" customHeight="1" x14ac:dyDescent="0.3">
      <c r="A273" s="2">
        <v>267</v>
      </c>
      <c r="B273" s="21" t="s">
        <v>1700</v>
      </c>
      <c r="C273" s="21">
        <v>1</v>
      </c>
      <c r="D273" s="21"/>
      <c r="E273" s="21" t="s">
        <v>1557</v>
      </c>
      <c r="F273" s="21" t="s">
        <v>1632</v>
      </c>
      <c r="G273" s="21" t="s">
        <v>1634</v>
      </c>
    </row>
    <row r="274" spans="1:7" s="12" customFormat="1" ht="30.75" customHeight="1" x14ac:dyDescent="0.3">
      <c r="A274" s="2">
        <v>268</v>
      </c>
      <c r="B274" s="21" t="s">
        <v>3089</v>
      </c>
      <c r="C274" s="21">
        <v>1</v>
      </c>
      <c r="D274" s="21"/>
      <c r="E274" s="21" t="s">
        <v>1557</v>
      </c>
      <c r="F274" s="21" t="s">
        <v>1632</v>
      </c>
      <c r="G274" s="21" t="s">
        <v>1634</v>
      </c>
    </row>
    <row r="275" spans="1:7" s="12" customFormat="1" ht="30.75" customHeight="1" x14ac:dyDescent="0.3">
      <c r="A275" s="2">
        <v>269</v>
      </c>
      <c r="B275" s="21" t="s">
        <v>1661</v>
      </c>
      <c r="C275" s="21"/>
      <c r="D275" s="21">
        <v>1</v>
      </c>
      <c r="E275" s="21" t="s">
        <v>1554</v>
      </c>
      <c r="F275" s="21" t="s">
        <v>1555</v>
      </c>
      <c r="G275" s="21" t="s">
        <v>1767</v>
      </c>
    </row>
    <row r="276" spans="1:7" s="12" customFormat="1" ht="30.75" customHeight="1" x14ac:dyDescent="0.3">
      <c r="A276" s="2">
        <v>270</v>
      </c>
      <c r="B276" s="21" t="s">
        <v>1737</v>
      </c>
      <c r="C276" s="21">
        <v>1</v>
      </c>
      <c r="D276" s="21"/>
      <c r="E276" s="21" t="s">
        <v>1557</v>
      </c>
      <c r="F276" s="21" t="s">
        <v>1632</v>
      </c>
      <c r="G276" s="21" t="s">
        <v>1766</v>
      </c>
    </row>
    <row r="277" spans="1:7" s="12" customFormat="1" ht="30.75" customHeight="1" x14ac:dyDescent="0.3">
      <c r="A277" s="2">
        <v>271</v>
      </c>
      <c r="B277" s="21" t="s">
        <v>1693</v>
      </c>
      <c r="C277" s="21"/>
      <c r="D277" s="21">
        <v>1</v>
      </c>
      <c r="E277" s="21" t="s">
        <v>1557</v>
      </c>
      <c r="F277" s="21" t="s">
        <v>1632</v>
      </c>
      <c r="G277" s="21" t="s">
        <v>1766</v>
      </c>
    </row>
    <row r="278" spans="1:7" s="12" customFormat="1" ht="30.75" customHeight="1" x14ac:dyDescent="0.3">
      <c r="A278" s="2">
        <v>272</v>
      </c>
      <c r="B278" s="21" t="s">
        <v>1666</v>
      </c>
      <c r="C278" s="21"/>
      <c r="D278" s="21">
        <v>1</v>
      </c>
      <c r="E278" s="21" t="s">
        <v>1557</v>
      </c>
      <c r="F278" s="21" t="s">
        <v>1632</v>
      </c>
      <c r="G278" s="21" t="s">
        <v>1764</v>
      </c>
    </row>
    <row r="279" spans="1:7" s="12" customFormat="1" ht="30.75" customHeight="1" x14ac:dyDescent="0.3">
      <c r="A279" s="2">
        <v>273</v>
      </c>
      <c r="B279" s="21" t="s">
        <v>1718</v>
      </c>
      <c r="C279" s="21"/>
      <c r="D279" s="21">
        <v>1</v>
      </c>
      <c r="E279" s="21" t="s">
        <v>1557</v>
      </c>
      <c r="F279" s="21" t="s">
        <v>1632</v>
      </c>
      <c r="G279" s="21" t="s">
        <v>1559</v>
      </c>
    </row>
    <row r="280" spans="1:7" x14ac:dyDescent="0.3">
      <c r="C280">
        <f>SUM(C128:C279)</f>
        <v>106</v>
      </c>
      <c r="D280">
        <f>SUM(D128:D279)</f>
        <v>46</v>
      </c>
    </row>
  </sheetData>
  <mergeCells count="9">
    <mergeCell ref="A1:G1"/>
    <mergeCell ref="G4:G6"/>
    <mergeCell ref="C5:C6"/>
    <mergeCell ref="D5:D6"/>
    <mergeCell ref="F4:F6"/>
    <mergeCell ref="A4:A6"/>
    <mergeCell ref="B4:B6"/>
    <mergeCell ref="C4:D4"/>
    <mergeCell ref="E4:E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9"/>
  <sheetViews>
    <sheetView zoomScale="80" zoomScaleNormal="80" workbookViewId="0">
      <selection activeCell="E2" sqref="E1:E1048576"/>
    </sheetView>
  </sheetViews>
  <sheetFormatPr baseColWidth="10" defaultRowHeight="14.4" x14ac:dyDescent="0.3"/>
  <cols>
    <col min="1" max="1" width="6.6640625" customWidth="1"/>
    <col min="2" max="2" width="35.6640625" customWidth="1"/>
    <col min="3" max="3" width="6" customWidth="1"/>
    <col min="4" max="4" width="6.5546875" customWidth="1"/>
    <col min="5" max="5" width="14.88671875" customWidth="1"/>
    <col min="6" max="6" width="13.88671875" customWidth="1"/>
    <col min="7" max="7" width="13.5546875" customWidth="1"/>
  </cols>
  <sheetData>
    <row r="1" spans="1:7" ht="15.6" x14ac:dyDescent="0.3">
      <c r="A1" s="110" t="s">
        <v>3639</v>
      </c>
      <c r="B1" s="110"/>
      <c r="C1" s="110"/>
      <c r="D1" s="110"/>
      <c r="E1" s="110"/>
      <c r="F1" s="110"/>
      <c r="G1" s="110"/>
    </row>
    <row r="3" spans="1:7" ht="15" customHeight="1" x14ac:dyDescent="0.3">
      <c r="A3" s="89" t="s">
        <v>0</v>
      </c>
      <c r="B3" s="92" t="s">
        <v>1</v>
      </c>
      <c r="C3" s="108" t="s">
        <v>439</v>
      </c>
      <c r="D3" s="109"/>
      <c r="E3" s="92" t="s">
        <v>2</v>
      </c>
      <c r="F3" s="92" t="s">
        <v>3</v>
      </c>
      <c r="G3" s="92" t="s">
        <v>4</v>
      </c>
    </row>
    <row r="4" spans="1:7" x14ac:dyDescent="0.3">
      <c r="A4" s="90"/>
      <c r="B4" s="93"/>
      <c r="C4" s="92" t="s">
        <v>440</v>
      </c>
      <c r="D4" s="92" t="s">
        <v>441</v>
      </c>
      <c r="E4" s="93"/>
      <c r="F4" s="93"/>
      <c r="G4" s="93"/>
    </row>
    <row r="5" spans="1:7" x14ac:dyDescent="0.3">
      <c r="A5" s="91"/>
      <c r="B5" s="94"/>
      <c r="C5" s="94"/>
      <c r="D5" s="94"/>
      <c r="E5" s="94"/>
      <c r="F5" s="94"/>
      <c r="G5" s="94"/>
    </row>
    <row r="6" spans="1:7" ht="38.25" customHeight="1" x14ac:dyDescent="0.3">
      <c r="A6" s="2">
        <v>1</v>
      </c>
      <c r="B6" s="4" t="s">
        <v>2529</v>
      </c>
      <c r="C6" s="3">
        <v>1</v>
      </c>
      <c r="D6" s="3"/>
      <c r="E6" s="3" t="s">
        <v>1557</v>
      </c>
      <c r="F6" s="3" t="s">
        <v>1763</v>
      </c>
      <c r="G6" s="3" t="s">
        <v>1978</v>
      </c>
    </row>
    <row r="7" spans="1:7" ht="38.25" customHeight="1" x14ac:dyDescent="0.3">
      <c r="A7" s="2">
        <v>2</v>
      </c>
      <c r="B7" s="4" t="s">
        <v>1952</v>
      </c>
      <c r="C7" s="3"/>
      <c r="D7" s="3">
        <v>1</v>
      </c>
      <c r="E7" s="3" t="s">
        <v>1557</v>
      </c>
      <c r="F7" s="3" t="s">
        <v>1763</v>
      </c>
      <c r="G7" s="3" t="s">
        <v>1950</v>
      </c>
    </row>
    <row r="8" spans="1:7" ht="38.25" customHeight="1" x14ac:dyDescent="0.3">
      <c r="A8" s="2">
        <v>3</v>
      </c>
      <c r="B8" s="4" t="s">
        <v>1997</v>
      </c>
      <c r="C8" s="3">
        <v>1</v>
      </c>
      <c r="D8" s="3"/>
      <c r="E8" s="3" t="s">
        <v>1557</v>
      </c>
      <c r="F8" s="3" t="s">
        <v>1763</v>
      </c>
      <c r="G8" s="3" t="s">
        <v>1978</v>
      </c>
    </row>
    <row r="9" spans="1:7" ht="38.25" customHeight="1" x14ac:dyDescent="0.3">
      <c r="A9" s="2">
        <v>5</v>
      </c>
      <c r="B9" s="4" t="s">
        <v>1963</v>
      </c>
      <c r="C9" s="4">
        <v>1</v>
      </c>
      <c r="D9" s="3"/>
      <c r="E9" s="3" t="s">
        <v>1557</v>
      </c>
      <c r="F9" s="3" t="s">
        <v>1763</v>
      </c>
      <c r="G9" s="3" t="s">
        <v>1962</v>
      </c>
    </row>
    <row r="10" spans="1:7" ht="38.25" customHeight="1" x14ac:dyDescent="0.3">
      <c r="A10" s="2">
        <v>6</v>
      </c>
      <c r="B10" s="4" t="s">
        <v>1975</v>
      </c>
      <c r="C10" s="3">
        <v>1</v>
      </c>
      <c r="D10" s="3"/>
      <c r="E10" s="3" t="s">
        <v>1557</v>
      </c>
      <c r="F10" s="3" t="s">
        <v>1763</v>
      </c>
      <c r="G10" s="3" t="s">
        <v>1950</v>
      </c>
    </row>
    <row r="11" spans="1:7" ht="38.25" customHeight="1" x14ac:dyDescent="0.3">
      <c r="A11" s="2">
        <v>7</v>
      </c>
      <c r="B11" s="4" t="s">
        <v>2547</v>
      </c>
      <c r="C11" s="3">
        <v>1</v>
      </c>
      <c r="D11" s="3"/>
      <c r="E11" s="3" t="s">
        <v>1557</v>
      </c>
      <c r="F11" s="3" t="s">
        <v>1763</v>
      </c>
      <c r="G11" s="3" t="s">
        <v>2003</v>
      </c>
    </row>
    <row r="12" spans="1:7" ht="38.25" customHeight="1" x14ac:dyDescent="0.3">
      <c r="A12" s="2">
        <v>8</v>
      </c>
      <c r="B12" s="4" t="s">
        <v>2010</v>
      </c>
      <c r="C12" s="3">
        <v>1</v>
      </c>
      <c r="D12" s="3"/>
      <c r="E12" s="3" t="s">
        <v>1557</v>
      </c>
      <c r="F12" s="3" t="s">
        <v>1763</v>
      </c>
      <c r="G12" s="3" t="s">
        <v>1978</v>
      </c>
    </row>
    <row r="13" spans="1:7" ht="38.25" customHeight="1" x14ac:dyDescent="0.3">
      <c r="A13" s="2">
        <v>9</v>
      </c>
      <c r="B13" s="4" t="s">
        <v>1991</v>
      </c>
      <c r="C13" s="3"/>
      <c r="D13" s="3">
        <v>1</v>
      </c>
      <c r="E13" s="3" t="s">
        <v>1557</v>
      </c>
      <c r="F13" s="3" t="s">
        <v>1763</v>
      </c>
      <c r="G13" s="3" t="s">
        <v>1978</v>
      </c>
    </row>
    <row r="14" spans="1:7" ht="38.25" customHeight="1" x14ac:dyDescent="0.3">
      <c r="A14" s="2">
        <v>10</v>
      </c>
      <c r="B14" s="4" t="s">
        <v>1970</v>
      </c>
      <c r="C14" s="3">
        <v>1</v>
      </c>
      <c r="D14" s="3"/>
      <c r="E14" s="3" t="s">
        <v>1557</v>
      </c>
      <c r="F14" s="3" t="s">
        <v>1763</v>
      </c>
      <c r="G14" s="3" t="s">
        <v>1950</v>
      </c>
    </row>
    <row r="15" spans="1:7" ht="38.25" customHeight="1" x14ac:dyDescent="0.3">
      <c r="A15" s="2">
        <v>11</v>
      </c>
      <c r="B15" s="4" t="s">
        <v>2542</v>
      </c>
      <c r="C15" s="3"/>
      <c r="D15" s="3">
        <v>1</v>
      </c>
      <c r="E15" s="3" t="s">
        <v>1557</v>
      </c>
      <c r="F15" s="3" t="s">
        <v>1763</v>
      </c>
      <c r="G15" s="3" t="s">
        <v>2003</v>
      </c>
    </row>
    <row r="16" spans="1:7" ht="38.25" customHeight="1" x14ac:dyDescent="0.3">
      <c r="A16" s="2">
        <v>12</v>
      </c>
      <c r="B16" s="4" t="s">
        <v>2963</v>
      </c>
      <c r="C16" s="3">
        <v>1</v>
      </c>
      <c r="D16" s="3"/>
      <c r="E16" s="3" t="s">
        <v>1557</v>
      </c>
      <c r="F16" s="3" t="s">
        <v>1763</v>
      </c>
      <c r="G16" s="3" t="s">
        <v>1962</v>
      </c>
    </row>
    <row r="17" spans="1:7" ht="38.25" customHeight="1" x14ac:dyDescent="0.3">
      <c r="A17" s="2">
        <v>14</v>
      </c>
      <c r="B17" s="4" t="s">
        <v>2960</v>
      </c>
      <c r="C17" s="3">
        <v>1</v>
      </c>
      <c r="D17" s="3"/>
      <c r="E17" s="3" t="s">
        <v>1557</v>
      </c>
      <c r="F17" s="3" t="s">
        <v>1763</v>
      </c>
      <c r="G17" s="3" t="s">
        <v>1950</v>
      </c>
    </row>
    <row r="18" spans="1:7" ht="38.25" customHeight="1" x14ac:dyDescent="0.3">
      <c r="A18" s="2">
        <v>15</v>
      </c>
      <c r="B18" s="4" t="s">
        <v>2552</v>
      </c>
      <c r="C18" s="3">
        <v>1</v>
      </c>
      <c r="D18" s="3"/>
      <c r="E18" s="3" t="s">
        <v>1557</v>
      </c>
      <c r="F18" s="3" t="s">
        <v>1763</v>
      </c>
      <c r="G18" s="3" t="s">
        <v>2003</v>
      </c>
    </row>
    <row r="19" spans="1:7" ht="38.25" customHeight="1" x14ac:dyDescent="0.3">
      <c r="A19" s="2">
        <v>17</v>
      </c>
      <c r="B19" s="4" t="s">
        <v>2540</v>
      </c>
      <c r="C19" s="3">
        <v>1</v>
      </c>
      <c r="D19" s="3"/>
      <c r="E19" s="3" t="s">
        <v>1557</v>
      </c>
      <c r="F19" s="3" t="s">
        <v>1763</v>
      </c>
      <c r="G19" s="3" t="s">
        <v>2003</v>
      </c>
    </row>
    <row r="20" spans="1:7" ht="38.25" customHeight="1" x14ac:dyDescent="0.3">
      <c r="A20" s="2">
        <v>18</v>
      </c>
      <c r="B20" s="4" t="s">
        <v>1987</v>
      </c>
      <c r="C20" s="3">
        <v>1</v>
      </c>
      <c r="D20" s="3"/>
      <c r="E20" s="3" t="s">
        <v>1557</v>
      </c>
      <c r="F20" s="3" t="s">
        <v>1763</v>
      </c>
      <c r="G20" s="3" t="s">
        <v>1978</v>
      </c>
    </row>
    <row r="21" spans="1:7" ht="38.25" customHeight="1" x14ac:dyDescent="0.3">
      <c r="A21" s="2">
        <v>19</v>
      </c>
      <c r="B21" s="4" t="s">
        <v>2000</v>
      </c>
      <c r="C21" s="3">
        <v>1</v>
      </c>
      <c r="D21" s="3"/>
      <c r="E21" s="3" t="s">
        <v>1557</v>
      </c>
      <c r="F21" s="3" t="s">
        <v>1763</v>
      </c>
      <c r="G21" s="3" t="s">
        <v>1978</v>
      </c>
    </row>
    <row r="22" spans="1:7" ht="38.25" customHeight="1" x14ac:dyDescent="0.3">
      <c r="A22" s="2">
        <v>20</v>
      </c>
      <c r="B22" s="4" t="s">
        <v>1974</v>
      </c>
      <c r="C22" s="3">
        <v>1</v>
      </c>
      <c r="D22" s="3"/>
      <c r="E22" s="3" t="s">
        <v>1557</v>
      </c>
      <c r="F22" s="3" t="s">
        <v>1763</v>
      </c>
      <c r="G22" s="3" t="s">
        <v>1950</v>
      </c>
    </row>
    <row r="23" spans="1:7" ht="38.25" customHeight="1" x14ac:dyDescent="0.3">
      <c r="A23" s="2"/>
      <c r="B23" s="4" t="s">
        <v>3194</v>
      </c>
      <c r="C23" s="3">
        <v>1</v>
      </c>
      <c r="D23" s="3"/>
      <c r="E23" s="3" t="s">
        <v>1557</v>
      </c>
      <c r="F23" s="3" t="s">
        <v>1763</v>
      </c>
      <c r="G23" s="3" t="s">
        <v>1950</v>
      </c>
    </row>
    <row r="24" spans="1:7" ht="38.25" customHeight="1" x14ac:dyDescent="0.3">
      <c r="A24" s="2">
        <v>21</v>
      </c>
      <c r="B24" s="4" t="s">
        <v>2537</v>
      </c>
      <c r="C24" s="3"/>
      <c r="D24" s="3">
        <v>1</v>
      </c>
      <c r="E24" s="3" t="s">
        <v>1557</v>
      </c>
      <c r="F24" s="3" t="s">
        <v>1763</v>
      </c>
      <c r="G24" s="3" t="s">
        <v>1950</v>
      </c>
    </row>
    <row r="25" spans="1:7" ht="38.25" customHeight="1" x14ac:dyDescent="0.3">
      <c r="A25" s="2">
        <v>22</v>
      </c>
      <c r="B25" s="4" t="s">
        <v>2970</v>
      </c>
      <c r="C25" s="3">
        <v>1</v>
      </c>
      <c r="D25" s="3"/>
      <c r="E25" s="3" t="s">
        <v>1557</v>
      </c>
      <c r="F25" s="3" t="s">
        <v>1763</v>
      </c>
      <c r="G25" s="3" t="s">
        <v>2003</v>
      </c>
    </row>
    <row r="26" spans="1:7" ht="38.25" customHeight="1" x14ac:dyDescent="0.3">
      <c r="A26" s="2">
        <v>23</v>
      </c>
      <c r="B26" s="4" t="s">
        <v>1976</v>
      </c>
      <c r="C26" s="3"/>
      <c r="D26" s="3">
        <v>1</v>
      </c>
      <c r="E26" s="3" t="s">
        <v>1557</v>
      </c>
      <c r="F26" s="3" t="s">
        <v>1763</v>
      </c>
      <c r="G26" s="3" t="s">
        <v>1950</v>
      </c>
    </row>
    <row r="27" spans="1:7" ht="38.25" customHeight="1" x14ac:dyDescent="0.3">
      <c r="A27" s="2">
        <v>24</v>
      </c>
      <c r="B27" s="4" t="s">
        <v>1984</v>
      </c>
      <c r="C27" s="3">
        <v>1</v>
      </c>
      <c r="D27" s="3"/>
      <c r="E27" s="3" t="s">
        <v>1557</v>
      </c>
      <c r="F27" s="3" t="s">
        <v>1763</v>
      </c>
      <c r="G27" s="3" t="s">
        <v>1978</v>
      </c>
    </row>
    <row r="28" spans="1:7" ht="38.25" customHeight="1" x14ac:dyDescent="0.3">
      <c r="A28" s="2">
        <v>25</v>
      </c>
      <c r="B28" s="4" t="s">
        <v>1965</v>
      </c>
      <c r="C28" s="3">
        <v>1</v>
      </c>
      <c r="D28" s="3"/>
      <c r="E28" s="3" t="s">
        <v>1557</v>
      </c>
      <c r="F28" s="3" t="s">
        <v>1763</v>
      </c>
      <c r="G28" s="3" t="s">
        <v>1962</v>
      </c>
    </row>
    <row r="29" spans="1:7" ht="38.25" customHeight="1" x14ac:dyDescent="0.3">
      <c r="A29" s="2">
        <v>26</v>
      </c>
      <c r="B29" s="4" t="s">
        <v>2959</v>
      </c>
      <c r="C29" s="3"/>
      <c r="D29" s="3">
        <v>1</v>
      </c>
      <c r="E29" s="3" t="s">
        <v>1557</v>
      </c>
      <c r="F29" s="3" t="s">
        <v>1763</v>
      </c>
      <c r="G29" s="3" t="s">
        <v>1950</v>
      </c>
    </row>
    <row r="30" spans="1:7" ht="38.25" customHeight="1" x14ac:dyDescent="0.3">
      <c r="A30" s="2">
        <v>27</v>
      </c>
      <c r="B30" s="4" t="s">
        <v>2006</v>
      </c>
      <c r="C30" s="3">
        <v>1</v>
      </c>
      <c r="D30" s="3"/>
      <c r="E30" s="3" t="s">
        <v>1557</v>
      </c>
      <c r="F30" s="3" t="s">
        <v>1763</v>
      </c>
      <c r="G30" s="3" t="s">
        <v>2003</v>
      </c>
    </row>
    <row r="31" spans="1:7" ht="38.25" customHeight="1" x14ac:dyDescent="0.3">
      <c r="A31" s="2">
        <v>28</v>
      </c>
      <c r="B31" s="4" t="s">
        <v>1971</v>
      </c>
      <c r="C31" s="3">
        <v>1</v>
      </c>
      <c r="D31" s="3"/>
      <c r="E31" s="3" t="s">
        <v>1557</v>
      </c>
      <c r="F31" s="3" t="s">
        <v>1763</v>
      </c>
      <c r="G31" s="3" t="s">
        <v>1950</v>
      </c>
    </row>
    <row r="32" spans="1:7" ht="38.25" customHeight="1" x14ac:dyDescent="0.3">
      <c r="A32" s="2">
        <v>29</v>
      </c>
      <c r="B32" s="4" t="s">
        <v>2551</v>
      </c>
      <c r="C32" s="3">
        <v>1</v>
      </c>
      <c r="D32" s="3"/>
      <c r="E32" s="3" t="s">
        <v>1557</v>
      </c>
      <c r="F32" s="3" t="s">
        <v>1763</v>
      </c>
      <c r="G32" s="3" t="s">
        <v>2003</v>
      </c>
    </row>
    <row r="33" spans="1:7" ht="38.25" customHeight="1" x14ac:dyDescent="0.3">
      <c r="A33" s="2">
        <v>30</v>
      </c>
      <c r="B33" s="4" t="s">
        <v>1981</v>
      </c>
      <c r="C33" s="3">
        <v>1</v>
      </c>
      <c r="D33" s="3"/>
      <c r="E33" s="3" t="s">
        <v>1557</v>
      </c>
      <c r="F33" s="3" t="s">
        <v>1763</v>
      </c>
      <c r="G33" s="3" t="s">
        <v>1978</v>
      </c>
    </row>
    <row r="34" spans="1:7" ht="38.25" customHeight="1" x14ac:dyDescent="0.3">
      <c r="A34" s="2">
        <v>31</v>
      </c>
      <c r="B34" s="4" t="s">
        <v>2544</v>
      </c>
      <c r="C34" s="3">
        <v>1</v>
      </c>
      <c r="D34" s="3"/>
      <c r="E34" s="3" t="s">
        <v>1557</v>
      </c>
      <c r="F34" s="3" t="s">
        <v>1763</v>
      </c>
      <c r="G34" s="3" t="s">
        <v>2003</v>
      </c>
    </row>
    <row r="35" spans="1:7" ht="38.25" customHeight="1" x14ac:dyDescent="0.3">
      <c r="A35" s="2">
        <v>32</v>
      </c>
      <c r="B35" s="4" t="s">
        <v>1958</v>
      </c>
      <c r="C35" s="3">
        <v>1</v>
      </c>
      <c r="D35" s="3"/>
      <c r="E35" s="3" t="s">
        <v>1557</v>
      </c>
      <c r="F35" s="3" t="s">
        <v>1763</v>
      </c>
      <c r="G35" s="3" t="s">
        <v>1950</v>
      </c>
    </row>
    <row r="36" spans="1:7" ht="38.25" customHeight="1" x14ac:dyDescent="0.3">
      <c r="A36" s="2">
        <v>33</v>
      </c>
      <c r="B36" s="4" t="s">
        <v>2532</v>
      </c>
      <c r="C36" s="3">
        <v>1</v>
      </c>
      <c r="D36" s="3"/>
      <c r="E36" s="3" t="s">
        <v>1557</v>
      </c>
      <c r="F36" s="3" t="s">
        <v>1763</v>
      </c>
      <c r="G36" s="3" t="s">
        <v>1962</v>
      </c>
    </row>
    <row r="37" spans="1:7" ht="38.25" customHeight="1" x14ac:dyDescent="0.3">
      <c r="A37" s="2">
        <v>34</v>
      </c>
      <c r="B37" s="4" t="s">
        <v>2539</v>
      </c>
      <c r="C37" s="3">
        <v>1</v>
      </c>
      <c r="D37" s="3"/>
      <c r="E37" s="3" t="s">
        <v>1557</v>
      </c>
      <c r="F37" s="3" t="s">
        <v>1763</v>
      </c>
      <c r="G37" s="3" t="s">
        <v>2003</v>
      </c>
    </row>
    <row r="38" spans="1:7" ht="38.25" customHeight="1" x14ac:dyDescent="0.3">
      <c r="A38" s="2">
        <v>35</v>
      </c>
      <c r="B38" s="6" t="s">
        <v>1979</v>
      </c>
      <c r="C38" s="3">
        <v>1</v>
      </c>
      <c r="D38" s="3"/>
      <c r="E38" s="3" t="s">
        <v>1557</v>
      </c>
      <c r="F38" s="3" t="s">
        <v>1763</v>
      </c>
      <c r="G38" s="3" t="s">
        <v>1978</v>
      </c>
    </row>
    <row r="39" spans="1:7" ht="38.25" customHeight="1" x14ac:dyDescent="0.3">
      <c r="A39" s="2">
        <v>36</v>
      </c>
      <c r="B39" s="4" t="s">
        <v>2007</v>
      </c>
      <c r="C39" s="3">
        <v>1</v>
      </c>
      <c r="D39" s="3"/>
      <c r="E39" s="3" t="s">
        <v>1557</v>
      </c>
      <c r="F39" s="3" t="s">
        <v>1763</v>
      </c>
      <c r="G39" s="3" t="s">
        <v>2003</v>
      </c>
    </row>
    <row r="40" spans="1:7" ht="38.25" customHeight="1" x14ac:dyDescent="0.3">
      <c r="A40" s="2">
        <v>37</v>
      </c>
      <c r="B40" s="4" t="s">
        <v>2543</v>
      </c>
      <c r="C40" s="3">
        <v>1</v>
      </c>
      <c r="D40" s="3"/>
      <c r="E40" s="3" t="s">
        <v>1557</v>
      </c>
      <c r="F40" s="3" t="s">
        <v>1763</v>
      </c>
      <c r="G40" s="3" t="s">
        <v>2003</v>
      </c>
    </row>
    <row r="41" spans="1:7" ht="38.25" customHeight="1" x14ac:dyDescent="0.3">
      <c r="A41" s="2">
        <v>39</v>
      </c>
      <c r="B41" s="4" t="s">
        <v>1988</v>
      </c>
      <c r="C41" s="3">
        <v>1</v>
      </c>
      <c r="D41" s="3"/>
      <c r="E41" s="3" t="s">
        <v>1557</v>
      </c>
      <c r="F41" s="3" t="s">
        <v>1763</v>
      </c>
      <c r="G41" s="3" t="s">
        <v>1978</v>
      </c>
    </row>
    <row r="42" spans="1:7" ht="38.25" customHeight="1" x14ac:dyDescent="0.3">
      <c r="A42" s="2">
        <v>40</v>
      </c>
      <c r="B42" s="4" t="s">
        <v>1954</v>
      </c>
      <c r="C42" s="3">
        <v>1</v>
      </c>
      <c r="D42" s="3"/>
      <c r="E42" s="3" t="s">
        <v>1557</v>
      </c>
      <c r="F42" s="3" t="s">
        <v>1763</v>
      </c>
      <c r="G42" s="3" t="s">
        <v>1950</v>
      </c>
    </row>
    <row r="43" spans="1:7" ht="38.25" customHeight="1" x14ac:dyDescent="0.3">
      <c r="A43" s="2">
        <v>41</v>
      </c>
      <c r="B43" s="4" t="s">
        <v>2545</v>
      </c>
      <c r="C43" s="3">
        <v>1</v>
      </c>
      <c r="D43" s="3"/>
      <c r="E43" s="3" t="s">
        <v>1557</v>
      </c>
      <c r="F43" s="3" t="s">
        <v>1763</v>
      </c>
      <c r="G43" s="3" t="s">
        <v>2003</v>
      </c>
    </row>
    <row r="44" spans="1:7" ht="38.25" customHeight="1" x14ac:dyDescent="0.3">
      <c r="A44" s="2">
        <v>42</v>
      </c>
      <c r="B44" s="4" t="s">
        <v>2531</v>
      </c>
      <c r="C44" s="3">
        <v>1</v>
      </c>
      <c r="D44" s="3"/>
      <c r="E44" s="3" t="s">
        <v>1557</v>
      </c>
      <c r="F44" s="3" t="s">
        <v>1763</v>
      </c>
      <c r="G44" s="3" t="s">
        <v>1962</v>
      </c>
    </row>
    <row r="45" spans="1:7" ht="38.25" customHeight="1" x14ac:dyDescent="0.3">
      <c r="A45" s="2">
        <v>43</v>
      </c>
      <c r="B45" s="4" t="s">
        <v>1992</v>
      </c>
      <c r="C45" s="3">
        <v>1</v>
      </c>
      <c r="D45" s="3"/>
      <c r="E45" s="3" t="s">
        <v>1557</v>
      </c>
      <c r="F45" s="3" t="s">
        <v>1763</v>
      </c>
      <c r="G45" s="3" t="s">
        <v>1978</v>
      </c>
    </row>
    <row r="46" spans="1:7" ht="38.25" customHeight="1" x14ac:dyDescent="0.3">
      <c r="A46" s="2">
        <v>44</v>
      </c>
      <c r="B46" s="4" t="s">
        <v>1966</v>
      </c>
      <c r="C46" s="3">
        <v>1</v>
      </c>
      <c r="D46" s="3"/>
      <c r="E46" s="3" t="s">
        <v>1557</v>
      </c>
      <c r="F46" s="3" t="s">
        <v>1763</v>
      </c>
      <c r="G46" s="3" t="s">
        <v>1962</v>
      </c>
    </row>
    <row r="47" spans="1:7" ht="38.25" customHeight="1" x14ac:dyDescent="0.3">
      <c r="A47" s="2">
        <v>45</v>
      </c>
      <c r="B47" s="4" t="s">
        <v>1995</v>
      </c>
      <c r="C47" s="3">
        <v>1</v>
      </c>
      <c r="D47" s="3"/>
      <c r="E47" s="3" t="s">
        <v>1557</v>
      </c>
      <c r="F47" s="3" t="s">
        <v>1763</v>
      </c>
      <c r="G47" s="3" t="s">
        <v>1978</v>
      </c>
    </row>
    <row r="48" spans="1:7" ht="38.25" customHeight="1" x14ac:dyDescent="0.3">
      <c r="A48" s="2">
        <v>46</v>
      </c>
      <c r="B48" s="4" t="s">
        <v>1989</v>
      </c>
      <c r="C48" s="3">
        <v>1</v>
      </c>
      <c r="D48" s="3"/>
      <c r="E48" s="3" t="s">
        <v>1557</v>
      </c>
      <c r="F48" s="3" t="s">
        <v>1763</v>
      </c>
      <c r="G48" s="3" t="s">
        <v>1978</v>
      </c>
    </row>
    <row r="49" spans="1:7" ht="38.25" customHeight="1" x14ac:dyDescent="0.3">
      <c r="A49" s="2">
        <v>47</v>
      </c>
      <c r="B49" s="4" t="s">
        <v>2538</v>
      </c>
      <c r="C49" s="3">
        <v>1</v>
      </c>
      <c r="D49" s="3"/>
      <c r="E49" s="3" t="s">
        <v>1557</v>
      </c>
      <c r="F49" s="3" t="s">
        <v>1763</v>
      </c>
      <c r="G49" s="3" t="s">
        <v>2003</v>
      </c>
    </row>
    <row r="50" spans="1:7" ht="38.25" customHeight="1" x14ac:dyDescent="0.3">
      <c r="A50" s="2">
        <v>48</v>
      </c>
      <c r="B50" s="4" t="s">
        <v>2957</v>
      </c>
      <c r="C50" s="3">
        <v>1</v>
      </c>
      <c r="D50" s="3"/>
      <c r="E50" s="3" t="s">
        <v>1557</v>
      </c>
      <c r="F50" s="3" t="s">
        <v>1763</v>
      </c>
      <c r="G50" s="3" t="s">
        <v>1950</v>
      </c>
    </row>
    <row r="51" spans="1:7" ht="38.25" customHeight="1" x14ac:dyDescent="0.3">
      <c r="A51" s="2">
        <v>49</v>
      </c>
      <c r="B51" s="4" t="s">
        <v>1980</v>
      </c>
      <c r="C51" s="3">
        <v>1</v>
      </c>
      <c r="D51" s="3"/>
      <c r="E51" s="3" t="s">
        <v>1557</v>
      </c>
      <c r="F51" s="3" t="s">
        <v>1763</v>
      </c>
      <c r="G51" s="3" t="s">
        <v>1978</v>
      </c>
    </row>
    <row r="52" spans="1:7" ht="38.25" customHeight="1" x14ac:dyDescent="0.3">
      <c r="A52" s="2">
        <v>50</v>
      </c>
      <c r="B52" s="4" t="s">
        <v>2534</v>
      </c>
      <c r="C52" s="3">
        <v>1</v>
      </c>
      <c r="D52" s="3"/>
      <c r="E52" s="3" t="s">
        <v>1557</v>
      </c>
      <c r="F52" s="3" t="s">
        <v>1763</v>
      </c>
      <c r="G52" s="3" t="s">
        <v>1978</v>
      </c>
    </row>
    <row r="53" spans="1:7" ht="38.25" customHeight="1" x14ac:dyDescent="0.3">
      <c r="A53" s="2">
        <v>51</v>
      </c>
      <c r="B53" s="4" t="s">
        <v>1982</v>
      </c>
      <c r="C53" s="3">
        <v>1</v>
      </c>
      <c r="D53" s="3"/>
      <c r="E53" s="3" t="s">
        <v>1557</v>
      </c>
      <c r="F53" s="3" t="s">
        <v>1763</v>
      </c>
      <c r="G53" s="3" t="s">
        <v>1978</v>
      </c>
    </row>
    <row r="54" spans="1:7" ht="38.25" customHeight="1" x14ac:dyDescent="0.3">
      <c r="A54" s="2">
        <v>52</v>
      </c>
      <c r="B54" s="4" t="s">
        <v>1969</v>
      </c>
      <c r="C54" s="3">
        <v>1</v>
      </c>
      <c r="D54" s="3"/>
      <c r="E54" s="3" t="s">
        <v>1557</v>
      </c>
      <c r="F54" s="3" t="s">
        <v>1763</v>
      </c>
      <c r="G54" s="3" t="s">
        <v>1950</v>
      </c>
    </row>
    <row r="55" spans="1:7" ht="38.25" customHeight="1" x14ac:dyDescent="0.3">
      <c r="A55" s="2">
        <v>53</v>
      </c>
      <c r="B55" s="4" t="s">
        <v>1961</v>
      </c>
      <c r="C55" s="4">
        <v>1</v>
      </c>
      <c r="D55" s="3"/>
      <c r="E55" s="3" t="s">
        <v>1557</v>
      </c>
      <c r="F55" s="3" t="s">
        <v>1763</v>
      </c>
      <c r="G55" s="3" t="s">
        <v>1962</v>
      </c>
    </row>
    <row r="56" spans="1:7" ht="38.25" customHeight="1" x14ac:dyDescent="0.3">
      <c r="A56" s="2">
        <v>54</v>
      </c>
      <c r="B56" s="4" t="s">
        <v>2962</v>
      </c>
      <c r="C56" s="4">
        <v>1</v>
      </c>
      <c r="D56" s="3"/>
      <c r="E56" s="3" t="s">
        <v>1557</v>
      </c>
      <c r="F56" s="3" t="s">
        <v>1763</v>
      </c>
      <c r="G56" s="3" t="s">
        <v>1962</v>
      </c>
    </row>
    <row r="57" spans="1:7" ht="38.25" customHeight="1" x14ac:dyDescent="0.3">
      <c r="A57" s="2">
        <v>55</v>
      </c>
      <c r="B57" s="4" t="s">
        <v>1986</v>
      </c>
      <c r="C57" s="3">
        <v>1</v>
      </c>
      <c r="D57" s="3"/>
      <c r="E57" s="3" t="s">
        <v>1557</v>
      </c>
      <c r="F57" s="3" t="s">
        <v>1763</v>
      </c>
      <c r="G57" s="3" t="s">
        <v>1978</v>
      </c>
    </row>
    <row r="58" spans="1:7" ht="38.25" customHeight="1" x14ac:dyDescent="0.3">
      <c r="A58" s="2">
        <v>56</v>
      </c>
      <c r="B58" s="4" t="s">
        <v>1972</v>
      </c>
      <c r="C58" s="3">
        <v>1</v>
      </c>
      <c r="D58" s="3"/>
      <c r="E58" s="3" t="s">
        <v>1557</v>
      </c>
      <c r="F58" s="3" t="s">
        <v>1763</v>
      </c>
      <c r="G58" s="3" t="s">
        <v>1950</v>
      </c>
    </row>
    <row r="59" spans="1:7" ht="38.25" customHeight="1" x14ac:dyDescent="0.3">
      <c r="A59" s="2">
        <v>57</v>
      </c>
      <c r="B59" s="4" t="s">
        <v>1994</v>
      </c>
      <c r="C59" s="3">
        <v>1</v>
      </c>
      <c r="D59" s="3"/>
      <c r="E59" s="3" t="s">
        <v>1557</v>
      </c>
      <c r="F59" s="3" t="s">
        <v>1763</v>
      </c>
      <c r="G59" s="3" t="s">
        <v>1978</v>
      </c>
    </row>
    <row r="60" spans="1:7" ht="38.25" customHeight="1" x14ac:dyDescent="0.3">
      <c r="A60" s="2">
        <v>59</v>
      </c>
      <c r="B60" s="4" t="s">
        <v>1985</v>
      </c>
      <c r="C60" s="3"/>
      <c r="D60" s="3">
        <v>1</v>
      </c>
      <c r="E60" s="3" t="s">
        <v>1557</v>
      </c>
      <c r="F60" s="3" t="s">
        <v>1763</v>
      </c>
      <c r="G60" s="3" t="s">
        <v>1978</v>
      </c>
    </row>
    <row r="61" spans="1:7" ht="38.25" customHeight="1" x14ac:dyDescent="0.3">
      <c r="A61" s="2">
        <v>60</v>
      </c>
      <c r="B61" s="4" t="s">
        <v>2958</v>
      </c>
      <c r="C61" s="3"/>
      <c r="D61" s="3">
        <v>1</v>
      </c>
      <c r="E61" s="3" t="s">
        <v>1557</v>
      </c>
      <c r="F61" s="3" t="s">
        <v>1763</v>
      </c>
      <c r="G61" s="3" t="s">
        <v>1950</v>
      </c>
    </row>
    <row r="62" spans="1:7" ht="38.25" customHeight="1" x14ac:dyDescent="0.3">
      <c r="A62" s="2">
        <v>61</v>
      </c>
      <c r="B62" s="4" t="s">
        <v>1951</v>
      </c>
      <c r="C62" s="3"/>
      <c r="D62" s="3">
        <v>1</v>
      </c>
      <c r="E62" s="3" t="s">
        <v>1557</v>
      </c>
      <c r="F62" s="3" t="s">
        <v>1763</v>
      </c>
      <c r="G62" s="3" t="s">
        <v>1950</v>
      </c>
    </row>
    <row r="63" spans="1:7" ht="38.25" customHeight="1" x14ac:dyDescent="0.3">
      <c r="A63" s="2">
        <v>62</v>
      </c>
      <c r="B63" s="4" t="s">
        <v>1998</v>
      </c>
      <c r="C63" s="3">
        <v>1</v>
      </c>
      <c r="D63" s="3"/>
      <c r="E63" s="3" t="s">
        <v>1557</v>
      </c>
      <c r="F63" s="3" t="s">
        <v>1763</v>
      </c>
      <c r="G63" s="3" t="s">
        <v>1978</v>
      </c>
    </row>
    <row r="64" spans="1:7" ht="38.25" customHeight="1" x14ac:dyDescent="0.3">
      <c r="A64" s="2">
        <v>63</v>
      </c>
      <c r="B64" s="4" t="s">
        <v>1993</v>
      </c>
      <c r="C64" s="3">
        <v>1</v>
      </c>
      <c r="D64" s="3"/>
      <c r="E64" s="3" t="s">
        <v>1557</v>
      </c>
      <c r="F64" s="3" t="s">
        <v>1763</v>
      </c>
      <c r="G64" s="3" t="s">
        <v>1978</v>
      </c>
    </row>
    <row r="65" spans="1:7" ht="38.25" customHeight="1" x14ac:dyDescent="0.3">
      <c r="A65" s="2">
        <v>64</v>
      </c>
      <c r="B65" s="4" t="s">
        <v>2964</v>
      </c>
      <c r="C65" s="3">
        <v>1</v>
      </c>
      <c r="D65" s="3"/>
      <c r="E65" s="3" t="s">
        <v>1557</v>
      </c>
      <c r="F65" s="3" t="s">
        <v>1763</v>
      </c>
      <c r="G65" s="3" t="s">
        <v>1962</v>
      </c>
    </row>
    <row r="66" spans="1:7" ht="38.25" customHeight="1" x14ac:dyDescent="0.3">
      <c r="A66" s="2">
        <v>65</v>
      </c>
      <c r="B66" s="4" t="s">
        <v>1990</v>
      </c>
      <c r="C66" s="3">
        <v>1</v>
      </c>
      <c r="D66" s="3"/>
      <c r="E66" s="3" t="s">
        <v>1557</v>
      </c>
      <c r="F66" s="3" t="s">
        <v>1763</v>
      </c>
      <c r="G66" s="3" t="s">
        <v>1978</v>
      </c>
    </row>
    <row r="67" spans="1:7" ht="38.25" customHeight="1" x14ac:dyDescent="0.3">
      <c r="A67" s="2">
        <v>66</v>
      </c>
      <c r="B67" s="4" t="s">
        <v>2012</v>
      </c>
      <c r="C67" s="3">
        <v>1</v>
      </c>
      <c r="D67" s="3"/>
      <c r="E67" s="3" t="s">
        <v>1557</v>
      </c>
      <c r="F67" s="3" t="s">
        <v>1763</v>
      </c>
      <c r="G67" s="3" t="s">
        <v>1978</v>
      </c>
    </row>
    <row r="68" spans="1:7" ht="38.25" customHeight="1" x14ac:dyDescent="0.3">
      <c r="A68" s="2">
        <v>67</v>
      </c>
      <c r="B68" s="4" t="s">
        <v>2005</v>
      </c>
      <c r="C68" s="3">
        <v>1</v>
      </c>
      <c r="D68" s="3"/>
      <c r="E68" s="3" t="s">
        <v>1557</v>
      </c>
      <c r="F68" s="3" t="s">
        <v>1763</v>
      </c>
      <c r="G68" s="3" t="s">
        <v>2003</v>
      </c>
    </row>
    <row r="69" spans="1:7" ht="38.25" customHeight="1" x14ac:dyDescent="0.3">
      <c r="A69" s="2">
        <v>69</v>
      </c>
      <c r="B69" s="4" t="s">
        <v>1959</v>
      </c>
      <c r="C69" s="4">
        <v>1</v>
      </c>
      <c r="D69" s="3"/>
      <c r="E69" s="3" t="s">
        <v>1557</v>
      </c>
      <c r="F69" s="3" t="s">
        <v>1763</v>
      </c>
      <c r="G69" s="3" t="s">
        <v>1950</v>
      </c>
    </row>
    <row r="70" spans="1:7" ht="38.25" customHeight="1" x14ac:dyDescent="0.3">
      <c r="A70" s="2">
        <v>70</v>
      </c>
      <c r="B70" s="4" t="s">
        <v>2533</v>
      </c>
      <c r="C70" s="4"/>
      <c r="D70" s="3">
        <v>1</v>
      </c>
      <c r="E70" s="3" t="s">
        <v>1557</v>
      </c>
      <c r="F70" s="3" t="s">
        <v>1763</v>
      </c>
      <c r="G70" s="3" t="s">
        <v>1962</v>
      </c>
    </row>
    <row r="71" spans="1:7" ht="38.25" customHeight="1" x14ac:dyDescent="0.3">
      <c r="A71" s="2">
        <v>71</v>
      </c>
      <c r="B71" s="4" t="s">
        <v>2008</v>
      </c>
      <c r="C71" s="3"/>
      <c r="D71" s="3">
        <v>1</v>
      </c>
      <c r="E71" s="3" t="s">
        <v>1557</v>
      </c>
      <c r="F71" s="3" t="s">
        <v>1763</v>
      </c>
      <c r="G71" s="3" t="s">
        <v>1978</v>
      </c>
    </row>
    <row r="72" spans="1:7" ht="38.25" customHeight="1" x14ac:dyDescent="0.3">
      <c r="A72" s="2">
        <v>72</v>
      </c>
      <c r="B72" s="4" t="s">
        <v>1973</v>
      </c>
      <c r="C72" s="3"/>
      <c r="D72" s="3">
        <v>1</v>
      </c>
      <c r="E72" s="3" t="s">
        <v>1557</v>
      </c>
      <c r="F72" s="3" t="s">
        <v>1763</v>
      </c>
      <c r="G72" s="3" t="s">
        <v>1950</v>
      </c>
    </row>
    <row r="73" spans="1:7" ht="38.25" customHeight="1" x14ac:dyDescent="0.3">
      <c r="A73" s="2">
        <v>73</v>
      </c>
      <c r="B73" s="4" t="s">
        <v>1968</v>
      </c>
      <c r="C73" s="3"/>
      <c r="D73" s="3">
        <v>1</v>
      </c>
      <c r="E73" s="3" t="s">
        <v>1557</v>
      </c>
      <c r="F73" s="3" t="s">
        <v>1763</v>
      </c>
      <c r="G73" s="3" t="s">
        <v>1962</v>
      </c>
    </row>
    <row r="74" spans="1:7" ht="38.25" customHeight="1" x14ac:dyDescent="0.3">
      <c r="A74" s="2"/>
      <c r="B74" s="4" t="s">
        <v>3196</v>
      </c>
      <c r="C74" s="3">
        <v>1</v>
      </c>
      <c r="D74" s="3"/>
      <c r="E74" s="3" t="s">
        <v>1557</v>
      </c>
      <c r="F74" s="3" t="s">
        <v>1763</v>
      </c>
      <c r="G74" s="3" t="s">
        <v>1950</v>
      </c>
    </row>
    <row r="75" spans="1:7" ht="38.25" customHeight="1" x14ac:dyDescent="0.3">
      <c r="A75" s="2">
        <v>74</v>
      </c>
      <c r="B75" s="4" t="s">
        <v>2901</v>
      </c>
      <c r="C75" s="3"/>
      <c r="D75" s="3">
        <v>1</v>
      </c>
      <c r="E75" s="3" t="s">
        <v>1557</v>
      </c>
      <c r="F75" s="3" t="s">
        <v>1763</v>
      </c>
      <c r="G75" s="3" t="s">
        <v>1950</v>
      </c>
    </row>
    <row r="76" spans="1:7" ht="38.25" customHeight="1" x14ac:dyDescent="0.3">
      <c r="A76" s="2">
        <v>75</v>
      </c>
      <c r="B76" s="4" t="s">
        <v>2536</v>
      </c>
      <c r="C76" s="3"/>
      <c r="D76" s="3">
        <v>1</v>
      </c>
      <c r="E76" s="3" t="s">
        <v>1557</v>
      </c>
      <c r="F76" s="3" t="s">
        <v>1763</v>
      </c>
      <c r="G76" s="3" t="s">
        <v>1950</v>
      </c>
    </row>
    <row r="77" spans="1:7" ht="38.25" customHeight="1" x14ac:dyDescent="0.3">
      <c r="A77" s="2">
        <v>76</v>
      </c>
      <c r="B77" s="4" t="s">
        <v>1949</v>
      </c>
      <c r="C77" s="3"/>
      <c r="D77" s="3">
        <v>1</v>
      </c>
      <c r="E77" s="3" t="s">
        <v>1557</v>
      </c>
      <c r="F77" s="3" t="s">
        <v>1763</v>
      </c>
      <c r="G77" s="3" t="s">
        <v>1950</v>
      </c>
    </row>
    <row r="78" spans="1:7" ht="38.25" customHeight="1" x14ac:dyDescent="0.3">
      <c r="A78" s="2">
        <v>77</v>
      </c>
      <c r="B78" s="4" t="s">
        <v>1967</v>
      </c>
      <c r="C78" s="3"/>
      <c r="D78" s="3">
        <v>1</v>
      </c>
      <c r="E78" s="3" t="s">
        <v>1557</v>
      </c>
      <c r="F78" s="3" t="s">
        <v>1763</v>
      </c>
      <c r="G78" s="3" t="s">
        <v>1962</v>
      </c>
    </row>
    <row r="79" spans="1:7" ht="38.25" customHeight="1" x14ac:dyDescent="0.3">
      <c r="A79" s="2">
        <v>78</v>
      </c>
      <c r="B79" s="4" t="s">
        <v>1964</v>
      </c>
      <c r="C79" s="3"/>
      <c r="D79" s="3">
        <v>1</v>
      </c>
      <c r="E79" s="3" t="s">
        <v>1557</v>
      </c>
      <c r="F79" s="3" t="s">
        <v>1763</v>
      </c>
      <c r="G79" s="3" t="s">
        <v>1962</v>
      </c>
    </row>
    <row r="80" spans="1:7" ht="38.25" customHeight="1" x14ac:dyDescent="0.3">
      <c r="A80" s="2">
        <v>79</v>
      </c>
      <c r="B80" s="4" t="s">
        <v>2556</v>
      </c>
      <c r="C80" s="3"/>
      <c r="D80" s="3">
        <v>1</v>
      </c>
      <c r="E80" s="3" t="s">
        <v>1557</v>
      </c>
      <c r="F80" s="3" t="s">
        <v>1763</v>
      </c>
      <c r="G80" s="3" t="s">
        <v>1978</v>
      </c>
    </row>
    <row r="81" spans="1:7" ht="38.25" customHeight="1" x14ac:dyDescent="0.3">
      <c r="A81" s="2">
        <v>80</v>
      </c>
      <c r="B81" s="4" t="s">
        <v>1953</v>
      </c>
      <c r="C81" s="3"/>
      <c r="D81" s="3">
        <v>1</v>
      </c>
      <c r="E81" s="3" t="s">
        <v>1557</v>
      </c>
      <c r="F81" s="3" t="s">
        <v>1763</v>
      </c>
      <c r="G81" s="3" t="s">
        <v>1950</v>
      </c>
    </row>
    <row r="82" spans="1:7" ht="38.25" customHeight="1" x14ac:dyDescent="0.3">
      <c r="A82" s="2">
        <v>81</v>
      </c>
      <c r="B82" s="4" t="s">
        <v>1955</v>
      </c>
      <c r="C82" s="3"/>
      <c r="D82" s="3">
        <v>1</v>
      </c>
      <c r="E82" s="3" t="s">
        <v>1557</v>
      </c>
      <c r="F82" s="3" t="s">
        <v>1763</v>
      </c>
      <c r="G82" s="3" t="s">
        <v>1950</v>
      </c>
    </row>
    <row r="83" spans="1:7" ht="38.25" customHeight="1" x14ac:dyDescent="0.3">
      <c r="A83" s="2">
        <v>82</v>
      </c>
      <c r="B83" s="4" t="s">
        <v>2530</v>
      </c>
      <c r="C83" s="3"/>
      <c r="D83" s="3">
        <v>1</v>
      </c>
      <c r="E83" s="3" t="s">
        <v>1557</v>
      </c>
      <c r="F83" s="3" t="s">
        <v>1763</v>
      </c>
      <c r="G83" s="3" t="s">
        <v>1962</v>
      </c>
    </row>
    <row r="84" spans="1:7" ht="38.25" customHeight="1" x14ac:dyDescent="0.3">
      <c r="A84" s="2">
        <v>83</v>
      </c>
      <c r="B84" s="4" t="s">
        <v>1977</v>
      </c>
      <c r="C84" s="3"/>
      <c r="D84" s="3">
        <v>1</v>
      </c>
      <c r="E84" s="3" t="s">
        <v>1557</v>
      </c>
      <c r="F84" s="3" t="s">
        <v>1763</v>
      </c>
      <c r="G84" s="3" t="s">
        <v>1950</v>
      </c>
    </row>
    <row r="85" spans="1:7" ht="38.25" customHeight="1" x14ac:dyDescent="0.3">
      <c r="A85" s="2">
        <v>84</v>
      </c>
      <c r="B85" s="4" t="s">
        <v>2011</v>
      </c>
      <c r="C85" s="3">
        <v>1</v>
      </c>
      <c r="D85" s="3"/>
      <c r="E85" s="3" t="s">
        <v>1557</v>
      </c>
      <c r="F85" s="3" t="s">
        <v>1763</v>
      </c>
      <c r="G85" s="3" t="s">
        <v>1978</v>
      </c>
    </row>
    <row r="86" spans="1:7" ht="38.25" customHeight="1" x14ac:dyDescent="0.3">
      <c r="A86" s="2">
        <v>85</v>
      </c>
      <c r="B86" s="4" t="s">
        <v>1957</v>
      </c>
      <c r="C86" s="3"/>
      <c r="D86" s="3">
        <v>1</v>
      </c>
      <c r="E86" s="3" t="s">
        <v>1557</v>
      </c>
      <c r="F86" s="3" t="s">
        <v>1763</v>
      </c>
      <c r="G86" s="3" t="s">
        <v>1950</v>
      </c>
    </row>
    <row r="87" spans="1:7" ht="38.25" customHeight="1" x14ac:dyDescent="0.3">
      <c r="A87" s="2">
        <v>86</v>
      </c>
      <c r="B87" s="4" t="s">
        <v>3197</v>
      </c>
      <c r="C87" s="3">
        <v>1</v>
      </c>
      <c r="D87" s="3"/>
      <c r="E87" s="3" t="s">
        <v>1557</v>
      </c>
      <c r="F87" s="3" t="s">
        <v>1763</v>
      </c>
      <c r="G87" s="3" t="s">
        <v>1962</v>
      </c>
    </row>
    <row r="88" spans="1:7" ht="38.25" customHeight="1" x14ac:dyDescent="0.3">
      <c r="A88" s="2">
        <v>89</v>
      </c>
      <c r="B88" s="4" t="s">
        <v>2548</v>
      </c>
      <c r="C88" s="3">
        <v>1</v>
      </c>
      <c r="D88" s="3"/>
      <c r="E88" s="3" t="s">
        <v>1557</v>
      </c>
      <c r="F88" s="3" t="s">
        <v>1763</v>
      </c>
      <c r="G88" s="3" t="s">
        <v>2003</v>
      </c>
    </row>
    <row r="89" spans="1:7" ht="38.25" customHeight="1" x14ac:dyDescent="0.3">
      <c r="A89" s="2">
        <v>90</v>
      </c>
      <c r="B89" s="4" t="s">
        <v>1999</v>
      </c>
      <c r="C89" s="3">
        <v>1</v>
      </c>
      <c r="D89" s="3"/>
      <c r="E89" s="3" t="s">
        <v>1557</v>
      </c>
      <c r="F89" s="3" t="s">
        <v>1763</v>
      </c>
      <c r="G89" s="3" t="s">
        <v>1978</v>
      </c>
    </row>
    <row r="90" spans="1:7" ht="38.25" customHeight="1" x14ac:dyDescent="0.3">
      <c r="A90" s="2">
        <v>91</v>
      </c>
      <c r="B90" s="4" t="s">
        <v>2004</v>
      </c>
      <c r="C90" s="3">
        <v>1</v>
      </c>
      <c r="D90" s="3"/>
      <c r="E90" s="3" t="s">
        <v>1557</v>
      </c>
      <c r="F90" s="3" t="s">
        <v>1763</v>
      </c>
      <c r="G90" s="3" t="s">
        <v>2003</v>
      </c>
    </row>
    <row r="91" spans="1:7" ht="38.25" customHeight="1" x14ac:dyDescent="0.3">
      <c r="A91" s="2">
        <v>94</v>
      </c>
      <c r="B91" s="4" t="s">
        <v>2956</v>
      </c>
      <c r="C91" s="3">
        <v>1</v>
      </c>
      <c r="D91" s="3"/>
      <c r="E91" s="3" t="s">
        <v>1557</v>
      </c>
      <c r="F91" s="3" t="s">
        <v>1763</v>
      </c>
      <c r="G91" s="3" t="s">
        <v>2003</v>
      </c>
    </row>
    <row r="92" spans="1:7" ht="38.25" customHeight="1" x14ac:dyDescent="0.3">
      <c r="A92" s="2">
        <v>95</v>
      </c>
      <c r="B92" s="4" t="s">
        <v>2541</v>
      </c>
      <c r="C92" s="3">
        <v>1</v>
      </c>
      <c r="D92" s="3"/>
      <c r="E92" s="3" t="s">
        <v>1557</v>
      </c>
      <c r="F92" s="3" t="s">
        <v>1763</v>
      </c>
      <c r="G92" s="3" t="s">
        <v>2003</v>
      </c>
    </row>
    <row r="93" spans="1:7" ht="38.25" customHeight="1" x14ac:dyDescent="0.3">
      <c r="A93" s="2">
        <v>96</v>
      </c>
      <c r="B93" s="4" t="s">
        <v>1996</v>
      </c>
      <c r="C93" s="3">
        <v>1</v>
      </c>
      <c r="D93" s="3"/>
      <c r="E93" s="3" t="s">
        <v>1557</v>
      </c>
      <c r="F93" s="3" t="s">
        <v>1763</v>
      </c>
      <c r="G93" s="3" t="s">
        <v>1978</v>
      </c>
    </row>
    <row r="94" spans="1:7" ht="38.25" customHeight="1" x14ac:dyDescent="0.3">
      <c r="A94" s="2">
        <v>97</v>
      </c>
      <c r="B94" s="4" t="s">
        <v>2009</v>
      </c>
      <c r="C94" s="3">
        <v>1</v>
      </c>
      <c r="D94" s="3"/>
      <c r="E94" s="3" t="s">
        <v>1557</v>
      </c>
      <c r="F94" s="3" t="s">
        <v>1763</v>
      </c>
      <c r="G94" s="3" t="s">
        <v>1978</v>
      </c>
    </row>
    <row r="95" spans="1:7" ht="38.25" customHeight="1" x14ac:dyDescent="0.3">
      <c r="A95" s="2">
        <v>98</v>
      </c>
      <c r="B95" s="4" t="s">
        <v>2553</v>
      </c>
      <c r="C95" s="3">
        <v>1</v>
      </c>
      <c r="D95" s="3"/>
      <c r="E95" s="3" t="s">
        <v>1557</v>
      </c>
      <c r="F95" s="3" t="s">
        <v>1763</v>
      </c>
      <c r="G95" s="3" t="s">
        <v>2003</v>
      </c>
    </row>
    <row r="96" spans="1:7" ht="38.25" customHeight="1" x14ac:dyDescent="0.3">
      <c r="A96" s="2">
        <v>99</v>
      </c>
      <c r="B96" s="4" t="s">
        <v>2555</v>
      </c>
      <c r="C96" s="3">
        <v>1</v>
      </c>
      <c r="D96" s="3"/>
      <c r="E96" s="3" t="s">
        <v>1557</v>
      </c>
      <c r="F96" s="3" t="s">
        <v>1763</v>
      </c>
      <c r="G96" s="3" t="s">
        <v>2003</v>
      </c>
    </row>
    <row r="97" spans="1:7" ht="38.25" customHeight="1" x14ac:dyDescent="0.3">
      <c r="A97" s="2"/>
      <c r="B97" s="4" t="s">
        <v>3195</v>
      </c>
      <c r="C97" s="3">
        <v>1</v>
      </c>
      <c r="D97" s="3"/>
      <c r="E97" s="3" t="s">
        <v>1557</v>
      </c>
      <c r="F97" s="3" t="s">
        <v>1763</v>
      </c>
      <c r="G97" s="3" t="s">
        <v>1950</v>
      </c>
    </row>
    <row r="98" spans="1:7" ht="38.25" customHeight="1" x14ac:dyDescent="0.3">
      <c r="A98" s="2">
        <v>101</v>
      </c>
      <c r="B98" s="4" t="s">
        <v>1960</v>
      </c>
      <c r="C98" s="4">
        <v>1</v>
      </c>
      <c r="D98" s="3"/>
      <c r="E98" s="3" t="s">
        <v>1557</v>
      </c>
      <c r="F98" s="3" t="s">
        <v>1763</v>
      </c>
      <c r="G98" s="3" t="s">
        <v>1950</v>
      </c>
    </row>
    <row r="99" spans="1:7" ht="38.25" customHeight="1" x14ac:dyDescent="0.3">
      <c r="A99" s="2">
        <v>102</v>
      </c>
      <c r="B99" s="4" t="s">
        <v>2550</v>
      </c>
      <c r="C99" s="3">
        <v>1</v>
      </c>
      <c r="D99" s="3"/>
      <c r="E99" s="3" t="s">
        <v>1557</v>
      </c>
      <c r="F99" s="3" t="s">
        <v>1763</v>
      </c>
      <c r="G99" s="3" t="s">
        <v>2003</v>
      </c>
    </row>
    <row r="100" spans="1:7" ht="38.25" customHeight="1" x14ac:dyDescent="0.3">
      <c r="A100" s="2">
        <v>103</v>
      </c>
      <c r="B100" s="4" t="s">
        <v>2002</v>
      </c>
      <c r="C100" s="3"/>
      <c r="D100" s="3">
        <v>1</v>
      </c>
      <c r="E100" s="3" t="s">
        <v>1557</v>
      </c>
      <c r="F100" s="3" t="s">
        <v>1763</v>
      </c>
      <c r="G100" s="3" t="s">
        <v>1978</v>
      </c>
    </row>
    <row r="101" spans="1:7" ht="38.25" customHeight="1" x14ac:dyDescent="0.3">
      <c r="A101" s="2">
        <v>104</v>
      </c>
      <c r="B101" s="4" t="s">
        <v>1983</v>
      </c>
      <c r="C101" s="3"/>
      <c r="D101" s="3">
        <v>1</v>
      </c>
      <c r="E101" s="3" t="s">
        <v>1557</v>
      </c>
      <c r="F101" s="3" t="s">
        <v>1763</v>
      </c>
      <c r="G101" s="3" t="s">
        <v>1978</v>
      </c>
    </row>
    <row r="102" spans="1:7" ht="38.25" customHeight="1" x14ac:dyDescent="0.3">
      <c r="A102" s="2">
        <v>105</v>
      </c>
      <c r="B102" s="4" t="s">
        <v>2554</v>
      </c>
      <c r="C102" s="3">
        <v>1</v>
      </c>
      <c r="D102" s="3"/>
      <c r="E102" s="3" t="s">
        <v>1557</v>
      </c>
      <c r="F102" s="3" t="s">
        <v>1763</v>
      </c>
      <c r="G102" s="3" t="s">
        <v>2003</v>
      </c>
    </row>
    <row r="103" spans="1:7" ht="38.25" customHeight="1" x14ac:dyDescent="0.3">
      <c r="A103" s="2">
        <v>106</v>
      </c>
      <c r="B103" s="4" t="s">
        <v>2546</v>
      </c>
      <c r="C103" s="3">
        <v>1</v>
      </c>
      <c r="D103" s="3"/>
      <c r="E103" s="3" t="s">
        <v>1557</v>
      </c>
      <c r="F103" s="3" t="s">
        <v>1763</v>
      </c>
      <c r="G103" s="3" t="s">
        <v>2003</v>
      </c>
    </row>
    <row r="104" spans="1:7" ht="38.25" customHeight="1" x14ac:dyDescent="0.3">
      <c r="A104" s="2">
        <v>108</v>
      </c>
      <c r="B104" s="4" t="s">
        <v>2535</v>
      </c>
      <c r="C104" s="3">
        <v>1</v>
      </c>
      <c r="D104" s="3"/>
      <c r="E104" s="3" t="s">
        <v>1557</v>
      </c>
      <c r="F104" s="3" t="s">
        <v>1763</v>
      </c>
      <c r="G104" s="3" t="s">
        <v>1962</v>
      </c>
    </row>
    <row r="105" spans="1:7" ht="38.25" customHeight="1" x14ac:dyDescent="0.3">
      <c r="A105" s="2">
        <v>109</v>
      </c>
      <c r="B105" s="4" t="s">
        <v>2961</v>
      </c>
      <c r="C105" s="3"/>
      <c r="D105" s="3">
        <v>1</v>
      </c>
      <c r="E105" s="3" t="s">
        <v>1557</v>
      </c>
      <c r="F105" s="3" t="s">
        <v>1763</v>
      </c>
      <c r="G105" s="3" t="s">
        <v>1962</v>
      </c>
    </row>
    <row r="106" spans="1:7" ht="38.25" customHeight="1" x14ac:dyDescent="0.3">
      <c r="A106" s="2">
        <v>110</v>
      </c>
      <c r="B106" s="4" t="s">
        <v>2001</v>
      </c>
      <c r="C106" s="3">
        <v>1</v>
      </c>
      <c r="D106" s="3"/>
      <c r="E106" s="3" t="s">
        <v>1557</v>
      </c>
      <c r="F106" s="3" t="s">
        <v>1763</v>
      </c>
      <c r="G106" s="3" t="s">
        <v>1978</v>
      </c>
    </row>
    <row r="107" spans="1:7" ht="38.25" customHeight="1" x14ac:dyDescent="0.3">
      <c r="A107" s="2">
        <v>112</v>
      </c>
      <c r="B107" s="4" t="s">
        <v>1956</v>
      </c>
      <c r="C107" s="3">
        <v>1</v>
      </c>
      <c r="D107" s="3"/>
      <c r="E107" s="3" t="s">
        <v>1557</v>
      </c>
      <c r="F107" s="3" t="s">
        <v>1763</v>
      </c>
      <c r="G107" s="3" t="s">
        <v>1950</v>
      </c>
    </row>
    <row r="108" spans="1:7" ht="38.25" customHeight="1" x14ac:dyDescent="0.3">
      <c r="A108" s="2">
        <v>113</v>
      </c>
      <c r="B108" s="4" t="s">
        <v>2549</v>
      </c>
      <c r="C108" s="3">
        <v>1</v>
      </c>
      <c r="D108" s="3"/>
      <c r="E108" s="3" t="s">
        <v>1557</v>
      </c>
      <c r="F108" s="3" t="s">
        <v>1763</v>
      </c>
      <c r="G108" s="3" t="s">
        <v>2003</v>
      </c>
    </row>
    <row r="109" spans="1:7" x14ac:dyDescent="0.3">
      <c r="C109">
        <f>SUM(C6:C108)</f>
        <v>76</v>
      </c>
      <c r="D109">
        <f>SUM(D6:D108)</f>
        <v>27</v>
      </c>
    </row>
  </sheetData>
  <mergeCells count="9">
    <mergeCell ref="A1:G1"/>
    <mergeCell ref="A3:A5"/>
    <mergeCell ref="B3:B5"/>
    <mergeCell ref="C3:D3"/>
    <mergeCell ref="C4:C5"/>
    <mergeCell ref="D4:D5"/>
    <mergeCell ref="G3:G5"/>
    <mergeCell ref="E3:E5"/>
    <mergeCell ref="F3:F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zoomScale="80" zoomScaleNormal="80" workbookViewId="0">
      <selection activeCell="E2" sqref="E1:E1048576"/>
    </sheetView>
  </sheetViews>
  <sheetFormatPr baseColWidth="10" defaultRowHeight="14.4" x14ac:dyDescent="0.3"/>
  <cols>
    <col min="1" max="1" width="6.5546875" customWidth="1"/>
    <col min="2" max="2" width="32.5546875" customWidth="1"/>
    <col min="3" max="3" width="9.44140625" customWidth="1"/>
    <col min="4" max="4" width="7.33203125" customWidth="1"/>
    <col min="5" max="5" width="15.5546875" customWidth="1"/>
    <col min="6" max="6" width="16.109375" customWidth="1"/>
    <col min="7" max="7" width="16" customWidth="1"/>
  </cols>
  <sheetData>
    <row r="1" spans="1:7" ht="15.6" x14ac:dyDescent="0.3">
      <c r="A1" s="110" t="s">
        <v>3639</v>
      </c>
      <c r="B1" s="110"/>
      <c r="C1" s="110"/>
      <c r="D1" s="110"/>
      <c r="E1" s="110"/>
      <c r="F1" s="110"/>
      <c r="G1" s="110"/>
    </row>
    <row r="4" spans="1:7" ht="15" customHeight="1" x14ac:dyDescent="0.3">
      <c r="A4" s="89" t="s">
        <v>0</v>
      </c>
      <c r="B4" s="92" t="s">
        <v>1</v>
      </c>
      <c r="C4" s="108" t="s">
        <v>439</v>
      </c>
      <c r="D4" s="109"/>
      <c r="E4" s="92" t="s">
        <v>2</v>
      </c>
      <c r="F4" s="92" t="s">
        <v>3</v>
      </c>
      <c r="G4" s="92" t="s">
        <v>4</v>
      </c>
    </row>
    <row r="5" spans="1:7" ht="15" customHeight="1" x14ac:dyDescent="0.3">
      <c r="A5" s="90"/>
      <c r="B5" s="93"/>
      <c r="C5" s="92" t="s">
        <v>440</v>
      </c>
      <c r="D5" s="92" t="s">
        <v>441</v>
      </c>
      <c r="E5" s="93"/>
      <c r="F5" s="93"/>
      <c r="G5" s="93"/>
    </row>
    <row r="6" spans="1:7" x14ac:dyDescent="0.3">
      <c r="A6" s="91"/>
      <c r="B6" s="94"/>
      <c r="C6" s="94"/>
      <c r="D6" s="94"/>
      <c r="E6" s="94"/>
      <c r="F6" s="94"/>
      <c r="G6" s="94"/>
    </row>
    <row r="7" spans="1:7" ht="33" customHeight="1" x14ac:dyDescent="0.3">
      <c r="A7" s="7">
        <v>1</v>
      </c>
      <c r="B7" s="3" t="s">
        <v>1145</v>
      </c>
      <c r="C7" s="3">
        <v>1</v>
      </c>
      <c r="D7" s="3"/>
      <c r="E7" s="3" t="s">
        <v>1137</v>
      </c>
      <c r="F7" s="3" t="s">
        <v>1138</v>
      </c>
      <c r="G7" s="27" t="s">
        <v>1139</v>
      </c>
    </row>
    <row r="8" spans="1:7" ht="33" customHeight="1" x14ac:dyDescent="0.3">
      <c r="A8" s="2">
        <v>2</v>
      </c>
      <c r="B8" s="3" t="s">
        <v>1147</v>
      </c>
      <c r="C8" s="3"/>
      <c r="D8" s="3">
        <v>1</v>
      </c>
      <c r="E8" s="3" t="s">
        <v>1137</v>
      </c>
      <c r="F8" s="3" t="s">
        <v>1138</v>
      </c>
      <c r="G8" s="27" t="s">
        <v>1139</v>
      </c>
    </row>
    <row r="9" spans="1:7" ht="33" customHeight="1" x14ac:dyDescent="0.3">
      <c r="A9" s="7">
        <v>3</v>
      </c>
      <c r="B9" s="3" t="s">
        <v>1157</v>
      </c>
      <c r="C9" s="3"/>
      <c r="D9" s="3">
        <v>1</v>
      </c>
      <c r="E9" s="3" t="s">
        <v>1137</v>
      </c>
      <c r="F9" s="3" t="s">
        <v>1138</v>
      </c>
      <c r="G9" s="27" t="s">
        <v>1139</v>
      </c>
    </row>
    <row r="10" spans="1:7" ht="33" customHeight="1" x14ac:dyDescent="0.3">
      <c r="A10" s="2">
        <v>4</v>
      </c>
      <c r="B10" s="3" t="s">
        <v>1136</v>
      </c>
      <c r="C10" s="3"/>
      <c r="D10" s="3">
        <v>1</v>
      </c>
      <c r="E10" s="3" t="s">
        <v>1137</v>
      </c>
      <c r="F10" s="3" t="s">
        <v>1138</v>
      </c>
      <c r="G10" s="27" t="s">
        <v>1139</v>
      </c>
    </row>
    <row r="11" spans="1:7" ht="33" customHeight="1" x14ac:dyDescent="0.3">
      <c r="A11" s="7">
        <v>5</v>
      </c>
      <c r="B11" s="3" t="s">
        <v>1150</v>
      </c>
      <c r="C11" s="3">
        <v>1</v>
      </c>
      <c r="D11" s="3"/>
      <c r="E11" s="3" t="s">
        <v>1137</v>
      </c>
      <c r="F11" s="3" t="s">
        <v>1138</v>
      </c>
      <c r="G11" s="27" t="s">
        <v>1139</v>
      </c>
    </row>
    <row r="12" spans="1:7" ht="33" customHeight="1" x14ac:dyDescent="0.3">
      <c r="A12" s="2">
        <v>6</v>
      </c>
      <c r="B12" s="3" t="s">
        <v>2969</v>
      </c>
      <c r="C12" s="3"/>
      <c r="D12" s="3">
        <v>1</v>
      </c>
      <c r="E12" s="3" t="s">
        <v>1137</v>
      </c>
      <c r="F12" s="3" t="s">
        <v>1138</v>
      </c>
      <c r="G12" s="27" t="s">
        <v>1139</v>
      </c>
    </row>
    <row r="13" spans="1:7" ht="33" customHeight="1" x14ac:dyDescent="0.3">
      <c r="A13" s="7">
        <v>7</v>
      </c>
      <c r="B13" s="3" t="s">
        <v>1152</v>
      </c>
      <c r="C13" s="3">
        <v>1</v>
      </c>
      <c r="D13" s="3"/>
      <c r="E13" s="3" t="s">
        <v>1137</v>
      </c>
      <c r="F13" s="3" t="s">
        <v>1138</v>
      </c>
      <c r="G13" s="27" t="s">
        <v>1139</v>
      </c>
    </row>
    <row r="14" spans="1:7" ht="33" customHeight="1" x14ac:dyDescent="0.3">
      <c r="A14" s="2">
        <v>8</v>
      </c>
      <c r="B14" s="3" t="s">
        <v>1148</v>
      </c>
      <c r="C14" s="3"/>
      <c r="D14" s="3">
        <v>1</v>
      </c>
      <c r="E14" s="3" t="s">
        <v>1137</v>
      </c>
      <c r="F14" s="3" t="s">
        <v>1138</v>
      </c>
      <c r="G14" s="27" t="s">
        <v>1139</v>
      </c>
    </row>
    <row r="15" spans="1:7" ht="33" customHeight="1" x14ac:dyDescent="0.3">
      <c r="A15" s="7">
        <v>9</v>
      </c>
      <c r="B15" s="3" t="s">
        <v>1143</v>
      </c>
      <c r="C15" s="3">
        <v>1</v>
      </c>
      <c r="D15" s="3"/>
      <c r="E15" s="3" t="s">
        <v>1137</v>
      </c>
      <c r="F15" s="3" t="s">
        <v>1138</v>
      </c>
      <c r="G15" s="27" t="s">
        <v>1139</v>
      </c>
    </row>
    <row r="16" spans="1:7" ht="33" customHeight="1" x14ac:dyDescent="0.3">
      <c r="A16" s="2">
        <v>10</v>
      </c>
      <c r="B16" s="3" t="s">
        <v>1158</v>
      </c>
      <c r="C16" s="3"/>
      <c r="D16" s="3">
        <v>1</v>
      </c>
      <c r="E16" s="3" t="s">
        <v>1137</v>
      </c>
      <c r="F16" s="3" t="s">
        <v>1138</v>
      </c>
      <c r="G16" s="27" t="s">
        <v>1139</v>
      </c>
    </row>
    <row r="17" spans="1:7" ht="33" customHeight="1" x14ac:dyDescent="0.3">
      <c r="A17" s="7">
        <v>11</v>
      </c>
      <c r="B17" s="3" t="s">
        <v>1153</v>
      </c>
      <c r="C17" s="3">
        <v>1</v>
      </c>
      <c r="D17" s="3"/>
      <c r="E17" s="3" t="s">
        <v>1137</v>
      </c>
      <c r="F17" s="3" t="s">
        <v>1138</v>
      </c>
      <c r="G17" s="27" t="s">
        <v>1139</v>
      </c>
    </row>
    <row r="18" spans="1:7" ht="33" customHeight="1" x14ac:dyDescent="0.3">
      <c r="A18" s="2">
        <v>12</v>
      </c>
      <c r="B18" s="3" t="s">
        <v>1140</v>
      </c>
      <c r="C18" s="3"/>
      <c r="D18" s="3">
        <v>1</v>
      </c>
      <c r="E18" s="3" t="s">
        <v>1137</v>
      </c>
      <c r="F18" s="3" t="s">
        <v>1138</v>
      </c>
      <c r="G18" s="27" t="s">
        <v>1139</v>
      </c>
    </row>
    <row r="19" spans="1:7" ht="33" customHeight="1" x14ac:dyDescent="0.3">
      <c r="A19" s="7">
        <v>13</v>
      </c>
      <c r="B19" s="3" t="s">
        <v>1163</v>
      </c>
      <c r="C19" s="3">
        <v>1</v>
      </c>
      <c r="D19" s="3"/>
      <c r="E19" s="3" t="s">
        <v>1137</v>
      </c>
      <c r="F19" s="3" t="s">
        <v>1138</v>
      </c>
      <c r="G19" s="27" t="s">
        <v>1139</v>
      </c>
    </row>
    <row r="20" spans="1:7" ht="33" customHeight="1" x14ac:dyDescent="0.3">
      <c r="A20" s="2">
        <v>14</v>
      </c>
      <c r="B20" s="3" t="s">
        <v>1166</v>
      </c>
      <c r="C20" s="3"/>
      <c r="D20" s="3">
        <v>1</v>
      </c>
      <c r="E20" s="3" t="s">
        <v>1137</v>
      </c>
      <c r="F20" s="3" t="s">
        <v>1138</v>
      </c>
      <c r="G20" s="27" t="s">
        <v>1139</v>
      </c>
    </row>
    <row r="21" spans="1:7" ht="33" customHeight="1" x14ac:dyDescent="0.3">
      <c r="A21" s="7">
        <v>15</v>
      </c>
      <c r="B21" s="3" t="s">
        <v>1164</v>
      </c>
      <c r="C21" s="3">
        <v>1</v>
      </c>
      <c r="D21" s="3"/>
      <c r="E21" s="3" t="s">
        <v>1137</v>
      </c>
      <c r="F21" s="3" t="s">
        <v>1138</v>
      </c>
      <c r="G21" s="27" t="s">
        <v>1139</v>
      </c>
    </row>
    <row r="22" spans="1:7" ht="33" customHeight="1" x14ac:dyDescent="0.3">
      <c r="A22" s="2">
        <v>16</v>
      </c>
      <c r="B22" s="3" t="s">
        <v>1144</v>
      </c>
      <c r="C22" s="3">
        <v>1</v>
      </c>
      <c r="D22" s="3"/>
      <c r="E22" s="3" t="s">
        <v>1137</v>
      </c>
      <c r="F22" s="3" t="s">
        <v>1138</v>
      </c>
      <c r="G22" s="27" t="s">
        <v>1139</v>
      </c>
    </row>
    <row r="23" spans="1:7" ht="33" customHeight="1" x14ac:dyDescent="0.3">
      <c r="A23" s="7">
        <v>17</v>
      </c>
      <c r="B23" s="3" t="s">
        <v>1142</v>
      </c>
      <c r="C23" s="3">
        <v>1</v>
      </c>
      <c r="D23" s="3"/>
      <c r="E23" s="3" t="s">
        <v>1137</v>
      </c>
      <c r="F23" s="3" t="s">
        <v>1138</v>
      </c>
      <c r="G23" s="27" t="s">
        <v>1139</v>
      </c>
    </row>
    <row r="24" spans="1:7" ht="33" customHeight="1" x14ac:dyDescent="0.3">
      <c r="A24" s="2">
        <v>18</v>
      </c>
      <c r="B24" s="3" t="s">
        <v>1156</v>
      </c>
      <c r="C24" s="3">
        <v>1</v>
      </c>
      <c r="D24" s="3"/>
      <c r="E24" s="3" t="s">
        <v>1137</v>
      </c>
      <c r="F24" s="3" t="s">
        <v>1138</v>
      </c>
      <c r="G24" s="27" t="s">
        <v>1139</v>
      </c>
    </row>
    <row r="25" spans="1:7" ht="33" customHeight="1" x14ac:dyDescent="0.3">
      <c r="A25" s="7">
        <v>19</v>
      </c>
      <c r="B25" s="3" t="s">
        <v>1162</v>
      </c>
      <c r="C25" s="3">
        <v>1</v>
      </c>
      <c r="D25" s="3"/>
      <c r="E25" s="3" t="s">
        <v>1137</v>
      </c>
      <c r="F25" s="3" t="s">
        <v>1138</v>
      </c>
      <c r="G25" s="27" t="s">
        <v>1139</v>
      </c>
    </row>
    <row r="26" spans="1:7" ht="33" customHeight="1" x14ac:dyDescent="0.3">
      <c r="A26" s="2">
        <v>20</v>
      </c>
      <c r="B26" s="3" t="s">
        <v>1155</v>
      </c>
      <c r="C26" s="3">
        <v>1</v>
      </c>
      <c r="D26" s="3"/>
      <c r="E26" s="3" t="s">
        <v>1137</v>
      </c>
      <c r="F26" s="3" t="s">
        <v>1138</v>
      </c>
      <c r="G26" s="27" t="s">
        <v>1139</v>
      </c>
    </row>
    <row r="27" spans="1:7" ht="33" customHeight="1" x14ac:dyDescent="0.3">
      <c r="A27" s="7">
        <v>21</v>
      </c>
      <c r="B27" s="3" t="s">
        <v>1151</v>
      </c>
      <c r="C27" s="3">
        <v>1</v>
      </c>
      <c r="D27" s="3"/>
      <c r="E27" s="3" t="s">
        <v>1137</v>
      </c>
      <c r="F27" s="3" t="s">
        <v>1138</v>
      </c>
      <c r="G27" s="27" t="s">
        <v>1139</v>
      </c>
    </row>
    <row r="28" spans="1:7" ht="33" customHeight="1" x14ac:dyDescent="0.3">
      <c r="A28" s="2">
        <v>22</v>
      </c>
      <c r="B28" s="3" t="s">
        <v>1154</v>
      </c>
      <c r="C28" s="3">
        <v>1</v>
      </c>
      <c r="D28" s="3"/>
      <c r="E28" s="3" t="s">
        <v>1137</v>
      </c>
      <c r="F28" s="3" t="s">
        <v>1138</v>
      </c>
      <c r="G28" s="27" t="s">
        <v>1139</v>
      </c>
    </row>
    <row r="29" spans="1:7" ht="33" customHeight="1" x14ac:dyDescent="0.3">
      <c r="A29" s="7">
        <v>23</v>
      </c>
      <c r="B29" s="3" t="s">
        <v>1160</v>
      </c>
      <c r="C29" s="3">
        <v>1</v>
      </c>
      <c r="D29" s="3"/>
      <c r="E29" s="3" t="s">
        <v>1137</v>
      </c>
      <c r="F29" s="3" t="s">
        <v>1138</v>
      </c>
      <c r="G29" s="27" t="s">
        <v>1139</v>
      </c>
    </row>
    <row r="30" spans="1:7" ht="33" customHeight="1" x14ac:dyDescent="0.3">
      <c r="A30" s="2">
        <v>24</v>
      </c>
      <c r="B30" s="3" t="s">
        <v>2966</v>
      </c>
      <c r="C30" s="3"/>
      <c r="D30" s="3">
        <v>1</v>
      </c>
      <c r="E30" s="3" t="s">
        <v>1137</v>
      </c>
      <c r="F30" s="3" t="s">
        <v>1138</v>
      </c>
      <c r="G30" s="27" t="s">
        <v>1139</v>
      </c>
    </row>
    <row r="31" spans="1:7" ht="33" customHeight="1" x14ac:dyDescent="0.3">
      <c r="A31" s="7">
        <v>25</v>
      </c>
      <c r="B31" s="3" t="s">
        <v>1141</v>
      </c>
      <c r="C31" s="3">
        <v>1</v>
      </c>
      <c r="D31" s="3"/>
      <c r="E31" s="3" t="s">
        <v>1137</v>
      </c>
      <c r="F31" s="3" t="s">
        <v>1138</v>
      </c>
      <c r="G31" s="27" t="s">
        <v>1139</v>
      </c>
    </row>
    <row r="32" spans="1:7" ht="33" customHeight="1" x14ac:dyDescent="0.3">
      <c r="A32" s="2">
        <v>26</v>
      </c>
      <c r="B32" s="3" t="s">
        <v>1159</v>
      </c>
      <c r="C32" s="3">
        <v>1</v>
      </c>
      <c r="D32" s="3"/>
      <c r="E32" s="3" t="s">
        <v>1137</v>
      </c>
      <c r="F32" s="3" t="s">
        <v>1138</v>
      </c>
      <c r="G32" s="27" t="s">
        <v>1139</v>
      </c>
    </row>
    <row r="33" spans="1:7" ht="33" customHeight="1" x14ac:dyDescent="0.3">
      <c r="A33" s="7">
        <v>27</v>
      </c>
      <c r="B33" s="3" t="s">
        <v>1149</v>
      </c>
      <c r="C33" s="3">
        <v>1</v>
      </c>
      <c r="D33" s="3"/>
      <c r="E33" s="3" t="s">
        <v>1137</v>
      </c>
      <c r="F33" s="3" t="s">
        <v>1138</v>
      </c>
      <c r="G33" s="27" t="s">
        <v>1139</v>
      </c>
    </row>
    <row r="34" spans="1:7" ht="33" customHeight="1" x14ac:dyDescent="0.3">
      <c r="A34" s="2">
        <v>28</v>
      </c>
      <c r="B34" s="3" t="s">
        <v>1146</v>
      </c>
      <c r="C34" s="3"/>
      <c r="D34" s="3">
        <v>1</v>
      </c>
      <c r="E34" s="3" t="s">
        <v>1137</v>
      </c>
      <c r="F34" s="3" t="s">
        <v>1138</v>
      </c>
      <c r="G34" s="27" t="s">
        <v>1139</v>
      </c>
    </row>
    <row r="35" spans="1:7" ht="33" customHeight="1" x14ac:dyDescent="0.3">
      <c r="A35" s="7">
        <v>29</v>
      </c>
      <c r="B35" s="3" t="s">
        <v>1165</v>
      </c>
      <c r="C35" s="3"/>
      <c r="D35" s="3">
        <v>1</v>
      </c>
      <c r="E35" s="3" t="s">
        <v>1137</v>
      </c>
      <c r="F35" s="3" t="s">
        <v>1138</v>
      </c>
      <c r="G35" s="27" t="s">
        <v>1139</v>
      </c>
    </row>
    <row r="36" spans="1:7" ht="33" customHeight="1" x14ac:dyDescent="0.3">
      <c r="A36" s="2">
        <v>30</v>
      </c>
      <c r="B36" s="3" t="s">
        <v>1161</v>
      </c>
      <c r="C36" s="3">
        <v>1</v>
      </c>
      <c r="D36" s="3"/>
      <c r="E36" s="3" t="s">
        <v>1137</v>
      </c>
      <c r="F36" s="3" t="s">
        <v>1138</v>
      </c>
      <c r="G36" s="27" t="s">
        <v>1139</v>
      </c>
    </row>
    <row r="37" spans="1:7" x14ac:dyDescent="0.3">
      <c r="C37">
        <f>SUM(C7:C36)</f>
        <v>19</v>
      </c>
      <c r="D37">
        <f>SUM(D7:D36)</f>
        <v>11</v>
      </c>
    </row>
  </sheetData>
  <mergeCells count="9">
    <mergeCell ref="A1:G1"/>
    <mergeCell ref="A4:A6"/>
    <mergeCell ref="B4:B6"/>
    <mergeCell ref="C4:D4"/>
    <mergeCell ref="E4:E6"/>
    <mergeCell ref="C5:C6"/>
    <mergeCell ref="D5:D6"/>
    <mergeCell ref="F4:F6"/>
    <mergeCell ref="G4:G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9"/>
  <sheetViews>
    <sheetView zoomScale="80" zoomScaleNormal="80" workbookViewId="0">
      <selection activeCell="E2" sqref="E1:E1048576"/>
    </sheetView>
  </sheetViews>
  <sheetFormatPr baseColWidth="10" defaultRowHeight="14.4" x14ac:dyDescent="0.3"/>
  <cols>
    <col min="1" max="1" width="5" customWidth="1"/>
    <col min="2" max="2" width="36" customWidth="1"/>
    <col min="3" max="3" width="6.5546875" customWidth="1"/>
    <col min="4" max="4" width="6" customWidth="1"/>
    <col min="5" max="5" width="15.44140625" customWidth="1"/>
    <col min="6" max="6" width="14.44140625" customWidth="1"/>
    <col min="7" max="7" width="17.44140625" customWidth="1"/>
  </cols>
  <sheetData>
    <row r="1" spans="1:7" ht="15.6" x14ac:dyDescent="0.3">
      <c r="A1" s="110" t="s">
        <v>3639</v>
      </c>
      <c r="B1" s="110"/>
      <c r="C1" s="110"/>
      <c r="D1" s="110"/>
      <c r="E1" s="110"/>
      <c r="F1" s="110"/>
      <c r="G1" s="110"/>
    </row>
    <row r="4" spans="1:7" ht="15" customHeight="1" x14ac:dyDescent="0.3">
      <c r="A4" s="89" t="s">
        <v>0</v>
      </c>
      <c r="B4" s="92" t="s">
        <v>1</v>
      </c>
      <c r="C4" s="108" t="s">
        <v>439</v>
      </c>
      <c r="D4" s="109"/>
      <c r="E4" s="92" t="s">
        <v>2</v>
      </c>
      <c r="F4" s="92" t="s">
        <v>3</v>
      </c>
      <c r="G4" s="92" t="s">
        <v>4</v>
      </c>
    </row>
    <row r="5" spans="1:7" x14ac:dyDescent="0.3">
      <c r="A5" s="90"/>
      <c r="B5" s="93"/>
      <c r="C5" s="92" t="s">
        <v>440</v>
      </c>
      <c r="D5" s="92" t="s">
        <v>441</v>
      </c>
      <c r="E5" s="93"/>
      <c r="F5" s="93"/>
      <c r="G5" s="93"/>
    </row>
    <row r="6" spans="1:7" x14ac:dyDescent="0.3">
      <c r="A6" s="91"/>
      <c r="B6" s="94"/>
      <c r="C6" s="94"/>
      <c r="D6" s="94"/>
      <c r="E6" s="94"/>
      <c r="F6" s="94"/>
      <c r="G6" s="94"/>
    </row>
    <row r="7" spans="1:7" ht="37.5" customHeight="1" x14ac:dyDescent="0.3">
      <c r="A7" s="2">
        <v>1</v>
      </c>
      <c r="B7" s="18" t="s">
        <v>1203</v>
      </c>
      <c r="C7" s="18"/>
      <c r="D7" s="18">
        <v>1</v>
      </c>
      <c r="E7" s="18" t="s">
        <v>1168</v>
      </c>
      <c r="F7" s="22" t="s">
        <v>1169</v>
      </c>
      <c r="G7" s="18" t="s">
        <v>1190</v>
      </c>
    </row>
    <row r="8" spans="1:7" ht="37.5" customHeight="1" x14ac:dyDescent="0.3">
      <c r="A8" s="2">
        <v>2</v>
      </c>
      <c r="B8" s="18" t="s">
        <v>1228</v>
      </c>
      <c r="C8" s="18">
        <v>1</v>
      </c>
      <c r="D8" s="18"/>
      <c r="E8" s="18" t="s">
        <v>1168</v>
      </c>
      <c r="F8" s="22" t="s">
        <v>1169</v>
      </c>
      <c r="G8" s="18" t="s">
        <v>1170</v>
      </c>
    </row>
    <row r="9" spans="1:7" ht="37.5" customHeight="1" x14ac:dyDescent="0.3">
      <c r="A9" s="2">
        <v>3</v>
      </c>
      <c r="B9" s="18" t="s">
        <v>1188</v>
      </c>
      <c r="C9" s="18">
        <v>1</v>
      </c>
      <c r="D9" s="18"/>
      <c r="E9" s="18" t="s">
        <v>1168</v>
      </c>
      <c r="F9" s="22" t="s">
        <v>1169</v>
      </c>
      <c r="G9" s="18" t="s">
        <v>1182</v>
      </c>
    </row>
    <row r="10" spans="1:7" ht="37.5" customHeight="1" x14ac:dyDescent="0.3">
      <c r="A10" s="2">
        <v>4</v>
      </c>
      <c r="B10" s="18" t="s">
        <v>1229</v>
      </c>
      <c r="C10" s="18">
        <v>1</v>
      </c>
      <c r="D10" s="18"/>
      <c r="E10" s="18" t="s">
        <v>1168</v>
      </c>
      <c r="F10" s="22" t="s">
        <v>1169</v>
      </c>
      <c r="G10" s="18" t="s">
        <v>1170</v>
      </c>
    </row>
    <row r="11" spans="1:7" ht="37.5" customHeight="1" x14ac:dyDescent="0.3">
      <c r="A11" s="2">
        <v>5</v>
      </c>
      <c r="B11" s="18" t="s">
        <v>1255</v>
      </c>
      <c r="C11" s="18">
        <v>1</v>
      </c>
      <c r="D11" s="18"/>
      <c r="E11" s="18" t="s">
        <v>1168</v>
      </c>
      <c r="F11" s="22" t="s">
        <v>1168</v>
      </c>
      <c r="G11" s="18" t="s">
        <v>1213</v>
      </c>
    </row>
    <row r="12" spans="1:7" ht="37.5" customHeight="1" x14ac:dyDescent="0.3">
      <c r="A12" s="2">
        <v>6</v>
      </c>
      <c r="B12" s="18" t="s">
        <v>1252</v>
      </c>
      <c r="C12" s="18">
        <v>1</v>
      </c>
      <c r="D12" s="18"/>
      <c r="E12" s="18" t="s">
        <v>1168</v>
      </c>
      <c r="F12" s="22" t="s">
        <v>1168</v>
      </c>
      <c r="G12" s="18" t="s">
        <v>1213</v>
      </c>
    </row>
    <row r="13" spans="1:7" ht="37.5" customHeight="1" x14ac:dyDescent="0.3">
      <c r="A13" s="2">
        <v>7</v>
      </c>
      <c r="B13" s="18" t="s">
        <v>1237</v>
      </c>
      <c r="C13" s="18">
        <v>1</v>
      </c>
      <c r="D13" s="18"/>
      <c r="E13" s="18" t="s">
        <v>1168</v>
      </c>
      <c r="F13" s="22" t="s">
        <v>1169</v>
      </c>
      <c r="G13" s="18" t="s">
        <v>1182</v>
      </c>
    </row>
    <row r="14" spans="1:7" ht="37.5" customHeight="1" x14ac:dyDescent="0.3">
      <c r="A14" s="2">
        <v>8</v>
      </c>
      <c r="B14" s="18" t="s">
        <v>1239</v>
      </c>
      <c r="C14" s="18">
        <v>1</v>
      </c>
      <c r="D14" s="18"/>
      <c r="E14" s="18" t="s">
        <v>1168</v>
      </c>
      <c r="F14" s="22" t="s">
        <v>1169</v>
      </c>
      <c r="G14" s="18" t="s">
        <v>1182</v>
      </c>
    </row>
    <row r="15" spans="1:7" ht="37.5" customHeight="1" x14ac:dyDescent="0.3">
      <c r="A15" s="2">
        <v>9</v>
      </c>
      <c r="B15" s="18" t="s">
        <v>1247</v>
      </c>
      <c r="C15" s="18">
        <v>1</v>
      </c>
      <c r="D15" s="18"/>
      <c r="E15" s="18" t="s">
        <v>1168</v>
      </c>
      <c r="F15" s="22" t="s">
        <v>1168</v>
      </c>
      <c r="G15" s="18" t="s">
        <v>1213</v>
      </c>
    </row>
    <row r="16" spans="1:7" ht="37.5" customHeight="1" x14ac:dyDescent="0.3">
      <c r="A16" s="2">
        <v>10</v>
      </c>
      <c r="B16" s="18" t="s">
        <v>1206</v>
      </c>
      <c r="C16" s="18"/>
      <c r="D16" s="18">
        <v>1</v>
      </c>
      <c r="E16" s="18" t="s">
        <v>1168</v>
      </c>
      <c r="F16" s="22" t="s">
        <v>1169</v>
      </c>
      <c r="G16" s="18" t="s">
        <v>1190</v>
      </c>
    </row>
    <row r="17" spans="1:7" ht="37.5" customHeight="1" x14ac:dyDescent="0.3">
      <c r="A17" s="2">
        <v>11</v>
      </c>
      <c r="B17" s="18" t="s">
        <v>1202</v>
      </c>
      <c r="C17" s="18"/>
      <c r="D17" s="18">
        <v>1</v>
      </c>
      <c r="E17" s="18" t="s">
        <v>1168</v>
      </c>
      <c r="F17" s="22" t="s">
        <v>1169</v>
      </c>
      <c r="G17" s="18" t="s">
        <v>1190</v>
      </c>
    </row>
    <row r="18" spans="1:7" ht="37.5" customHeight="1" x14ac:dyDescent="0.3">
      <c r="A18" s="2">
        <v>12</v>
      </c>
      <c r="B18" s="18" t="s">
        <v>1187</v>
      </c>
      <c r="C18" s="18"/>
      <c r="D18" s="18">
        <v>1</v>
      </c>
      <c r="E18" s="18" t="s">
        <v>1168</v>
      </c>
      <c r="F18" s="22" t="s">
        <v>1169</v>
      </c>
      <c r="G18" s="18" t="s">
        <v>1182</v>
      </c>
    </row>
    <row r="19" spans="1:7" ht="37.5" customHeight="1" x14ac:dyDescent="0.3">
      <c r="A19" s="2">
        <v>13</v>
      </c>
      <c r="B19" s="18" t="s">
        <v>1257</v>
      </c>
      <c r="C19" s="18">
        <v>1</v>
      </c>
      <c r="D19" s="18"/>
      <c r="E19" s="18" t="s">
        <v>1168</v>
      </c>
      <c r="F19" s="22" t="s">
        <v>1168</v>
      </c>
      <c r="G19" s="18" t="s">
        <v>1213</v>
      </c>
    </row>
    <row r="20" spans="1:7" ht="37.5" customHeight="1" x14ac:dyDescent="0.3">
      <c r="A20" s="2">
        <v>14</v>
      </c>
      <c r="B20" s="18" t="s">
        <v>1211</v>
      </c>
      <c r="C20" s="18">
        <v>1</v>
      </c>
      <c r="D20" s="18"/>
      <c r="E20" s="18" t="s">
        <v>1168</v>
      </c>
      <c r="F20" s="22" t="s">
        <v>1169</v>
      </c>
      <c r="G20" s="18" t="s">
        <v>1208</v>
      </c>
    </row>
    <row r="21" spans="1:7" ht="37.5" customHeight="1" x14ac:dyDescent="0.3">
      <c r="A21" s="2">
        <v>15</v>
      </c>
      <c r="B21" s="18" t="s">
        <v>1210</v>
      </c>
      <c r="C21" s="18">
        <v>1</v>
      </c>
      <c r="D21" s="18"/>
      <c r="E21" s="18" t="s">
        <v>1168</v>
      </c>
      <c r="F21" s="22" t="s">
        <v>1169</v>
      </c>
      <c r="G21" s="18" t="s">
        <v>1182</v>
      </c>
    </row>
    <row r="22" spans="1:7" ht="37.5" customHeight="1" x14ac:dyDescent="0.3">
      <c r="A22" s="2">
        <v>16</v>
      </c>
      <c r="B22" s="18" t="s">
        <v>1226</v>
      </c>
      <c r="C22" s="18">
        <v>1</v>
      </c>
      <c r="D22" s="18"/>
      <c r="E22" s="18" t="s">
        <v>1168</v>
      </c>
      <c r="F22" s="22" t="s">
        <v>1169</v>
      </c>
      <c r="G22" s="18" t="s">
        <v>1170</v>
      </c>
    </row>
    <row r="23" spans="1:7" ht="37.5" customHeight="1" x14ac:dyDescent="0.3">
      <c r="A23" s="2">
        <v>17</v>
      </c>
      <c r="B23" s="18" t="s">
        <v>1253</v>
      </c>
      <c r="C23" s="18">
        <v>1</v>
      </c>
      <c r="D23" s="18"/>
      <c r="E23" s="18" t="s">
        <v>1168</v>
      </c>
      <c r="F23" s="22" t="s">
        <v>1168</v>
      </c>
      <c r="G23" s="18" t="s">
        <v>1213</v>
      </c>
    </row>
    <row r="24" spans="1:7" ht="37.5" customHeight="1" x14ac:dyDescent="0.3">
      <c r="A24" s="2">
        <v>18</v>
      </c>
      <c r="B24" s="18" t="s">
        <v>1207</v>
      </c>
      <c r="C24" s="18">
        <v>1</v>
      </c>
      <c r="D24" s="18"/>
      <c r="E24" s="18" t="s">
        <v>1168</v>
      </c>
      <c r="F24" s="22" t="s">
        <v>1169</v>
      </c>
      <c r="G24" s="18" t="s">
        <v>1190</v>
      </c>
    </row>
    <row r="25" spans="1:7" ht="37.5" customHeight="1" x14ac:dyDescent="0.3">
      <c r="A25" s="2">
        <v>19</v>
      </c>
      <c r="B25" s="18" t="s">
        <v>1267</v>
      </c>
      <c r="C25" s="18"/>
      <c r="D25" s="18">
        <v>1</v>
      </c>
      <c r="E25" s="18" t="s">
        <v>1168</v>
      </c>
      <c r="F25" s="22" t="s">
        <v>1169</v>
      </c>
      <c r="G25" s="18" t="s">
        <v>1182</v>
      </c>
    </row>
    <row r="26" spans="1:7" ht="37.5" customHeight="1" x14ac:dyDescent="0.3">
      <c r="A26" s="2">
        <v>20</v>
      </c>
      <c r="B26" s="18" t="s">
        <v>1230</v>
      </c>
      <c r="C26" s="18">
        <v>1</v>
      </c>
      <c r="D26" s="18"/>
      <c r="E26" s="18" t="s">
        <v>1168</v>
      </c>
      <c r="F26" s="22" t="s">
        <v>1169</v>
      </c>
      <c r="G26" s="18" t="s">
        <v>1170</v>
      </c>
    </row>
    <row r="27" spans="1:7" ht="37.5" customHeight="1" x14ac:dyDescent="0.3">
      <c r="A27" s="2">
        <v>21</v>
      </c>
      <c r="B27" s="19" t="s">
        <v>1171</v>
      </c>
      <c r="C27" s="18">
        <v>1</v>
      </c>
      <c r="D27" s="18"/>
      <c r="E27" s="19" t="s">
        <v>1168</v>
      </c>
      <c r="F27" s="23" t="s">
        <v>1169</v>
      </c>
      <c r="G27" s="19" t="s">
        <v>1170</v>
      </c>
    </row>
    <row r="28" spans="1:7" ht="37.5" customHeight="1" x14ac:dyDescent="0.3">
      <c r="A28" s="2">
        <v>22</v>
      </c>
      <c r="B28" s="18" t="s">
        <v>1196</v>
      </c>
      <c r="C28" s="18">
        <v>1</v>
      </c>
      <c r="D28" s="18"/>
      <c r="E28" s="18" t="s">
        <v>1168</v>
      </c>
      <c r="F28" s="22" t="s">
        <v>1169</v>
      </c>
      <c r="G28" s="18" t="s">
        <v>1190</v>
      </c>
    </row>
    <row r="29" spans="1:7" ht="37.5" customHeight="1" x14ac:dyDescent="0.3">
      <c r="A29" s="2">
        <v>23</v>
      </c>
      <c r="B29" s="19" t="s">
        <v>2902</v>
      </c>
      <c r="C29" s="18">
        <v>1</v>
      </c>
      <c r="D29" s="18"/>
      <c r="E29" s="19" t="s">
        <v>1168</v>
      </c>
      <c r="F29" s="23" t="s">
        <v>1169</v>
      </c>
      <c r="G29" s="19" t="s">
        <v>1182</v>
      </c>
    </row>
    <row r="30" spans="1:7" ht="37.5" customHeight="1" x14ac:dyDescent="0.3">
      <c r="A30" s="2">
        <v>24</v>
      </c>
      <c r="B30" s="18" t="s">
        <v>1195</v>
      </c>
      <c r="C30" s="18">
        <v>1</v>
      </c>
      <c r="D30" s="18"/>
      <c r="E30" s="18" t="s">
        <v>1168</v>
      </c>
      <c r="F30" s="22" t="s">
        <v>1169</v>
      </c>
      <c r="G30" s="18" t="s">
        <v>1190</v>
      </c>
    </row>
    <row r="31" spans="1:7" ht="37.5" customHeight="1" x14ac:dyDescent="0.3">
      <c r="A31" s="2">
        <v>25</v>
      </c>
      <c r="B31" s="44" t="s">
        <v>2260</v>
      </c>
      <c r="C31" s="43">
        <v>1</v>
      </c>
      <c r="D31" s="43"/>
      <c r="E31" s="18" t="s">
        <v>1168</v>
      </c>
      <c r="F31" s="22" t="s">
        <v>1169</v>
      </c>
      <c r="G31" s="18" t="s">
        <v>1208</v>
      </c>
    </row>
    <row r="32" spans="1:7" ht="37.5" customHeight="1" x14ac:dyDescent="0.3">
      <c r="A32" s="2">
        <v>26</v>
      </c>
      <c r="B32" s="18" t="s">
        <v>1180</v>
      </c>
      <c r="C32" s="18">
        <v>1</v>
      </c>
      <c r="D32" s="18"/>
      <c r="E32" s="18" t="s">
        <v>1168</v>
      </c>
      <c r="F32" s="22" t="s">
        <v>1169</v>
      </c>
      <c r="G32" s="18" t="s">
        <v>1170</v>
      </c>
    </row>
    <row r="33" spans="1:7" ht="37.5" customHeight="1" x14ac:dyDescent="0.3">
      <c r="A33" s="2">
        <v>27</v>
      </c>
      <c r="B33" s="18" t="s">
        <v>1194</v>
      </c>
      <c r="C33" s="18">
        <v>1</v>
      </c>
      <c r="D33" s="18"/>
      <c r="E33" s="18" t="s">
        <v>1168</v>
      </c>
      <c r="F33" s="22" t="s">
        <v>1169</v>
      </c>
      <c r="G33" s="18" t="s">
        <v>1190</v>
      </c>
    </row>
    <row r="34" spans="1:7" ht="37.5" customHeight="1" x14ac:dyDescent="0.3">
      <c r="A34" s="2">
        <v>28</v>
      </c>
      <c r="B34" s="18" t="s">
        <v>1204</v>
      </c>
      <c r="C34" s="18"/>
      <c r="D34" s="18">
        <v>1</v>
      </c>
      <c r="E34" s="18" t="s">
        <v>1168</v>
      </c>
      <c r="F34" s="22" t="s">
        <v>1169</v>
      </c>
      <c r="G34" s="18" t="s">
        <v>1190</v>
      </c>
    </row>
    <row r="35" spans="1:7" ht="37.5" customHeight="1" x14ac:dyDescent="0.3">
      <c r="A35" s="2">
        <v>29</v>
      </c>
      <c r="B35" s="18" t="s">
        <v>1243</v>
      </c>
      <c r="C35" s="18">
        <v>1</v>
      </c>
      <c r="D35" s="18"/>
      <c r="E35" s="18" t="s">
        <v>1168</v>
      </c>
      <c r="F35" s="22" t="s">
        <v>1169</v>
      </c>
      <c r="G35" s="18" t="s">
        <v>1182</v>
      </c>
    </row>
    <row r="36" spans="1:7" ht="37.5" customHeight="1" x14ac:dyDescent="0.3">
      <c r="A36" s="2">
        <v>30</v>
      </c>
      <c r="B36" s="18" t="s">
        <v>1241</v>
      </c>
      <c r="C36" s="18">
        <v>1</v>
      </c>
      <c r="D36" s="18"/>
      <c r="E36" s="18" t="s">
        <v>1168</v>
      </c>
      <c r="F36" s="22" t="s">
        <v>1169</v>
      </c>
      <c r="G36" s="18" t="s">
        <v>1170</v>
      </c>
    </row>
    <row r="37" spans="1:7" ht="37.5" customHeight="1" x14ac:dyDescent="0.3">
      <c r="A37" s="2">
        <v>31</v>
      </c>
      <c r="B37" s="18" t="s">
        <v>1250</v>
      </c>
      <c r="C37" s="18">
        <v>1</v>
      </c>
      <c r="D37" s="18"/>
      <c r="E37" s="18" t="s">
        <v>1168</v>
      </c>
      <c r="F37" s="22" t="s">
        <v>1168</v>
      </c>
      <c r="G37" s="18" t="s">
        <v>1213</v>
      </c>
    </row>
    <row r="38" spans="1:7" ht="37.5" customHeight="1" x14ac:dyDescent="0.3">
      <c r="A38" s="2">
        <v>32</v>
      </c>
      <c r="B38" s="18" t="s">
        <v>1205</v>
      </c>
      <c r="C38" s="18"/>
      <c r="D38" s="18">
        <v>1</v>
      </c>
      <c r="E38" s="18" t="s">
        <v>1168</v>
      </c>
      <c r="F38" s="22" t="s">
        <v>1169</v>
      </c>
      <c r="G38" s="18" t="s">
        <v>1190</v>
      </c>
    </row>
    <row r="39" spans="1:7" ht="37.5" customHeight="1" x14ac:dyDescent="0.3">
      <c r="A39" s="2">
        <v>33</v>
      </c>
      <c r="B39" s="18" t="s">
        <v>1216</v>
      </c>
      <c r="C39" s="18"/>
      <c r="D39" s="18">
        <v>1</v>
      </c>
      <c r="E39" s="18" t="s">
        <v>1168</v>
      </c>
      <c r="F39" s="22" t="s">
        <v>1169</v>
      </c>
      <c r="G39" s="18" t="s">
        <v>1170</v>
      </c>
    </row>
    <row r="40" spans="1:7" ht="37.5" customHeight="1" x14ac:dyDescent="0.3">
      <c r="A40" s="2">
        <v>34</v>
      </c>
      <c r="B40" s="18" t="s">
        <v>1223</v>
      </c>
      <c r="C40" s="18">
        <v>1</v>
      </c>
      <c r="D40" s="18"/>
      <c r="E40" s="18" t="s">
        <v>1168</v>
      </c>
      <c r="F40" s="22" t="s">
        <v>1169</v>
      </c>
      <c r="G40" s="18" t="s">
        <v>1170</v>
      </c>
    </row>
    <row r="41" spans="1:7" ht="37.5" customHeight="1" x14ac:dyDescent="0.3">
      <c r="A41" s="2">
        <v>35</v>
      </c>
      <c r="B41" s="18" t="s">
        <v>1240</v>
      </c>
      <c r="C41" s="18">
        <v>1</v>
      </c>
      <c r="D41" s="18"/>
      <c r="E41" s="18" t="s">
        <v>1168</v>
      </c>
      <c r="F41" s="22" t="s">
        <v>1169</v>
      </c>
      <c r="G41" s="18" t="s">
        <v>1182</v>
      </c>
    </row>
    <row r="42" spans="1:7" ht="37.5" customHeight="1" x14ac:dyDescent="0.3">
      <c r="A42" s="2">
        <v>36</v>
      </c>
      <c r="B42" s="19" t="s">
        <v>1167</v>
      </c>
      <c r="C42" s="18">
        <v>1</v>
      </c>
      <c r="D42" s="18"/>
      <c r="E42" s="19" t="s">
        <v>1168</v>
      </c>
      <c r="F42" s="23" t="s">
        <v>1169</v>
      </c>
      <c r="G42" s="19" t="s">
        <v>1170</v>
      </c>
    </row>
    <row r="43" spans="1:7" ht="37.5" customHeight="1" x14ac:dyDescent="0.3">
      <c r="A43" s="2">
        <v>37</v>
      </c>
      <c r="B43" s="18" t="s">
        <v>1244</v>
      </c>
      <c r="C43" s="18">
        <v>1</v>
      </c>
      <c r="D43" s="18"/>
      <c r="E43" s="18" t="s">
        <v>1168</v>
      </c>
      <c r="F43" s="22" t="s">
        <v>1169</v>
      </c>
      <c r="G43" s="18" t="s">
        <v>1182</v>
      </c>
    </row>
    <row r="44" spans="1:7" ht="37.5" customHeight="1" x14ac:dyDescent="0.3">
      <c r="A44" s="2">
        <v>38</v>
      </c>
      <c r="B44" s="18" t="s">
        <v>1212</v>
      </c>
      <c r="C44" s="18">
        <v>1</v>
      </c>
      <c r="D44" s="18"/>
      <c r="E44" s="18" t="s">
        <v>1168</v>
      </c>
      <c r="F44" s="22" t="s">
        <v>1169</v>
      </c>
      <c r="G44" s="18" t="s">
        <v>1213</v>
      </c>
    </row>
    <row r="45" spans="1:7" ht="37.5" customHeight="1" x14ac:dyDescent="0.3">
      <c r="A45" s="2">
        <v>39</v>
      </c>
      <c r="B45" s="18" t="s">
        <v>1245</v>
      </c>
      <c r="C45" s="18">
        <v>1</v>
      </c>
      <c r="D45" s="18"/>
      <c r="E45" s="18" t="s">
        <v>1168</v>
      </c>
      <c r="F45" s="22" t="s">
        <v>1169</v>
      </c>
      <c r="G45" s="18" t="s">
        <v>1170</v>
      </c>
    </row>
    <row r="46" spans="1:7" ht="37.5" customHeight="1" x14ac:dyDescent="0.3">
      <c r="A46" s="2">
        <v>40</v>
      </c>
      <c r="B46" s="18" t="s">
        <v>1200</v>
      </c>
      <c r="C46" s="18">
        <v>1</v>
      </c>
      <c r="D46" s="18"/>
      <c r="E46" s="18" t="s">
        <v>1168</v>
      </c>
      <c r="F46" s="22" t="s">
        <v>1169</v>
      </c>
      <c r="G46" s="18" t="s">
        <v>1190</v>
      </c>
    </row>
    <row r="47" spans="1:7" ht="37.5" customHeight="1" x14ac:dyDescent="0.3">
      <c r="A47" s="2">
        <v>41</v>
      </c>
      <c r="B47" s="18" t="s">
        <v>1242</v>
      </c>
      <c r="C47" s="18">
        <v>1</v>
      </c>
      <c r="D47" s="18"/>
      <c r="E47" s="18" t="s">
        <v>1168</v>
      </c>
      <c r="F47" s="22" t="s">
        <v>1169</v>
      </c>
      <c r="G47" s="18" t="s">
        <v>1208</v>
      </c>
    </row>
    <row r="48" spans="1:7" ht="37.5" customHeight="1" x14ac:dyDescent="0.3">
      <c r="A48" s="2">
        <v>42</v>
      </c>
      <c r="B48" s="18" t="s">
        <v>1268</v>
      </c>
      <c r="C48" s="18">
        <v>1</v>
      </c>
      <c r="D48" s="18"/>
      <c r="E48" s="18" t="s">
        <v>1168</v>
      </c>
      <c r="F48" s="22" t="s">
        <v>1169</v>
      </c>
      <c r="G48" s="18" t="s">
        <v>1182</v>
      </c>
    </row>
    <row r="49" spans="1:7" ht="37.5" customHeight="1" x14ac:dyDescent="0.3">
      <c r="A49" s="2">
        <v>43</v>
      </c>
      <c r="B49" s="18" t="s">
        <v>1259</v>
      </c>
      <c r="C49" s="18">
        <v>1</v>
      </c>
      <c r="D49" s="18"/>
      <c r="E49" s="18" t="s">
        <v>1168</v>
      </c>
      <c r="F49" s="22" t="s">
        <v>1168</v>
      </c>
      <c r="G49" s="18" t="s">
        <v>1213</v>
      </c>
    </row>
    <row r="50" spans="1:7" ht="37.5" customHeight="1" x14ac:dyDescent="0.3">
      <c r="A50" s="2">
        <v>44</v>
      </c>
      <c r="B50" s="18" t="s">
        <v>1219</v>
      </c>
      <c r="C50" s="18">
        <v>1</v>
      </c>
      <c r="D50" s="18"/>
      <c r="E50" s="18" t="s">
        <v>1168</v>
      </c>
      <c r="F50" s="22" t="s">
        <v>1169</v>
      </c>
      <c r="G50" s="18" t="s">
        <v>1170</v>
      </c>
    </row>
    <row r="51" spans="1:7" ht="37.5" customHeight="1" x14ac:dyDescent="0.3">
      <c r="A51" s="2">
        <v>45</v>
      </c>
      <c r="B51" s="44" t="s">
        <v>2261</v>
      </c>
      <c r="C51" s="43">
        <v>1</v>
      </c>
      <c r="D51" s="43"/>
      <c r="E51" s="18" t="s">
        <v>1168</v>
      </c>
      <c r="F51" s="22" t="s">
        <v>1169</v>
      </c>
      <c r="G51" s="18" t="s">
        <v>1208</v>
      </c>
    </row>
    <row r="52" spans="1:7" ht="37.5" customHeight="1" x14ac:dyDescent="0.3">
      <c r="A52" s="2">
        <v>46</v>
      </c>
      <c r="B52" s="18" t="s">
        <v>1225</v>
      </c>
      <c r="C52" s="18">
        <v>1</v>
      </c>
      <c r="D52" s="18"/>
      <c r="E52" s="18" t="s">
        <v>1168</v>
      </c>
      <c r="F52" s="22" t="s">
        <v>1169</v>
      </c>
      <c r="G52" s="18" t="s">
        <v>1170</v>
      </c>
    </row>
    <row r="53" spans="1:7" ht="37.5" customHeight="1" x14ac:dyDescent="0.3">
      <c r="A53" s="2">
        <v>47</v>
      </c>
      <c r="B53" s="18" t="s">
        <v>1174</v>
      </c>
      <c r="C53" s="18">
        <v>1</v>
      </c>
      <c r="D53" s="18"/>
      <c r="E53" s="18" t="s">
        <v>1168</v>
      </c>
      <c r="F53" s="22" t="s">
        <v>1169</v>
      </c>
      <c r="G53" s="18" t="s">
        <v>1170</v>
      </c>
    </row>
    <row r="54" spans="1:7" ht="37.5" customHeight="1" x14ac:dyDescent="0.3">
      <c r="A54" s="2">
        <v>48</v>
      </c>
      <c r="B54" s="18" t="s">
        <v>1173</v>
      </c>
      <c r="C54" s="18">
        <v>1</v>
      </c>
      <c r="D54" s="18"/>
      <c r="E54" s="19" t="s">
        <v>1168</v>
      </c>
      <c r="F54" s="23" t="s">
        <v>1169</v>
      </c>
      <c r="G54" s="19" t="s">
        <v>1170</v>
      </c>
    </row>
    <row r="55" spans="1:7" ht="37.5" customHeight="1" x14ac:dyDescent="0.3">
      <c r="A55" s="2">
        <v>49</v>
      </c>
      <c r="B55" s="18" t="s">
        <v>1217</v>
      </c>
      <c r="C55" s="18"/>
      <c r="D55" s="18">
        <v>1</v>
      </c>
      <c r="E55" s="18" t="s">
        <v>1168</v>
      </c>
      <c r="F55" s="22" t="s">
        <v>1169</v>
      </c>
      <c r="G55" s="18" t="s">
        <v>1170</v>
      </c>
    </row>
    <row r="56" spans="1:7" ht="37.5" customHeight="1" x14ac:dyDescent="0.3">
      <c r="A56" s="2">
        <v>50</v>
      </c>
      <c r="B56" s="18" t="s">
        <v>1234</v>
      </c>
      <c r="C56" s="18"/>
      <c r="D56" s="18">
        <v>1</v>
      </c>
      <c r="E56" s="18" t="s">
        <v>1168</v>
      </c>
      <c r="F56" s="22" t="s">
        <v>1169</v>
      </c>
      <c r="G56" s="18" t="s">
        <v>1170</v>
      </c>
    </row>
    <row r="57" spans="1:7" ht="37.5" customHeight="1" x14ac:dyDescent="0.3">
      <c r="A57" s="2">
        <v>51</v>
      </c>
      <c r="B57" s="18" t="s">
        <v>1231</v>
      </c>
      <c r="C57" s="18">
        <v>1</v>
      </c>
      <c r="D57" s="18"/>
      <c r="E57" s="18" t="s">
        <v>1168</v>
      </c>
      <c r="F57" s="22" t="s">
        <v>1169</v>
      </c>
      <c r="G57" s="18" t="s">
        <v>1170</v>
      </c>
    </row>
    <row r="58" spans="1:7" ht="37.5" customHeight="1" x14ac:dyDescent="0.3">
      <c r="A58" s="2">
        <v>52</v>
      </c>
      <c r="B58" s="18" t="s">
        <v>1224</v>
      </c>
      <c r="C58" s="18">
        <v>1</v>
      </c>
      <c r="D58" s="18"/>
      <c r="E58" s="18" t="s">
        <v>1168</v>
      </c>
      <c r="F58" s="22" t="s">
        <v>1169</v>
      </c>
      <c r="G58" s="18" t="s">
        <v>1170</v>
      </c>
    </row>
    <row r="59" spans="1:7" ht="37.5" customHeight="1" x14ac:dyDescent="0.3">
      <c r="A59" s="2">
        <v>53</v>
      </c>
      <c r="B59" s="18" t="s">
        <v>1222</v>
      </c>
      <c r="C59" s="18">
        <v>1</v>
      </c>
      <c r="D59" s="18"/>
      <c r="E59" s="18" t="s">
        <v>1168</v>
      </c>
      <c r="F59" s="22" t="s">
        <v>1169</v>
      </c>
      <c r="G59" s="18" t="s">
        <v>1170</v>
      </c>
    </row>
    <row r="60" spans="1:7" ht="37.5" customHeight="1" x14ac:dyDescent="0.3">
      <c r="A60" s="2">
        <v>54</v>
      </c>
      <c r="B60" s="18" t="s">
        <v>1264</v>
      </c>
      <c r="C60" s="18">
        <v>1</v>
      </c>
      <c r="D60" s="18"/>
      <c r="E60" s="18" t="s">
        <v>1168</v>
      </c>
      <c r="F60" s="22" t="s">
        <v>1169</v>
      </c>
      <c r="G60" s="18" t="s">
        <v>1170</v>
      </c>
    </row>
    <row r="61" spans="1:7" ht="37.5" customHeight="1" x14ac:dyDescent="0.3">
      <c r="A61" s="2">
        <v>55</v>
      </c>
      <c r="B61" s="18" t="s">
        <v>1191</v>
      </c>
      <c r="C61" s="18">
        <v>1</v>
      </c>
      <c r="D61" s="18"/>
      <c r="E61" s="18" t="s">
        <v>1168</v>
      </c>
      <c r="F61" s="22" t="s">
        <v>1169</v>
      </c>
      <c r="G61" s="18" t="s">
        <v>1190</v>
      </c>
    </row>
    <row r="62" spans="1:7" ht="37.5" customHeight="1" x14ac:dyDescent="0.3">
      <c r="A62" s="2">
        <v>56</v>
      </c>
      <c r="B62" s="18" t="s">
        <v>1209</v>
      </c>
      <c r="C62" s="18"/>
      <c r="D62" s="18">
        <v>1</v>
      </c>
      <c r="E62" s="18" t="s">
        <v>1168</v>
      </c>
      <c r="F62" s="22" t="s">
        <v>1169</v>
      </c>
      <c r="G62" s="18" t="s">
        <v>1170</v>
      </c>
    </row>
    <row r="63" spans="1:7" ht="37.5" customHeight="1" x14ac:dyDescent="0.3">
      <c r="A63" s="2">
        <v>57</v>
      </c>
      <c r="B63" s="18" t="s">
        <v>1192</v>
      </c>
      <c r="C63" s="18"/>
      <c r="D63" s="18">
        <v>1</v>
      </c>
      <c r="E63" s="18" t="s">
        <v>1168</v>
      </c>
      <c r="F63" s="22" t="s">
        <v>1169</v>
      </c>
      <c r="G63" s="18" t="s">
        <v>1190</v>
      </c>
    </row>
    <row r="64" spans="1:7" ht="37.5" customHeight="1" x14ac:dyDescent="0.3">
      <c r="A64" s="2">
        <v>58</v>
      </c>
      <c r="B64" s="18" t="s">
        <v>1238</v>
      </c>
      <c r="C64" s="18"/>
      <c r="D64" s="18">
        <v>1</v>
      </c>
      <c r="E64" s="18" t="s">
        <v>1168</v>
      </c>
      <c r="F64" s="22" t="s">
        <v>1169</v>
      </c>
      <c r="G64" s="18" t="s">
        <v>1182</v>
      </c>
    </row>
    <row r="65" spans="1:7" ht="37.5" customHeight="1" x14ac:dyDescent="0.3">
      <c r="A65" s="2">
        <v>59</v>
      </c>
      <c r="B65" s="18" t="s">
        <v>1193</v>
      </c>
      <c r="C65" s="18"/>
      <c r="D65" s="18">
        <v>1</v>
      </c>
      <c r="E65" s="18" t="s">
        <v>1168</v>
      </c>
      <c r="F65" s="22" t="s">
        <v>1169</v>
      </c>
      <c r="G65" s="18" t="s">
        <v>1190</v>
      </c>
    </row>
    <row r="66" spans="1:7" ht="37.5" customHeight="1" x14ac:dyDescent="0.3">
      <c r="A66" s="2">
        <v>60</v>
      </c>
      <c r="B66" s="18" t="s">
        <v>1201</v>
      </c>
      <c r="C66" s="18"/>
      <c r="D66" s="18">
        <v>1</v>
      </c>
      <c r="E66" s="18" t="s">
        <v>1168</v>
      </c>
      <c r="F66" s="22" t="s">
        <v>1169</v>
      </c>
      <c r="G66" s="18" t="s">
        <v>1190</v>
      </c>
    </row>
    <row r="67" spans="1:7" ht="37.5" customHeight="1" x14ac:dyDescent="0.3">
      <c r="A67" s="2">
        <v>61</v>
      </c>
      <c r="B67" s="18" t="s">
        <v>1181</v>
      </c>
      <c r="C67" s="18">
        <v>1</v>
      </c>
      <c r="D67" s="18"/>
      <c r="E67" s="18" t="s">
        <v>1168</v>
      </c>
      <c r="F67" s="22" t="s">
        <v>1169</v>
      </c>
      <c r="G67" s="18" t="s">
        <v>1182</v>
      </c>
    </row>
    <row r="68" spans="1:7" ht="37.5" customHeight="1" x14ac:dyDescent="0.3">
      <c r="A68" s="2">
        <v>62</v>
      </c>
      <c r="B68" s="18" t="s">
        <v>1214</v>
      </c>
      <c r="C68" s="18">
        <v>1</v>
      </c>
      <c r="D68" s="18"/>
      <c r="E68" s="18" t="s">
        <v>1168</v>
      </c>
      <c r="F68" s="22" t="s">
        <v>1169</v>
      </c>
      <c r="G68" s="18" t="s">
        <v>1190</v>
      </c>
    </row>
    <row r="69" spans="1:7" ht="37.5" customHeight="1" x14ac:dyDescent="0.3">
      <c r="A69" s="2">
        <v>63</v>
      </c>
      <c r="B69" s="18" t="s">
        <v>1199</v>
      </c>
      <c r="C69" s="18"/>
      <c r="D69" s="18">
        <v>1</v>
      </c>
      <c r="E69" s="18" t="s">
        <v>1168</v>
      </c>
      <c r="F69" s="22" t="s">
        <v>1169</v>
      </c>
      <c r="G69" s="18" t="s">
        <v>1190</v>
      </c>
    </row>
    <row r="70" spans="1:7" ht="37.5" customHeight="1" x14ac:dyDescent="0.3">
      <c r="A70" s="2">
        <v>64</v>
      </c>
      <c r="B70" s="18" t="s">
        <v>1258</v>
      </c>
      <c r="C70" s="18"/>
      <c r="D70" s="18">
        <v>1</v>
      </c>
      <c r="E70" s="18" t="s">
        <v>1168</v>
      </c>
      <c r="F70" s="22" t="s">
        <v>1168</v>
      </c>
      <c r="G70" s="18" t="s">
        <v>1213</v>
      </c>
    </row>
    <row r="71" spans="1:7" ht="37.5" customHeight="1" x14ac:dyDescent="0.3">
      <c r="A71" s="2">
        <v>65</v>
      </c>
      <c r="B71" s="18" t="s">
        <v>1260</v>
      </c>
      <c r="C71" s="18">
        <v>1</v>
      </c>
      <c r="D71" s="18"/>
      <c r="E71" s="18" t="s">
        <v>1168</v>
      </c>
      <c r="F71" s="22" t="s">
        <v>1168</v>
      </c>
      <c r="G71" s="18" t="s">
        <v>1213</v>
      </c>
    </row>
    <row r="72" spans="1:7" ht="37.5" customHeight="1" x14ac:dyDescent="0.3">
      <c r="A72" s="2">
        <v>66</v>
      </c>
      <c r="B72" s="18" t="s">
        <v>1256</v>
      </c>
      <c r="C72" s="18">
        <v>1</v>
      </c>
      <c r="D72" s="18"/>
      <c r="E72" s="18" t="s">
        <v>1168</v>
      </c>
      <c r="F72" s="22" t="s">
        <v>1168</v>
      </c>
      <c r="G72" s="18" t="s">
        <v>1213</v>
      </c>
    </row>
    <row r="73" spans="1:7" ht="37.5" customHeight="1" x14ac:dyDescent="0.3">
      <c r="A73" s="2">
        <v>67</v>
      </c>
      <c r="B73" s="18" t="s">
        <v>1185</v>
      </c>
      <c r="C73" s="18">
        <v>1</v>
      </c>
      <c r="D73" s="18"/>
      <c r="E73" s="18" t="s">
        <v>1168</v>
      </c>
      <c r="F73" s="22" t="s">
        <v>1169</v>
      </c>
      <c r="G73" s="18" t="s">
        <v>1182</v>
      </c>
    </row>
    <row r="74" spans="1:7" ht="37.5" customHeight="1" x14ac:dyDescent="0.3">
      <c r="A74" s="2">
        <v>68</v>
      </c>
      <c r="B74" s="19" t="s">
        <v>1172</v>
      </c>
      <c r="C74" s="18">
        <v>1</v>
      </c>
      <c r="D74" s="18"/>
      <c r="E74" s="19" t="s">
        <v>1168</v>
      </c>
      <c r="F74" s="23" t="s">
        <v>1169</v>
      </c>
      <c r="G74" s="19" t="s">
        <v>1170</v>
      </c>
    </row>
    <row r="75" spans="1:7" ht="37.5" customHeight="1" x14ac:dyDescent="0.3">
      <c r="A75" s="2">
        <v>69</v>
      </c>
      <c r="B75" s="18" t="s">
        <v>1236</v>
      </c>
      <c r="C75" s="18"/>
      <c r="D75" s="18">
        <v>1</v>
      </c>
      <c r="E75" s="18" t="s">
        <v>1168</v>
      </c>
      <c r="F75" s="22" t="s">
        <v>1169</v>
      </c>
      <c r="G75" s="18" t="s">
        <v>1182</v>
      </c>
    </row>
    <row r="76" spans="1:7" ht="37.5" customHeight="1" x14ac:dyDescent="0.3">
      <c r="A76" s="2">
        <v>70</v>
      </c>
      <c r="B76" s="18" t="s">
        <v>1254</v>
      </c>
      <c r="C76" s="18"/>
      <c r="D76" s="18">
        <v>1</v>
      </c>
      <c r="E76" s="18" t="s">
        <v>1168</v>
      </c>
      <c r="F76" s="22" t="s">
        <v>1169</v>
      </c>
      <c r="G76" s="18" t="s">
        <v>1182</v>
      </c>
    </row>
    <row r="77" spans="1:7" ht="37.5" customHeight="1" x14ac:dyDescent="0.3">
      <c r="A77" s="2">
        <v>71</v>
      </c>
      <c r="B77" s="18" t="s">
        <v>1198</v>
      </c>
      <c r="C77" s="18"/>
      <c r="D77" s="18">
        <v>1</v>
      </c>
      <c r="E77" s="18" t="s">
        <v>1168</v>
      </c>
      <c r="F77" s="22" t="s">
        <v>1169</v>
      </c>
      <c r="G77" s="18" t="s">
        <v>1190</v>
      </c>
    </row>
    <row r="78" spans="1:7" ht="37.5" customHeight="1" x14ac:dyDescent="0.3">
      <c r="A78" s="2">
        <v>72</v>
      </c>
      <c r="B78" s="18" t="s">
        <v>1262</v>
      </c>
      <c r="C78" s="18">
        <v>1</v>
      </c>
      <c r="D78" s="18"/>
      <c r="E78" s="18" t="s">
        <v>1168</v>
      </c>
      <c r="F78" s="22" t="s">
        <v>1169</v>
      </c>
      <c r="G78" s="18" t="s">
        <v>1208</v>
      </c>
    </row>
    <row r="79" spans="1:7" ht="37.5" customHeight="1" x14ac:dyDescent="0.3">
      <c r="A79" s="2">
        <v>73</v>
      </c>
      <c r="B79" s="18" t="s">
        <v>1179</v>
      </c>
      <c r="C79" s="18">
        <v>1</v>
      </c>
      <c r="D79" s="18"/>
      <c r="E79" s="18" t="s">
        <v>1168</v>
      </c>
      <c r="F79" s="22" t="s">
        <v>1169</v>
      </c>
      <c r="G79" s="18" t="s">
        <v>1170</v>
      </c>
    </row>
    <row r="80" spans="1:7" ht="37.5" customHeight="1" x14ac:dyDescent="0.3">
      <c r="A80" s="2">
        <v>74</v>
      </c>
      <c r="B80" s="18" t="s">
        <v>1218</v>
      </c>
      <c r="C80" s="18"/>
      <c r="D80" s="18">
        <v>1</v>
      </c>
      <c r="E80" s="18" t="s">
        <v>1168</v>
      </c>
      <c r="F80" s="22" t="s">
        <v>1169</v>
      </c>
      <c r="G80" s="18" t="s">
        <v>1170</v>
      </c>
    </row>
    <row r="81" spans="1:7" ht="37.5" customHeight="1" x14ac:dyDescent="0.3">
      <c r="A81" s="2">
        <v>75</v>
      </c>
      <c r="B81" s="18" t="s">
        <v>1266</v>
      </c>
      <c r="C81" s="18">
        <v>1</v>
      </c>
      <c r="D81" s="18"/>
      <c r="E81" s="18" t="s">
        <v>1168</v>
      </c>
      <c r="F81" s="22" t="s">
        <v>1169</v>
      </c>
      <c r="G81" s="18" t="s">
        <v>1170</v>
      </c>
    </row>
    <row r="82" spans="1:7" ht="37.5" customHeight="1" x14ac:dyDescent="0.3">
      <c r="A82" s="2">
        <v>76</v>
      </c>
      <c r="B82" s="18" t="s">
        <v>1220</v>
      </c>
      <c r="C82" s="18">
        <v>1</v>
      </c>
      <c r="D82" s="18"/>
      <c r="E82" s="18" t="s">
        <v>1168</v>
      </c>
      <c r="F82" s="22" t="s">
        <v>1169</v>
      </c>
      <c r="G82" s="18" t="s">
        <v>1170</v>
      </c>
    </row>
    <row r="83" spans="1:7" ht="37.5" customHeight="1" x14ac:dyDescent="0.3">
      <c r="A83" s="2">
        <v>77</v>
      </c>
      <c r="B83" s="18" t="s">
        <v>1248</v>
      </c>
      <c r="C83" s="18">
        <v>1</v>
      </c>
      <c r="D83" s="18"/>
      <c r="E83" s="18" t="s">
        <v>1168</v>
      </c>
      <c r="F83" s="22" t="s">
        <v>1168</v>
      </c>
      <c r="G83" s="18" t="s">
        <v>1213</v>
      </c>
    </row>
    <row r="84" spans="1:7" ht="37.5" customHeight="1" x14ac:dyDescent="0.3">
      <c r="A84" s="2">
        <v>78</v>
      </c>
      <c r="B84" s="18" t="s">
        <v>1227</v>
      </c>
      <c r="C84" s="18">
        <v>1</v>
      </c>
      <c r="D84" s="18"/>
      <c r="E84" s="18" t="s">
        <v>1168</v>
      </c>
      <c r="F84" s="22" t="s">
        <v>1169</v>
      </c>
      <c r="G84" s="18" t="s">
        <v>1170</v>
      </c>
    </row>
    <row r="85" spans="1:7" ht="37.5" customHeight="1" x14ac:dyDescent="0.3">
      <c r="A85" s="2">
        <v>79</v>
      </c>
      <c r="B85" s="18" t="s">
        <v>1232</v>
      </c>
      <c r="C85" s="18">
        <v>1</v>
      </c>
      <c r="D85" s="18"/>
      <c r="E85" s="18" t="s">
        <v>1168</v>
      </c>
      <c r="F85" s="22" t="s">
        <v>1169</v>
      </c>
      <c r="G85" s="18" t="s">
        <v>1170</v>
      </c>
    </row>
    <row r="86" spans="1:7" ht="37.5" customHeight="1" x14ac:dyDescent="0.3">
      <c r="A86" s="2">
        <v>80</v>
      </c>
      <c r="B86" s="18" t="s">
        <v>1176</v>
      </c>
      <c r="C86" s="18">
        <v>1</v>
      </c>
      <c r="D86" s="18"/>
      <c r="E86" s="18" t="s">
        <v>1168</v>
      </c>
      <c r="F86" s="22" t="s">
        <v>1169</v>
      </c>
      <c r="G86" s="18" t="s">
        <v>1170</v>
      </c>
    </row>
    <row r="87" spans="1:7" ht="37.5" customHeight="1" x14ac:dyDescent="0.3">
      <c r="A87" s="2">
        <v>81</v>
      </c>
      <c r="B87" s="18" t="s">
        <v>3271</v>
      </c>
      <c r="C87" s="18">
        <v>1</v>
      </c>
      <c r="D87" s="18"/>
      <c r="E87" s="18" t="s">
        <v>1168</v>
      </c>
      <c r="F87" s="22" t="s">
        <v>1169</v>
      </c>
      <c r="G87" s="18" t="s">
        <v>1182</v>
      </c>
    </row>
    <row r="88" spans="1:7" ht="37.5" customHeight="1" x14ac:dyDescent="0.3">
      <c r="A88" s="2">
        <v>82</v>
      </c>
      <c r="B88" s="18" t="s">
        <v>1249</v>
      </c>
      <c r="C88" s="18">
        <v>1</v>
      </c>
      <c r="D88" s="18"/>
      <c r="E88" s="18" t="s">
        <v>1168</v>
      </c>
      <c r="F88" s="22" t="s">
        <v>1168</v>
      </c>
      <c r="G88" s="18" t="s">
        <v>1213</v>
      </c>
    </row>
    <row r="89" spans="1:7" ht="37.5" customHeight="1" x14ac:dyDescent="0.3">
      <c r="A89" s="2">
        <v>83</v>
      </c>
      <c r="B89" s="18" t="s">
        <v>1261</v>
      </c>
      <c r="C89" s="18">
        <v>1</v>
      </c>
      <c r="D89" s="18"/>
      <c r="E89" s="18" t="s">
        <v>1168</v>
      </c>
      <c r="F89" s="22" t="s">
        <v>1168</v>
      </c>
      <c r="G89" s="18" t="s">
        <v>1213</v>
      </c>
    </row>
    <row r="90" spans="1:7" ht="37.5" customHeight="1" x14ac:dyDescent="0.3">
      <c r="A90" s="2">
        <v>84</v>
      </c>
      <c r="B90" s="18" t="s">
        <v>1197</v>
      </c>
      <c r="C90" s="18">
        <v>1</v>
      </c>
      <c r="D90" s="18"/>
      <c r="E90" s="18" t="s">
        <v>1168</v>
      </c>
      <c r="F90" s="22" t="s">
        <v>1169</v>
      </c>
      <c r="G90" s="18" t="s">
        <v>1190</v>
      </c>
    </row>
    <row r="91" spans="1:7" ht="37.5" customHeight="1" x14ac:dyDescent="0.3">
      <c r="A91" s="2">
        <v>85</v>
      </c>
      <c r="B91" s="18" t="s">
        <v>1221</v>
      </c>
      <c r="C91" s="18">
        <v>1</v>
      </c>
      <c r="D91" s="18"/>
      <c r="E91" s="18" t="s">
        <v>1168</v>
      </c>
      <c r="F91" s="22" t="s">
        <v>1169</v>
      </c>
      <c r="G91" s="18" t="s">
        <v>1170</v>
      </c>
    </row>
    <row r="92" spans="1:7" ht="37.5" customHeight="1" x14ac:dyDescent="0.3">
      <c r="A92" s="2">
        <v>86</v>
      </c>
      <c r="B92" s="18" t="s">
        <v>1177</v>
      </c>
      <c r="C92" s="18">
        <v>1</v>
      </c>
      <c r="D92" s="18"/>
      <c r="E92" s="18" t="s">
        <v>1168</v>
      </c>
      <c r="F92" s="22" t="s">
        <v>1169</v>
      </c>
      <c r="G92" s="18" t="s">
        <v>1170</v>
      </c>
    </row>
    <row r="93" spans="1:7" ht="37.5" customHeight="1" x14ac:dyDescent="0.3">
      <c r="A93" s="2">
        <v>87</v>
      </c>
      <c r="B93" s="18" t="s">
        <v>3270</v>
      </c>
      <c r="C93" s="18">
        <v>1</v>
      </c>
      <c r="D93" s="18"/>
      <c r="E93" s="18" t="s">
        <v>1168</v>
      </c>
      <c r="F93" s="22" t="s">
        <v>1169</v>
      </c>
      <c r="G93" s="18" t="s">
        <v>1170</v>
      </c>
    </row>
    <row r="94" spans="1:7" ht="37.5" customHeight="1" x14ac:dyDescent="0.3">
      <c r="A94" s="2">
        <v>88</v>
      </c>
      <c r="B94" s="18" t="s">
        <v>2903</v>
      </c>
      <c r="C94" s="18">
        <v>1</v>
      </c>
      <c r="D94" s="18"/>
      <c r="E94" s="18" t="s">
        <v>1168</v>
      </c>
      <c r="F94" s="22" t="s">
        <v>1169</v>
      </c>
      <c r="G94" s="18" t="s">
        <v>1182</v>
      </c>
    </row>
    <row r="95" spans="1:7" ht="37.5" customHeight="1" x14ac:dyDescent="0.3">
      <c r="A95" s="2">
        <v>89</v>
      </c>
      <c r="B95" s="18" t="s">
        <v>1233</v>
      </c>
      <c r="C95" s="18"/>
      <c r="D95" s="18">
        <v>1</v>
      </c>
      <c r="E95" s="18" t="s">
        <v>1168</v>
      </c>
      <c r="F95" s="22" t="s">
        <v>1169</v>
      </c>
      <c r="G95" s="18" t="s">
        <v>1170</v>
      </c>
    </row>
    <row r="96" spans="1:7" ht="37.5" customHeight="1" x14ac:dyDescent="0.3">
      <c r="A96" s="2">
        <v>90</v>
      </c>
      <c r="B96" s="18" t="s">
        <v>1178</v>
      </c>
      <c r="C96" s="18">
        <v>1</v>
      </c>
      <c r="D96" s="18"/>
      <c r="E96" s="18" t="s">
        <v>1168</v>
      </c>
      <c r="F96" s="22" t="s">
        <v>1169</v>
      </c>
      <c r="G96" s="18" t="s">
        <v>1170</v>
      </c>
    </row>
    <row r="97" spans="1:7" ht="37.5" customHeight="1" x14ac:dyDescent="0.3">
      <c r="A97" s="2">
        <v>91</v>
      </c>
      <c r="B97" s="44" t="s">
        <v>3113</v>
      </c>
      <c r="C97" s="43">
        <v>1</v>
      </c>
      <c r="D97" s="43"/>
      <c r="E97" s="18" t="s">
        <v>1168</v>
      </c>
      <c r="F97" s="22" t="s">
        <v>1169</v>
      </c>
      <c r="G97" s="18" t="s">
        <v>1208</v>
      </c>
    </row>
    <row r="98" spans="1:7" ht="37.5" customHeight="1" x14ac:dyDescent="0.3">
      <c r="A98" s="2">
        <v>92</v>
      </c>
      <c r="B98" s="18" t="s">
        <v>1215</v>
      </c>
      <c r="C98" s="18">
        <v>1</v>
      </c>
      <c r="D98" s="18"/>
      <c r="E98" s="18" t="s">
        <v>1168</v>
      </c>
      <c r="F98" s="22" t="s">
        <v>1169</v>
      </c>
      <c r="G98" s="18" t="s">
        <v>1190</v>
      </c>
    </row>
    <row r="99" spans="1:7" ht="37.5" customHeight="1" x14ac:dyDescent="0.3">
      <c r="A99" s="2">
        <v>93</v>
      </c>
      <c r="B99" s="18" t="s">
        <v>1235</v>
      </c>
      <c r="C99" s="18">
        <v>1</v>
      </c>
      <c r="D99" s="18"/>
      <c r="E99" s="18" t="s">
        <v>1168</v>
      </c>
      <c r="F99" s="22" t="s">
        <v>1169</v>
      </c>
      <c r="G99" s="18" t="s">
        <v>1182</v>
      </c>
    </row>
    <row r="100" spans="1:7" ht="37.5" customHeight="1" x14ac:dyDescent="0.3">
      <c r="A100" s="2">
        <v>94</v>
      </c>
      <c r="B100" s="18" t="s">
        <v>1246</v>
      </c>
      <c r="C100" s="18">
        <v>1</v>
      </c>
      <c r="D100" s="18"/>
      <c r="E100" s="18" t="s">
        <v>1168</v>
      </c>
      <c r="F100" s="22" t="s">
        <v>1168</v>
      </c>
      <c r="G100" s="18" t="s">
        <v>1213</v>
      </c>
    </row>
    <row r="101" spans="1:7" ht="37.5" customHeight="1" x14ac:dyDescent="0.3">
      <c r="A101" s="2">
        <v>95</v>
      </c>
      <c r="B101" s="18" t="s">
        <v>1265</v>
      </c>
      <c r="C101" s="18">
        <v>1</v>
      </c>
      <c r="D101" s="18"/>
      <c r="E101" s="18" t="s">
        <v>1168</v>
      </c>
      <c r="F101" s="22" t="s">
        <v>1169</v>
      </c>
      <c r="G101" s="18" t="s">
        <v>1190</v>
      </c>
    </row>
    <row r="102" spans="1:7" ht="37.5" customHeight="1" x14ac:dyDescent="0.3">
      <c r="A102" s="2">
        <v>96</v>
      </c>
      <c r="B102" s="18" t="s">
        <v>1184</v>
      </c>
      <c r="C102" s="18">
        <v>1</v>
      </c>
      <c r="D102" s="18"/>
      <c r="E102" s="18" t="s">
        <v>1168</v>
      </c>
      <c r="F102" s="22" t="s">
        <v>1169</v>
      </c>
      <c r="G102" s="18" t="s">
        <v>1182</v>
      </c>
    </row>
    <row r="103" spans="1:7" ht="37.5" customHeight="1" x14ac:dyDescent="0.3">
      <c r="A103" s="2">
        <v>97</v>
      </c>
      <c r="B103" s="18" t="s">
        <v>1186</v>
      </c>
      <c r="C103" s="18"/>
      <c r="D103" s="18">
        <v>1</v>
      </c>
      <c r="E103" s="18" t="s">
        <v>1168</v>
      </c>
      <c r="F103" s="22" t="s">
        <v>1169</v>
      </c>
      <c r="G103" s="18" t="s">
        <v>1182</v>
      </c>
    </row>
    <row r="104" spans="1:7" ht="37.5" customHeight="1" x14ac:dyDescent="0.3">
      <c r="A104" s="2">
        <v>98</v>
      </c>
      <c r="B104" s="18" t="s">
        <v>1175</v>
      </c>
      <c r="C104" s="18"/>
      <c r="D104" s="18">
        <v>1</v>
      </c>
      <c r="E104" s="18" t="s">
        <v>1168</v>
      </c>
      <c r="F104" s="22" t="s">
        <v>1169</v>
      </c>
      <c r="G104" s="18" t="s">
        <v>1170</v>
      </c>
    </row>
    <row r="105" spans="1:7" ht="37.5" customHeight="1" x14ac:dyDescent="0.3">
      <c r="A105" s="2">
        <v>99</v>
      </c>
      <c r="B105" s="18" t="s">
        <v>1251</v>
      </c>
      <c r="C105" s="18">
        <v>1</v>
      </c>
      <c r="D105" s="18"/>
      <c r="E105" s="18" t="s">
        <v>1168</v>
      </c>
      <c r="F105" s="22" t="s">
        <v>1168</v>
      </c>
      <c r="G105" s="18" t="s">
        <v>1213</v>
      </c>
    </row>
    <row r="106" spans="1:7" ht="37.5" customHeight="1" x14ac:dyDescent="0.3">
      <c r="A106" s="2">
        <v>100</v>
      </c>
      <c r="B106" s="18" t="s">
        <v>1263</v>
      </c>
      <c r="C106" s="18">
        <v>1</v>
      </c>
      <c r="D106" s="18"/>
      <c r="E106" s="18" t="s">
        <v>1168</v>
      </c>
      <c r="F106" s="22" t="s">
        <v>1169</v>
      </c>
      <c r="G106" s="18" t="s">
        <v>1170</v>
      </c>
    </row>
    <row r="107" spans="1:7" ht="37.5" customHeight="1" x14ac:dyDescent="0.3">
      <c r="A107" s="2">
        <v>101</v>
      </c>
      <c r="B107" s="18" t="s">
        <v>1183</v>
      </c>
      <c r="C107" s="18">
        <v>1</v>
      </c>
      <c r="D107" s="18"/>
      <c r="E107" s="18" t="s">
        <v>1168</v>
      </c>
      <c r="F107" s="22" t="s">
        <v>1169</v>
      </c>
      <c r="G107" s="18" t="s">
        <v>1182</v>
      </c>
    </row>
    <row r="108" spans="1:7" ht="37.5" customHeight="1" x14ac:dyDescent="0.3">
      <c r="A108" s="2">
        <v>102</v>
      </c>
      <c r="B108" s="18" t="s">
        <v>1189</v>
      </c>
      <c r="C108" s="18"/>
      <c r="D108" s="18">
        <v>1</v>
      </c>
      <c r="E108" s="18" t="s">
        <v>1168</v>
      </c>
      <c r="F108" s="22" t="s">
        <v>1169</v>
      </c>
      <c r="G108" s="18" t="s">
        <v>1190</v>
      </c>
    </row>
    <row r="109" spans="1:7" x14ac:dyDescent="0.3">
      <c r="C109">
        <f>SUM(C7:C108)</f>
        <v>77</v>
      </c>
      <c r="D109">
        <f>SUM(D7:D108)</f>
        <v>25</v>
      </c>
    </row>
  </sheetData>
  <autoFilter ref="A4:G109">
    <filterColumn colId="2" showButton="0"/>
    <sortState ref="A9:M107">
      <sortCondition ref="B4:B107"/>
    </sortState>
  </autoFilter>
  <mergeCells count="9">
    <mergeCell ref="A1:G1"/>
    <mergeCell ref="F4:F6"/>
    <mergeCell ref="A4:A6"/>
    <mergeCell ref="B4:B6"/>
    <mergeCell ref="C4:D4"/>
    <mergeCell ref="E4:E6"/>
    <mergeCell ref="C5:C6"/>
    <mergeCell ref="D5:D6"/>
    <mergeCell ref="G4:G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06"/>
  <sheetViews>
    <sheetView topLeftCell="B1" zoomScale="80" zoomScaleNormal="80" workbookViewId="0">
      <selection activeCell="E2" sqref="E1:E1048576"/>
    </sheetView>
  </sheetViews>
  <sheetFormatPr baseColWidth="10" defaultRowHeight="14.4" x14ac:dyDescent="0.3"/>
  <cols>
    <col min="1" max="1" width="6.6640625" customWidth="1"/>
    <col min="2" max="2" width="35.109375" customWidth="1"/>
    <col min="3" max="3" width="6" customWidth="1"/>
    <col min="4" max="4" width="6.5546875" customWidth="1"/>
    <col min="5" max="5" width="14.88671875" customWidth="1"/>
    <col min="6" max="6" width="13.88671875" customWidth="1"/>
    <col min="7" max="7" width="13.5546875" customWidth="1"/>
  </cols>
  <sheetData>
    <row r="1" spans="1:8" ht="15.6" x14ac:dyDescent="0.3">
      <c r="B1" s="110" t="s">
        <v>3639</v>
      </c>
      <c r="C1" s="110"/>
      <c r="D1" s="110"/>
      <c r="E1" s="110"/>
      <c r="F1" s="110"/>
      <c r="G1" s="110"/>
      <c r="H1" s="110"/>
    </row>
    <row r="3" spans="1:8" ht="15" customHeight="1" x14ac:dyDescent="0.3">
      <c r="A3" s="89" t="s">
        <v>0</v>
      </c>
      <c r="B3" s="92" t="s">
        <v>1</v>
      </c>
      <c r="C3" s="108" t="s">
        <v>439</v>
      </c>
      <c r="D3" s="109"/>
      <c r="E3" s="92" t="s">
        <v>2</v>
      </c>
      <c r="F3" s="92" t="s">
        <v>3</v>
      </c>
      <c r="G3" s="92" t="s">
        <v>4</v>
      </c>
    </row>
    <row r="4" spans="1:8" x14ac:dyDescent="0.3">
      <c r="A4" s="90"/>
      <c r="B4" s="93"/>
      <c r="C4" s="92" t="s">
        <v>440</v>
      </c>
      <c r="D4" s="92" t="s">
        <v>441</v>
      </c>
      <c r="E4" s="93"/>
      <c r="F4" s="93"/>
      <c r="G4" s="93"/>
    </row>
    <row r="5" spans="1:8" x14ac:dyDescent="0.3">
      <c r="A5" s="91"/>
      <c r="B5" s="94"/>
      <c r="C5" s="94"/>
      <c r="D5" s="94"/>
      <c r="E5" s="94"/>
      <c r="F5" s="94"/>
      <c r="G5" s="94"/>
    </row>
    <row r="6" spans="1:8" ht="42.75" customHeight="1" x14ac:dyDescent="0.3">
      <c r="A6" s="36">
        <v>1</v>
      </c>
      <c r="B6" s="36" t="s">
        <v>1271</v>
      </c>
      <c r="C6" s="37"/>
      <c r="D6" s="37">
        <v>1</v>
      </c>
      <c r="E6" s="36" t="s">
        <v>1168</v>
      </c>
      <c r="F6" s="36" t="s">
        <v>1168</v>
      </c>
      <c r="G6" s="36" t="s">
        <v>1270</v>
      </c>
    </row>
    <row r="7" spans="1:8" ht="42.75" customHeight="1" x14ac:dyDescent="0.3">
      <c r="A7" s="36">
        <v>2</v>
      </c>
      <c r="B7" s="36" t="s">
        <v>1273</v>
      </c>
      <c r="C7" s="37">
        <v>1</v>
      </c>
      <c r="D7" s="37"/>
      <c r="E7" s="36" t="s">
        <v>1168</v>
      </c>
      <c r="F7" s="36" t="s">
        <v>1168</v>
      </c>
      <c r="G7" s="36" t="s">
        <v>1270</v>
      </c>
    </row>
    <row r="8" spans="1:8" ht="42.75" customHeight="1" x14ac:dyDescent="0.3">
      <c r="A8" s="36">
        <v>4</v>
      </c>
      <c r="B8" s="36" t="s">
        <v>2938</v>
      </c>
      <c r="C8" s="37"/>
      <c r="D8" s="37">
        <v>1</v>
      </c>
      <c r="E8" s="36" t="s">
        <v>1168</v>
      </c>
      <c r="F8" s="36" t="s">
        <v>1168</v>
      </c>
      <c r="G8" s="36" t="s">
        <v>1270</v>
      </c>
    </row>
    <row r="9" spans="1:8" ht="42.75" customHeight="1" x14ac:dyDescent="0.3">
      <c r="A9" s="36">
        <v>5</v>
      </c>
      <c r="B9" s="41" t="s">
        <v>2937</v>
      </c>
      <c r="C9" s="35"/>
      <c r="D9" s="35">
        <v>1</v>
      </c>
      <c r="E9" s="41" t="s">
        <v>1168</v>
      </c>
      <c r="F9" s="41" t="s">
        <v>1168</v>
      </c>
      <c r="G9" s="41" t="s">
        <v>1270</v>
      </c>
    </row>
    <row r="10" spans="1:8" ht="42.75" customHeight="1" x14ac:dyDescent="0.3">
      <c r="A10" s="36">
        <v>7</v>
      </c>
      <c r="B10" s="36" t="s">
        <v>1286</v>
      </c>
      <c r="C10" s="37">
        <v>1</v>
      </c>
      <c r="D10" s="37"/>
      <c r="E10" s="36" t="s">
        <v>1168</v>
      </c>
      <c r="F10" s="36" t="s">
        <v>1168</v>
      </c>
      <c r="G10" s="36" t="s">
        <v>1270</v>
      </c>
    </row>
    <row r="11" spans="1:8" ht="42.75" customHeight="1" x14ac:dyDescent="0.3">
      <c r="A11" s="36">
        <v>8</v>
      </c>
      <c r="B11" s="41" t="s">
        <v>2253</v>
      </c>
      <c r="C11" s="35"/>
      <c r="D11" s="35">
        <v>1</v>
      </c>
      <c r="E11" s="41" t="s">
        <v>1168</v>
      </c>
      <c r="F11" s="41" t="s">
        <v>1168</v>
      </c>
      <c r="G11" s="41" t="s">
        <v>1270</v>
      </c>
    </row>
    <row r="12" spans="1:8" ht="42.75" customHeight="1" x14ac:dyDescent="0.3">
      <c r="A12" s="36">
        <v>9</v>
      </c>
      <c r="B12" s="36" t="s">
        <v>1292</v>
      </c>
      <c r="C12" s="37">
        <v>1</v>
      </c>
      <c r="D12" s="37"/>
      <c r="E12" s="36" t="s">
        <v>1168</v>
      </c>
      <c r="F12" s="36" t="s">
        <v>1168</v>
      </c>
      <c r="G12" s="36" t="s">
        <v>1270</v>
      </c>
    </row>
    <row r="13" spans="1:8" ht="42.75" customHeight="1" x14ac:dyDescent="0.3">
      <c r="A13" s="36">
        <v>10</v>
      </c>
      <c r="B13" s="36" t="s">
        <v>1288</v>
      </c>
      <c r="C13" s="37">
        <v>1</v>
      </c>
      <c r="D13" s="37"/>
      <c r="E13" s="36" t="s">
        <v>1168</v>
      </c>
      <c r="F13" s="36" t="s">
        <v>1168</v>
      </c>
      <c r="G13" s="36" t="s">
        <v>1270</v>
      </c>
    </row>
    <row r="14" spans="1:8" ht="42.75" customHeight="1" x14ac:dyDescent="0.3">
      <c r="A14" s="36">
        <v>11</v>
      </c>
      <c r="B14" s="36" t="s">
        <v>1295</v>
      </c>
      <c r="C14" s="37">
        <v>1</v>
      </c>
      <c r="D14" s="37"/>
      <c r="E14" s="36" t="s">
        <v>1168</v>
      </c>
      <c r="F14" s="36" t="s">
        <v>1168</v>
      </c>
      <c r="G14" s="36" t="s">
        <v>1270</v>
      </c>
    </row>
    <row r="15" spans="1:8" ht="42.75" customHeight="1" x14ac:dyDescent="0.3">
      <c r="A15" s="36">
        <v>12</v>
      </c>
      <c r="B15" s="36" t="s">
        <v>1274</v>
      </c>
      <c r="C15" s="37"/>
      <c r="D15" s="37">
        <v>1</v>
      </c>
      <c r="E15" s="36" t="s">
        <v>1168</v>
      </c>
      <c r="F15" s="36" t="s">
        <v>1168</v>
      </c>
      <c r="G15" s="36" t="s">
        <v>1270</v>
      </c>
    </row>
    <row r="16" spans="1:8" ht="42.75" customHeight="1" x14ac:dyDescent="0.3">
      <c r="A16" s="36">
        <v>13</v>
      </c>
      <c r="B16" s="38" t="s">
        <v>1298</v>
      </c>
      <c r="C16" s="37"/>
      <c r="D16" s="37">
        <v>1</v>
      </c>
      <c r="E16" s="38" t="s">
        <v>1168</v>
      </c>
      <c r="F16" s="38" t="s">
        <v>1168</v>
      </c>
      <c r="G16" s="38" t="s">
        <v>1270</v>
      </c>
    </row>
    <row r="17" spans="1:7" ht="42.75" customHeight="1" x14ac:dyDescent="0.3">
      <c r="A17" s="36">
        <v>14</v>
      </c>
      <c r="B17" s="36" t="s">
        <v>1278</v>
      </c>
      <c r="C17" s="37"/>
      <c r="D17" s="37">
        <v>1</v>
      </c>
      <c r="E17" s="36" t="s">
        <v>1168</v>
      </c>
      <c r="F17" s="36" t="s">
        <v>1168</v>
      </c>
      <c r="G17" s="36" t="s">
        <v>1270</v>
      </c>
    </row>
    <row r="18" spans="1:7" ht="42.75" customHeight="1" x14ac:dyDescent="0.3">
      <c r="A18" s="36">
        <v>15</v>
      </c>
      <c r="B18" s="41" t="s">
        <v>2255</v>
      </c>
      <c r="C18" s="35"/>
      <c r="D18" s="35">
        <v>1</v>
      </c>
      <c r="E18" s="41" t="s">
        <v>1168</v>
      </c>
      <c r="F18" s="41" t="s">
        <v>1168</v>
      </c>
      <c r="G18" s="41" t="s">
        <v>1270</v>
      </c>
    </row>
    <row r="19" spans="1:7" ht="42.75" customHeight="1" x14ac:dyDescent="0.3">
      <c r="A19" s="36">
        <v>17</v>
      </c>
      <c r="B19" s="36" t="s">
        <v>1281</v>
      </c>
      <c r="C19" s="37"/>
      <c r="D19" s="37">
        <v>1</v>
      </c>
      <c r="E19" s="36" t="s">
        <v>1168</v>
      </c>
      <c r="F19" s="36" t="s">
        <v>1168</v>
      </c>
      <c r="G19" s="36" t="s">
        <v>1270</v>
      </c>
    </row>
    <row r="20" spans="1:7" ht="42.75" customHeight="1" x14ac:dyDescent="0.3">
      <c r="A20" s="36">
        <v>18</v>
      </c>
      <c r="B20" s="38" t="s">
        <v>1300</v>
      </c>
      <c r="C20" s="37">
        <v>1</v>
      </c>
      <c r="D20" s="37"/>
      <c r="E20" s="38" t="s">
        <v>1168</v>
      </c>
      <c r="F20" s="38" t="s">
        <v>1168</v>
      </c>
      <c r="G20" s="38" t="s">
        <v>1270</v>
      </c>
    </row>
    <row r="21" spans="1:7" ht="42.75" customHeight="1" x14ac:dyDescent="0.3">
      <c r="A21" s="36">
        <v>19</v>
      </c>
      <c r="B21" s="36" t="s">
        <v>1282</v>
      </c>
      <c r="C21" s="37">
        <v>1</v>
      </c>
      <c r="D21" s="37"/>
      <c r="E21" s="36" t="s">
        <v>1168</v>
      </c>
      <c r="F21" s="36" t="s">
        <v>1168</v>
      </c>
      <c r="G21" s="36" t="s">
        <v>1270</v>
      </c>
    </row>
    <row r="22" spans="1:7" ht="42.75" customHeight="1" x14ac:dyDescent="0.3">
      <c r="A22" s="36">
        <v>20</v>
      </c>
      <c r="B22" s="36" t="s">
        <v>1272</v>
      </c>
      <c r="C22" s="37">
        <v>1</v>
      </c>
      <c r="D22" s="37"/>
      <c r="E22" s="36" t="s">
        <v>1168</v>
      </c>
      <c r="F22" s="36" t="s">
        <v>1168</v>
      </c>
      <c r="G22" s="36" t="s">
        <v>1270</v>
      </c>
    </row>
    <row r="23" spans="1:7" ht="42.75" customHeight="1" x14ac:dyDescent="0.3">
      <c r="A23" s="36">
        <v>21</v>
      </c>
      <c r="B23" s="36" t="s">
        <v>1277</v>
      </c>
      <c r="C23" s="37">
        <v>1</v>
      </c>
      <c r="D23" s="37"/>
      <c r="E23" s="36" t="s">
        <v>1168</v>
      </c>
      <c r="F23" s="36" t="s">
        <v>1168</v>
      </c>
      <c r="G23" s="36" t="s">
        <v>1270</v>
      </c>
    </row>
    <row r="24" spans="1:7" ht="42.75" customHeight="1" x14ac:dyDescent="0.3">
      <c r="A24" s="36">
        <v>22</v>
      </c>
      <c r="B24" s="36" t="s">
        <v>1296</v>
      </c>
      <c r="C24" s="37">
        <v>1</v>
      </c>
      <c r="D24" s="37"/>
      <c r="E24" s="36" t="s">
        <v>1168</v>
      </c>
      <c r="F24" s="36" t="s">
        <v>1168</v>
      </c>
      <c r="G24" s="36" t="s">
        <v>1270</v>
      </c>
    </row>
    <row r="25" spans="1:7" ht="42.75" customHeight="1" x14ac:dyDescent="0.3">
      <c r="A25" s="36">
        <v>23</v>
      </c>
      <c r="B25" s="41" t="s">
        <v>2941</v>
      </c>
      <c r="C25" s="35">
        <v>1</v>
      </c>
      <c r="D25" s="35"/>
      <c r="E25" s="41" t="s">
        <v>1168</v>
      </c>
      <c r="F25" s="41" t="s">
        <v>1168</v>
      </c>
      <c r="G25" s="41" t="s">
        <v>1270</v>
      </c>
    </row>
    <row r="26" spans="1:7" ht="42.75" customHeight="1" x14ac:dyDescent="0.3">
      <c r="A26" s="36">
        <v>24</v>
      </c>
      <c r="B26" s="38" t="s">
        <v>1285</v>
      </c>
      <c r="C26" s="37">
        <v>1</v>
      </c>
      <c r="D26" s="37"/>
      <c r="E26" s="38" t="s">
        <v>1168</v>
      </c>
      <c r="F26" s="38" t="s">
        <v>1168</v>
      </c>
      <c r="G26" s="38" t="s">
        <v>1270</v>
      </c>
    </row>
    <row r="27" spans="1:7" ht="42.75" customHeight="1" x14ac:dyDescent="0.3">
      <c r="A27" s="36">
        <v>25</v>
      </c>
      <c r="B27" s="36" t="s">
        <v>1289</v>
      </c>
      <c r="C27" s="37">
        <v>1</v>
      </c>
      <c r="D27" s="37"/>
      <c r="E27" s="36" t="s">
        <v>1168</v>
      </c>
      <c r="F27" s="36" t="s">
        <v>1168</v>
      </c>
      <c r="G27" s="36" t="s">
        <v>1270</v>
      </c>
    </row>
    <row r="28" spans="1:7" ht="42.75" customHeight="1" x14ac:dyDescent="0.3">
      <c r="A28" s="36">
        <v>26</v>
      </c>
      <c r="B28" s="41" t="s">
        <v>2254</v>
      </c>
      <c r="C28" s="35">
        <v>1</v>
      </c>
      <c r="D28" s="35"/>
      <c r="E28" s="41" t="s">
        <v>1168</v>
      </c>
      <c r="F28" s="41" t="s">
        <v>1168</v>
      </c>
      <c r="G28" s="41" t="s">
        <v>1270</v>
      </c>
    </row>
    <row r="29" spans="1:7" ht="42.75" customHeight="1" x14ac:dyDescent="0.3">
      <c r="A29" s="36">
        <v>27</v>
      </c>
      <c r="B29" s="41" t="s">
        <v>2258</v>
      </c>
      <c r="C29" s="35">
        <v>1</v>
      </c>
      <c r="D29" s="35"/>
      <c r="E29" s="41" t="s">
        <v>1168</v>
      </c>
      <c r="F29" s="41" t="s">
        <v>1168</v>
      </c>
      <c r="G29" s="41" t="s">
        <v>1270</v>
      </c>
    </row>
    <row r="30" spans="1:7" ht="42.75" customHeight="1" x14ac:dyDescent="0.3">
      <c r="A30" s="36">
        <v>28</v>
      </c>
      <c r="B30" s="36" t="s">
        <v>1284</v>
      </c>
      <c r="C30" s="37"/>
      <c r="D30" s="37">
        <v>1</v>
      </c>
      <c r="E30" s="36" t="s">
        <v>1168</v>
      </c>
      <c r="F30" s="36" t="s">
        <v>1168</v>
      </c>
      <c r="G30" s="36" t="s">
        <v>1270</v>
      </c>
    </row>
    <row r="31" spans="1:7" ht="42.75" customHeight="1" x14ac:dyDescent="0.3">
      <c r="A31" s="36">
        <v>29</v>
      </c>
      <c r="B31" s="36" t="s">
        <v>1294</v>
      </c>
      <c r="C31" s="37"/>
      <c r="D31" s="37">
        <v>1</v>
      </c>
      <c r="E31" s="36" t="s">
        <v>1168</v>
      </c>
      <c r="F31" s="36" t="s">
        <v>1168</v>
      </c>
      <c r="G31" s="36" t="s">
        <v>1270</v>
      </c>
    </row>
    <row r="32" spans="1:7" ht="42.75" customHeight="1" x14ac:dyDescent="0.3">
      <c r="A32" s="36">
        <v>30</v>
      </c>
      <c r="B32" s="36" t="s">
        <v>1287</v>
      </c>
      <c r="C32" s="37">
        <v>1</v>
      </c>
      <c r="D32" s="37"/>
      <c r="E32" s="36" t="s">
        <v>1168</v>
      </c>
      <c r="F32" s="36" t="s">
        <v>1168</v>
      </c>
      <c r="G32" s="36" t="s">
        <v>1270</v>
      </c>
    </row>
    <row r="33" spans="1:7" ht="42.75" customHeight="1" x14ac:dyDescent="0.3">
      <c r="A33" s="36">
        <v>31</v>
      </c>
      <c r="B33" s="38" t="s">
        <v>1283</v>
      </c>
      <c r="C33" s="37">
        <v>1</v>
      </c>
      <c r="D33" s="37"/>
      <c r="E33" s="36" t="s">
        <v>1168</v>
      </c>
      <c r="F33" s="36" t="s">
        <v>1168</v>
      </c>
      <c r="G33" s="36" t="s">
        <v>1270</v>
      </c>
    </row>
    <row r="34" spans="1:7" ht="42.75" customHeight="1" x14ac:dyDescent="0.3">
      <c r="A34" s="36">
        <v>32</v>
      </c>
      <c r="B34" s="36" t="s">
        <v>1269</v>
      </c>
      <c r="C34" s="37">
        <v>1</v>
      </c>
      <c r="D34" s="37"/>
      <c r="E34" s="36" t="s">
        <v>1168</v>
      </c>
      <c r="F34" s="36" t="s">
        <v>1168</v>
      </c>
      <c r="G34" s="36" t="s">
        <v>1270</v>
      </c>
    </row>
    <row r="35" spans="1:7" ht="42.75" customHeight="1" x14ac:dyDescent="0.3">
      <c r="A35" s="36">
        <v>33</v>
      </c>
      <c r="B35" s="36" t="s">
        <v>2939</v>
      </c>
      <c r="C35" s="37">
        <v>1</v>
      </c>
      <c r="D35" s="37"/>
      <c r="E35" s="36" t="s">
        <v>1168</v>
      </c>
      <c r="F35" s="36" t="s">
        <v>1168</v>
      </c>
      <c r="G35" s="36" t="s">
        <v>1270</v>
      </c>
    </row>
    <row r="36" spans="1:7" ht="42.75" customHeight="1" x14ac:dyDescent="0.3">
      <c r="A36" s="36">
        <v>34</v>
      </c>
      <c r="B36" s="36" t="s">
        <v>1291</v>
      </c>
      <c r="C36" s="37"/>
      <c r="D36" s="37">
        <v>1</v>
      </c>
      <c r="E36" s="36" t="s">
        <v>1168</v>
      </c>
      <c r="F36" s="36" t="s">
        <v>1168</v>
      </c>
      <c r="G36" s="36" t="s">
        <v>1270</v>
      </c>
    </row>
    <row r="37" spans="1:7" ht="42.75" customHeight="1" x14ac:dyDescent="0.3">
      <c r="A37" s="36">
        <v>35</v>
      </c>
      <c r="B37" s="38" t="s">
        <v>1299</v>
      </c>
      <c r="C37" s="37"/>
      <c r="D37" s="37">
        <v>1</v>
      </c>
      <c r="E37" s="38" t="s">
        <v>1168</v>
      </c>
      <c r="F37" s="38" t="s">
        <v>1168</v>
      </c>
      <c r="G37" s="38" t="s">
        <v>1270</v>
      </c>
    </row>
    <row r="38" spans="1:7" ht="42.75" customHeight="1" x14ac:dyDescent="0.3">
      <c r="A38" s="36">
        <v>36</v>
      </c>
      <c r="B38" s="36" t="s">
        <v>1279</v>
      </c>
      <c r="C38" s="37"/>
      <c r="D38" s="37">
        <v>1</v>
      </c>
      <c r="E38" s="36" t="s">
        <v>1168</v>
      </c>
      <c r="F38" s="36" t="s">
        <v>1168</v>
      </c>
      <c r="G38" s="36" t="s">
        <v>1270</v>
      </c>
    </row>
    <row r="39" spans="1:7" ht="42.75" customHeight="1" x14ac:dyDescent="0.3">
      <c r="A39" s="36">
        <v>37</v>
      </c>
      <c r="B39" s="36" t="s">
        <v>1290</v>
      </c>
      <c r="C39" s="37"/>
      <c r="D39" s="37">
        <v>1</v>
      </c>
      <c r="E39" s="36" t="s">
        <v>1168</v>
      </c>
      <c r="F39" s="36" t="s">
        <v>1168</v>
      </c>
      <c r="G39" s="36" t="s">
        <v>1270</v>
      </c>
    </row>
    <row r="40" spans="1:7" ht="42.75" customHeight="1" x14ac:dyDescent="0.3">
      <c r="A40" s="36">
        <v>38</v>
      </c>
      <c r="B40" s="36" t="s">
        <v>1297</v>
      </c>
      <c r="C40" s="37"/>
      <c r="D40" s="37">
        <v>1</v>
      </c>
      <c r="E40" s="36" t="s">
        <v>1168</v>
      </c>
      <c r="F40" s="36" t="s">
        <v>1168</v>
      </c>
      <c r="G40" s="36" t="s">
        <v>1270</v>
      </c>
    </row>
    <row r="41" spans="1:7" ht="42.75" customHeight="1" x14ac:dyDescent="0.3">
      <c r="A41" s="36">
        <v>39</v>
      </c>
      <c r="B41" s="36" t="s">
        <v>1280</v>
      </c>
      <c r="C41" s="37">
        <v>1</v>
      </c>
      <c r="D41" s="37"/>
      <c r="E41" s="36" t="s">
        <v>1168</v>
      </c>
      <c r="F41" s="36" t="s">
        <v>1168</v>
      </c>
      <c r="G41" s="36" t="s">
        <v>1270</v>
      </c>
    </row>
    <row r="42" spans="1:7" ht="42.75" customHeight="1" x14ac:dyDescent="0.3">
      <c r="A42" s="36">
        <v>40</v>
      </c>
      <c r="B42" s="36" t="s">
        <v>2940</v>
      </c>
      <c r="C42" s="37">
        <v>1</v>
      </c>
      <c r="D42" s="37"/>
      <c r="E42" s="36" t="s">
        <v>1168</v>
      </c>
      <c r="F42" s="36" t="s">
        <v>1168</v>
      </c>
      <c r="G42" s="36" t="s">
        <v>1270</v>
      </c>
    </row>
    <row r="43" spans="1:7" ht="42.75" customHeight="1" x14ac:dyDescent="0.3">
      <c r="A43" s="36">
        <v>41</v>
      </c>
      <c r="B43" s="41" t="s">
        <v>2252</v>
      </c>
      <c r="C43" s="42">
        <v>1</v>
      </c>
      <c r="D43" s="35"/>
      <c r="E43" s="41" t="s">
        <v>1168</v>
      </c>
      <c r="F43" s="41" t="s">
        <v>1168</v>
      </c>
      <c r="G43" s="41" t="s">
        <v>1270</v>
      </c>
    </row>
    <row r="44" spans="1:7" ht="42.75" customHeight="1" x14ac:dyDescent="0.3">
      <c r="A44" s="36">
        <v>42</v>
      </c>
      <c r="B44" s="36" t="s">
        <v>1304</v>
      </c>
      <c r="C44" s="37">
        <v>1</v>
      </c>
      <c r="D44" s="37"/>
      <c r="E44" s="36" t="s">
        <v>1168</v>
      </c>
      <c r="F44" s="36" t="s">
        <v>1168</v>
      </c>
      <c r="G44" s="36" t="s">
        <v>1270</v>
      </c>
    </row>
    <row r="45" spans="1:7" ht="42.75" customHeight="1" x14ac:dyDescent="0.3">
      <c r="A45" s="36">
        <v>44</v>
      </c>
      <c r="B45" s="41" t="s">
        <v>2257</v>
      </c>
      <c r="C45" s="35">
        <v>1</v>
      </c>
      <c r="D45" s="35"/>
      <c r="E45" s="41" t="s">
        <v>1168</v>
      </c>
      <c r="F45" s="41" t="s">
        <v>1168</v>
      </c>
      <c r="G45" s="41" t="s">
        <v>1270</v>
      </c>
    </row>
    <row r="46" spans="1:7" ht="42.75" customHeight="1" x14ac:dyDescent="0.3">
      <c r="A46" s="36">
        <v>45</v>
      </c>
      <c r="B46" s="36" t="s">
        <v>1305</v>
      </c>
      <c r="C46" s="37">
        <v>1</v>
      </c>
      <c r="D46" s="37"/>
      <c r="E46" s="36" t="s">
        <v>1168</v>
      </c>
      <c r="F46" s="36" t="s">
        <v>1168</v>
      </c>
      <c r="G46" s="36" t="s">
        <v>1270</v>
      </c>
    </row>
    <row r="47" spans="1:7" ht="42.75" customHeight="1" x14ac:dyDescent="0.3">
      <c r="A47" s="36">
        <v>46</v>
      </c>
      <c r="B47" s="36" t="s">
        <v>1293</v>
      </c>
      <c r="C47" s="37">
        <v>1</v>
      </c>
      <c r="D47" s="37"/>
      <c r="E47" s="36" t="s">
        <v>1168</v>
      </c>
      <c r="F47" s="36" t="s">
        <v>1168</v>
      </c>
      <c r="G47" s="36" t="s">
        <v>1270</v>
      </c>
    </row>
    <row r="48" spans="1:7" ht="42.75" customHeight="1" x14ac:dyDescent="0.3">
      <c r="A48" s="36">
        <v>47</v>
      </c>
      <c r="B48" s="36" t="s">
        <v>1307</v>
      </c>
      <c r="C48" s="37">
        <v>1</v>
      </c>
      <c r="D48" s="37"/>
      <c r="E48" s="36" t="s">
        <v>1168</v>
      </c>
      <c r="F48" s="36" t="s">
        <v>1168</v>
      </c>
      <c r="G48" s="36" t="s">
        <v>1308</v>
      </c>
    </row>
    <row r="49" spans="1:7" ht="42.75" customHeight="1" x14ac:dyDescent="0.3">
      <c r="A49" s="36">
        <v>48</v>
      </c>
      <c r="B49" s="37" t="s">
        <v>2238</v>
      </c>
      <c r="C49" s="37">
        <v>1</v>
      </c>
      <c r="D49" s="37"/>
      <c r="E49" s="36" t="s">
        <v>1168</v>
      </c>
      <c r="F49" s="36" t="s">
        <v>1168</v>
      </c>
      <c r="G49" s="36" t="s">
        <v>2237</v>
      </c>
    </row>
    <row r="50" spans="1:7" ht="42.75" customHeight="1" x14ac:dyDescent="0.3">
      <c r="A50" s="36">
        <v>49</v>
      </c>
      <c r="B50" s="36" t="s">
        <v>2942</v>
      </c>
      <c r="C50" s="37">
        <v>1</v>
      </c>
      <c r="D50" s="37"/>
      <c r="E50" s="36" t="s">
        <v>1168</v>
      </c>
      <c r="F50" s="36" t="s">
        <v>1168</v>
      </c>
      <c r="G50" s="36" t="s">
        <v>1308</v>
      </c>
    </row>
    <row r="51" spans="1:7" ht="42.75" customHeight="1" x14ac:dyDescent="0.3">
      <c r="A51" s="36">
        <v>50</v>
      </c>
      <c r="B51" s="36" t="s">
        <v>2240</v>
      </c>
      <c r="C51" s="37">
        <v>1</v>
      </c>
      <c r="D51" s="37"/>
      <c r="E51" s="36" t="s">
        <v>1168</v>
      </c>
      <c r="F51" s="36" t="s">
        <v>1168</v>
      </c>
      <c r="G51" s="36" t="s">
        <v>2237</v>
      </c>
    </row>
    <row r="52" spans="1:7" ht="42.75" customHeight="1" x14ac:dyDescent="0.3">
      <c r="A52" s="36">
        <v>51</v>
      </c>
      <c r="B52" s="37" t="s">
        <v>2953</v>
      </c>
      <c r="C52" s="37"/>
      <c r="D52" s="37">
        <v>1</v>
      </c>
      <c r="E52" s="36" t="s">
        <v>1168</v>
      </c>
      <c r="F52" s="36" t="s">
        <v>1168</v>
      </c>
      <c r="G52" s="36" t="s">
        <v>2944</v>
      </c>
    </row>
    <row r="53" spans="1:7" ht="42.75" customHeight="1" x14ac:dyDescent="0.3">
      <c r="A53" s="36">
        <v>52</v>
      </c>
      <c r="B53" s="36" t="s">
        <v>2947</v>
      </c>
      <c r="C53" s="37"/>
      <c r="D53" s="37">
        <v>1</v>
      </c>
      <c r="E53" s="36" t="s">
        <v>1168</v>
      </c>
      <c r="F53" s="36" t="s">
        <v>1168</v>
      </c>
      <c r="G53" s="36" t="s">
        <v>1323</v>
      </c>
    </row>
    <row r="54" spans="1:7" ht="42.75" customHeight="1" x14ac:dyDescent="0.3">
      <c r="A54" s="36">
        <v>53</v>
      </c>
      <c r="B54" s="36" t="s">
        <v>1309</v>
      </c>
      <c r="C54" s="37">
        <v>1</v>
      </c>
      <c r="D54" s="37"/>
      <c r="E54" s="36" t="s">
        <v>1168</v>
      </c>
      <c r="F54" s="36" t="s">
        <v>1168</v>
      </c>
      <c r="G54" s="36" t="s">
        <v>1308</v>
      </c>
    </row>
    <row r="55" spans="1:7" ht="42.75" customHeight="1" x14ac:dyDescent="0.3">
      <c r="A55" s="36">
        <v>54</v>
      </c>
      <c r="B55" s="36" t="s">
        <v>2949</v>
      </c>
      <c r="C55" s="37"/>
      <c r="D55" s="37">
        <v>1</v>
      </c>
      <c r="E55" s="36" t="s">
        <v>1168</v>
      </c>
      <c r="F55" s="36" t="s">
        <v>1168</v>
      </c>
      <c r="G55" s="36" t="s">
        <v>2944</v>
      </c>
    </row>
    <row r="56" spans="1:7" ht="42.75" customHeight="1" x14ac:dyDescent="0.3">
      <c r="A56" s="36">
        <v>55</v>
      </c>
      <c r="B56" s="36" t="s">
        <v>2239</v>
      </c>
      <c r="C56" s="37"/>
      <c r="D56" s="37">
        <v>1</v>
      </c>
      <c r="E56" s="36" t="s">
        <v>1168</v>
      </c>
      <c r="F56" s="36" t="s">
        <v>1168</v>
      </c>
      <c r="G56" s="36" t="s">
        <v>2237</v>
      </c>
    </row>
    <row r="57" spans="1:7" ht="42.75" customHeight="1" x14ac:dyDescent="0.3">
      <c r="A57" s="36">
        <v>56</v>
      </c>
      <c r="B57" s="36" t="s">
        <v>1310</v>
      </c>
      <c r="C57" s="37">
        <v>1</v>
      </c>
      <c r="D57" s="37"/>
      <c r="E57" s="36" t="s">
        <v>1168</v>
      </c>
      <c r="F57" s="36" t="s">
        <v>1168</v>
      </c>
      <c r="G57" s="36" t="s">
        <v>1308</v>
      </c>
    </row>
    <row r="58" spans="1:7" ht="42.75" customHeight="1" x14ac:dyDescent="0.3">
      <c r="A58" s="36">
        <v>60</v>
      </c>
      <c r="B58" s="37" t="s">
        <v>2943</v>
      </c>
      <c r="C58" s="37"/>
      <c r="D58" s="37">
        <v>1</v>
      </c>
      <c r="E58" s="36" t="s">
        <v>1168</v>
      </c>
      <c r="F58" s="36" t="s">
        <v>1168</v>
      </c>
      <c r="G58" s="36" t="s">
        <v>2944</v>
      </c>
    </row>
    <row r="59" spans="1:7" ht="42.75" customHeight="1" x14ac:dyDescent="0.3">
      <c r="A59" s="36">
        <v>61</v>
      </c>
      <c r="B59" s="36" t="s">
        <v>1311</v>
      </c>
      <c r="C59" s="37">
        <v>1</v>
      </c>
      <c r="D59" s="37"/>
      <c r="E59" s="36" t="s">
        <v>1168</v>
      </c>
      <c r="F59" s="36" t="s">
        <v>1168</v>
      </c>
      <c r="G59" s="36" t="s">
        <v>1308</v>
      </c>
    </row>
    <row r="60" spans="1:7" ht="42.75" customHeight="1" x14ac:dyDescent="0.3">
      <c r="A60" s="36">
        <v>63</v>
      </c>
      <c r="B60" s="36" t="s">
        <v>1312</v>
      </c>
      <c r="C60" s="37">
        <v>1</v>
      </c>
      <c r="D60" s="37"/>
      <c r="E60" s="36" t="s">
        <v>1168</v>
      </c>
      <c r="F60" s="36" t="s">
        <v>1168</v>
      </c>
      <c r="G60" s="36" t="s">
        <v>1308</v>
      </c>
    </row>
    <row r="61" spans="1:7" ht="42.75" customHeight="1" x14ac:dyDescent="0.3">
      <c r="A61" s="36">
        <v>64</v>
      </c>
      <c r="B61" s="37" t="s">
        <v>2245</v>
      </c>
      <c r="C61" s="37">
        <v>1</v>
      </c>
      <c r="D61" s="37"/>
      <c r="E61" s="36" t="s">
        <v>1168</v>
      </c>
      <c r="F61" s="36" t="s">
        <v>1168</v>
      </c>
      <c r="G61" s="36" t="s">
        <v>2237</v>
      </c>
    </row>
    <row r="62" spans="1:7" ht="42.75" customHeight="1" x14ac:dyDescent="0.3">
      <c r="A62" s="36">
        <v>66</v>
      </c>
      <c r="B62" s="37" t="s">
        <v>2251</v>
      </c>
      <c r="C62" s="37">
        <v>1</v>
      </c>
      <c r="D62" s="37"/>
      <c r="E62" s="36" t="s">
        <v>1168</v>
      </c>
      <c r="F62" s="36" t="s">
        <v>1168</v>
      </c>
      <c r="G62" s="36" t="s">
        <v>1323</v>
      </c>
    </row>
    <row r="63" spans="1:7" ht="42.75" customHeight="1" x14ac:dyDescent="0.3">
      <c r="A63" s="36">
        <v>67</v>
      </c>
      <c r="B63" s="36" t="s">
        <v>1313</v>
      </c>
      <c r="C63" s="37"/>
      <c r="D63" s="37">
        <v>1</v>
      </c>
      <c r="E63" s="36" t="s">
        <v>1168</v>
      </c>
      <c r="F63" s="36" t="s">
        <v>1168</v>
      </c>
      <c r="G63" s="36" t="s">
        <v>1308</v>
      </c>
    </row>
    <row r="64" spans="1:7" ht="42.75" customHeight="1" x14ac:dyDescent="0.3">
      <c r="A64" s="36">
        <v>69</v>
      </c>
      <c r="B64" s="36" t="s">
        <v>1314</v>
      </c>
      <c r="C64" s="37">
        <v>1</v>
      </c>
      <c r="D64" s="37"/>
      <c r="E64" s="36" t="s">
        <v>1168</v>
      </c>
      <c r="F64" s="36" t="s">
        <v>1168</v>
      </c>
      <c r="G64" s="36" t="s">
        <v>1308</v>
      </c>
    </row>
    <row r="65" spans="1:7" ht="42.75" customHeight="1" x14ac:dyDescent="0.3">
      <c r="A65" s="36">
        <v>70</v>
      </c>
      <c r="B65" s="37" t="s">
        <v>1324</v>
      </c>
      <c r="C65" s="37">
        <v>1</v>
      </c>
      <c r="D65" s="37"/>
      <c r="E65" s="36" t="s">
        <v>1168</v>
      </c>
      <c r="F65" s="36" t="s">
        <v>1168</v>
      </c>
      <c r="G65" s="36" t="s">
        <v>1323</v>
      </c>
    </row>
    <row r="66" spans="1:7" ht="42.75" customHeight="1" x14ac:dyDescent="0.3">
      <c r="A66" s="36">
        <v>71</v>
      </c>
      <c r="B66" s="37" t="s">
        <v>2248</v>
      </c>
      <c r="C66" s="37">
        <v>1</v>
      </c>
      <c r="D66" s="37"/>
      <c r="E66" s="36" t="s">
        <v>1168</v>
      </c>
      <c r="F66" s="36" t="s">
        <v>1168</v>
      </c>
      <c r="G66" s="36" t="s">
        <v>2237</v>
      </c>
    </row>
    <row r="67" spans="1:7" ht="42.75" customHeight="1" x14ac:dyDescent="0.3">
      <c r="A67" s="36">
        <v>73</v>
      </c>
      <c r="B67" s="37" t="s">
        <v>2242</v>
      </c>
      <c r="C67" s="37">
        <v>1</v>
      </c>
      <c r="D67" s="37"/>
      <c r="E67" s="36" t="s">
        <v>1168</v>
      </c>
      <c r="F67" s="36" t="s">
        <v>1168</v>
      </c>
      <c r="G67" s="36" t="s">
        <v>2237</v>
      </c>
    </row>
    <row r="68" spans="1:7" ht="42.75" customHeight="1" x14ac:dyDescent="0.3">
      <c r="A68" s="36">
        <v>74</v>
      </c>
      <c r="B68" s="36" t="s">
        <v>2246</v>
      </c>
      <c r="C68" s="37">
        <v>1</v>
      </c>
      <c r="D68" s="37"/>
      <c r="E68" s="36" t="s">
        <v>1168</v>
      </c>
      <c r="F68" s="36" t="s">
        <v>1168</v>
      </c>
      <c r="G68" s="36" t="s">
        <v>2237</v>
      </c>
    </row>
    <row r="69" spans="1:7" ht="42.75" customHeight="1" x14ac:dyDescent="0.3">
      <c r="A69" s="36">
        <v>75</v>
      </c>
      <c r="B69" s="36" t="s">
        <v>1315</v>
      </c>
      <c r="C69" s="37">
        <v>1</v>
      </c>
      <c r="D69" s="37"/>
      <c r="E69" s="36" t="s">
        <v>1168</v>
      </c>
      <c r="F69" s="36" t="s">
        <v>1168</v>
      </c>
      <c r="G69" s="36" t="s">
        <v>1308</v>
      </c>
    </row>
    <row r="70" spans="1:7" ht="42.75" customHeight="1" x14ac:dyDescent="0.3">
      <c r="A70" s="36">
        <v>76</v>
      </c>
      <c r="B70" s="36" t="s">
        <v>2952</v>
      </c>
      <c r="C70" s="37">
        <v>1</v>
      </c>
      <c r="D70" s="37"/>
      <c r="E70" s="36" t="s">
        <v>1168</v>
      </c>
      <c r="F70" s="36" t="s">
        <v>1168</v>
      </c>
      <c r="G70" s="36" t="s">
        <v>2944</v>
      </c>
    </row>
    <row r="71" spans="1:7" ht="42.75" customHeight="1" x14ac:dyDescent="0.3">
      <c r="A71" s="36">
        <v>77</v>
      </c>
      <c r="B71" s="37" t="s">
        <v>2247</v>
      </c>
      <c r="C71" s="37">
        <v>1</v>
      </c>
      <c r="D71" s="37"/>
      <c r="E71" s="36" t="s">
        <v>1168</v>
      </c>
      <c r="F71" s="36" t="s">
        <v>1168</v>
      </c>
      <c r="G71" s="36" t="s">
        <v>2237</v>
      </c>
    </row>
    <row r="72" spans="1:7" ht="42.75" customHeight="1" x14ac:dyDescent="0.3">
      <c r="A72" s="36">
        <v>78</v>
      </c>
      <c r="B72" s="37" t="s">
        <v>2236</v>
      </c>
      <c r="C72" s="37">
        <v>1</v>
      </c>
      <c r="D72" s="37"/>
      <c r="E72" s="36" t="s">
        <v>1168</v>
      </c>
      <c r="F72" s="36" t="s">
        <v>1168</v>
      </c>
      <c r="G72" s="36" t="s">
        <v>2237</v>
      </c>
    </row>
    <row r="73" spans="1:7" ht="42.75" customHeight="1" x14ac:dyDescent="0.3">
      <c r="A73" s="36">
        <v>79</v>
      </c>
      <c r="B73" s="40" t="s">
        <v>1325</v>
      </c>
      <c r="C73" s="37">
        <v>1</v>
      </c>
      <c r="D73" s="37"/>
      <c r="E73" s="36" t="s">
        <v>1168</v>
      </c>
      <c r="F73" s="36" t="s">
        <v>1168</v>
      </c>
      <c r="G73" s="36" t="s">
        <v>1323</v>
      </c>
    </row>
    <row r="74" spans="1:7" ht="42.75" customHeight="1" x14ac:dyDescent="0.3">
      <c r="A74" s="36">
        <v>81</v>
      </c>
      <c r="B74" s="37" t="s">
        <v>1326</v>
      </c>
      <c r="C74" s="37">
        <v>1</v>
      </c>
      <c r="D74" s="37"/>
      <c r="E74" s="36" t="s">
        <v>1168</v>
      </c>
      <c r="F74" s="36" t="s">
        <v>1168</v>
      </c>
      <c r="G74" s="36" t="s">
        <v>1323</v>
      </c>
    </row>
    <row r="75" spans="1:7" ht="42.75" customHeight="1" x14ac:dyDescent="0.3">
      <c r="A75" s="36">
        <v>82</v>
      </c>
      <c r="B75" s="36" t="s">
        <v>1316</v>
      </c>
      <c r="C75" s="37">
        <v>1</v>
      </c>
      <c r="D75" s="37"/>
      <c r="E75" s="36" t="s">
        <v>1168</v>
      </c>
      <c r="F75" s="36" t="s">
        <v>1168</v>
      </c>
      <c r="G75" s="36" t="s">
        <v>1308</v>
      </c>
    </row>
    <row r="76" spans="1:7" ht="42.75" customHeight="1" x14ac:dyDescent="0.3">
      <c r="A76" s="36">
        <v>83</v>
      </c>
      <c r="B76" s="36" t="s">
        <v>1317</v>
      </c>
      <c r="C76" s="37">
        <v>1</v>
      </c>
      <c r="D76" s="37"/>
      <c r="E76" s="36" t="s">
        <v>1168</v>
      </c>
      <c r="F76" s="36" t="s">
        <v>1168</v>
      </c>
      <c r="G76" s="36" t="s">
        <v>1308</v>
      </c>
    </row>
    <row r="77" spans="1:7" ht="42.75" customHeight="1" x14ac:dyDescent="0.3">
      <c r="A77" s="36">
        <v>84</v>
      </c>
      <c r="B77" s="42" t="s">
        <v>2259</v>
      </c>
      <c r="C77" s="42">
        <v>1</v>
      </c>
      <c r="D77" s="35"/>
      <c r="E77" s="41" t="s">
        <v>1168</v>
      </c>
      <c r="F77" s="41" t="s">
        <v>1168</v>
      </c>
      <c r="G77" s="41" t="s">
        <v>2237</v>
      </c>
    </row>
    <row r="78" spans="1:7" ht="42.75" customHeight="1" x14ac:dyDescent="0.3">
      <c r="A78" s="36">
        <v>85</v>
      </c>
      <c r="B78" s="36" t="s">
        <v>1318</v>
      </c>
      <c r="C78" s="37">
        <v>1</v>
      </c>
      <c r="D78" s="37"/>
      <c r="E78" s="36" t="s">
        <v>1168</v>
      </c>
      <c r="F78" s="36" t="s">
        <v>1168</v>
      </c>
      <c r="G78" s="36" t="s">
        <v>1308</v>
      </c>
    </row>
    <row r="79" spans="1:7" ht="42.75" customHeight="1" x14ac:dyDescent="0.3">
      <c r="A79" s="36">
        <v>86</v>
      </c>
      <c r="B79" s="37" t="s">
        <v>1327</v>
      </c>
      <c r="C79" s="37"/>
      <c r="D79" s="37">
        <v>1</v>
      </c>
      <c r="E79" s="36" t="s">
        <v>1168</v>
      </c>
      <c r="F79" s="36" t="s">
        <v>1168</v>
      </c>
      <c r="G79" s="36" t="s">
        <v>1323</v>
      </c>
    </row>
    <row r="80" spans="1:7" ht="42.75" customHeight="1" x14ac:dyDescent="0.3">
      <c r="A80" s="36">
        <v>87</v>
      </c>
      <c r="B80" s="37" t="s">
        <v>2241</v>
      </c>
      <c r="C80" s="37"/>
      <c r="D80" s="37">
        <v>1</v>
      </c>
      <c r="E80" s="36" t="s">
        <v>1168</v>
      </c>
      <c r="F80" s="36" t="s">
        <v>1168</v>
      </c>
      <c r="G80" s="36" t="s">
        <v>2237</v>
      </c>
    </row>
    <row r="81" spans="1:7" ht="42.75" customHeight="1" x14ac:dyDescent="0.3">
      <c r="A81" s="36">
        <v>88</v>
      </c>
      <c r="B81" s="36" t="s">
        <v>2950</v>
      </c>
      <c r="C81" s="37">
        <v>1</v>
      </c>
      <c r="D81" s="37"/>
      <c r="E81" s="36" t="s">
        <v>1168</v>
      </c>
      <c r="F81" s="36" t="s">
        <v>1168</v>
      </c>
      <c r="G81" s="36" t="s">
        <v>2944</v>
      </c>
    </row>
    <row r="82" spans="1:7" ht="42.75" customHeight="1" x14ac:dyDescent="0.3">
      <c r="A82" s="36">
        <v>89</v>
      </c>
      <c r="B82" s="36" t="s">
        <v>1319</v>
      </c>
      <c r="C82" s="37">
        <v>1</v>
      </c>
      <c r="D82" s="37"/>
      <c r="E82" s="36" t="s">
        <v>1168</v>
      </c>
      <c r="F82" s="36" t="s">
        <v>1168</v>
      </c>
      <c r="G82" s="36" t="s">
        <v>1308</v>
      </c>
    </row>
    <row r="83" spans="1:7" ht="42.75" customHeight="1" x14ac:dyDescent="0.3">
      <c r="A83" s="36">
        <v>90</v>
      </c>
      <c r="B83" s="37" t="s">
        <v>2250</v>
      </c>
      <c r="C83" s="37">
        <v>1</v>
      </c>
      <c r="D83" s="37"/>
      <c r="E83" s="36" t="s">
        <v>1168</v>
      </c>
      <c r="F83" s="36" t="s">
        <v>1168</v>
      </c>
      <c r="G83" s="36" t="s">
        <v>2237</v>
      </c>
    </row>
    <row r="84" spans="1:7" ht="42.75" customHeight="1" x14ac:dyDescent="0.3">
      <c r="A84" s="36">
        <v>91</v>
      </c>
      <c r="B84" s="36" t="s">
        <v>2945</v>
      </c>
      <c r="C84" s="37"/>
      <c r="D84" s="37">
        <v>1</v>
      </c>
      <c r="E84" s="36" t="s">
        <v>1168</v>
      </c>
      <c r="F84" s="36" t="s">
        <v>1168</v>
      </c>
      <c r="G84" s="36" t="s">
        <v>2944</v>
      </c>
    </row>
    <row r="85" spans="1:7" ht="42.75" customHeight="1" x14ac:dyDescent="0.3">
      <c r="A85" s="36">
        <v>92</v>
      </c>
      <c r="B85" s="37" t="s">
        <v>1328</v>
      </c>
      <c r="C85" s="37">
        <v>1</v>
      </c>
      <c r="D85" s="37"/>
      <c r="E85" s="36" t="s">
        <v>1168</v>
      </c>
      <c r="F85" s="36" t="s">
        <v>1168</v>
      </c>
      <c r="G85" s="36" t="s">
        <v>1323</v>
      </c>
    </row>
    <row r="86" spans="1:7" ht="42.75" customHeight="1" x14ac:dyDescent="0.3">
      <c r="A86" s="36">
        <v>93</v>
      </c>
      <c r="B86" s="37" t="s">
        <v>2249</v>
      </c>
      <c r="C86" s="37">
        <v>1</v>
      </c>
      <c r="D86" s="37"/>
      <c r="E86" s="36" t="s">
        <v>1168</v>
      </c>
      <c r="F86" s="36" t="s">
        <v>1168</v>
      </c>
      <c r="G86" s="36" t="s">
        <v>2237</v>
      </c>
    </row>
    <row r="87" spans="1:7" ht="42.75" customHeight="1" x14ac:dyDescent="0.3">
      <c r="A87" s="36">
        <v>94</v>
      </c>
      <c r="B87" s="36" t="s">
        <v>1320</v>
      </c>
      <c r="C87" s="37">
        <v>1</v>
      </c>
      <c r="D87" s="37"/>
      <c r="E87" s="36" t="s">
        <v>1168</v>
      </c>
      <c r="F87" s="36" t="s">
        <v>1168</v>
      </c>
      <c r="G87" s="36" t="s">
        <v>1308</v>
      </c>
    </row>
    <row r="88" spans="1:7" ht="42.75" customHeight="1" x14ac:dyDescent="0.3">
      <c r="A88" s="36">
        <v>95</v>
      </c>
      <c r="B88" s="39" t="s">
        <v>1329</v>
      </c>
      <c r="C88" s="37">
        <v>1</v>
      </c>
      <c r="D88" s="39"/>
      <c r="E88" s="38" t="s">
        <v>1168</v>
      </c>
      <c r="F88" s="38" t="s">
        <v>1168</v>
      </c>
      <c r="G88" s="38" t="s">
        <v>1323</v>
      </c>
    </row>
    <row r="89" spans="1:7" ht="42.75" customHeight="1" x14ac:dyDescent="0.3">
      <c r="A89" s="36">
        <v>96</v>
      </c>
      <c r="B89" s="37" t="s">
        <v>2244</v>
      </c>
      <c r="C89" s="37">
        <v>1</v>
      </c>
      <c r="D89" s="37"/>
      <c r="E89" s="36" t="s">
        <v>1168</v>
      </c>
      <c r="F89" s="36" t="s">
        <v>1168</v>
      </c>
      <c r="G89" s="36" t="s">
        <v>2237</v>
      </c>
    </row>
    <row r="90" spans="1:7" ht="42.75" customHeight="1" x14ac:dyDescent="0.3">
      <c r="A90" s="36">
        <v>98</v>
      </c>
      <c r="B90" s="36" t="s">
        <v>1321</v>
      </c>
      <c r="C90" s="37">
        <v>1</v>
      </c>
      <c r="D90" s="37"/>
      <c r="E90" s="36" t="s">
        <v>1168</v>
      </c>
      <c r="F90" s="36" t="s">
        <v>1168</v>
      </c>
      <c r="G90" s="36" t="s">
        <v>1308</v>
      </c>
    </row>
    <row r="91" spans="1:7" ht="42.75" customHeight="1" x14ac:dyDescent="0.3">
      <c r="A91" s="36">
        <v>99</v>
      </c>
      <c r="B91" s="36" t="s">
        <v>1322</v>
      </c>
      <c r="C91" s="37">
        <v>1</v>
      </c>
      <c r="D91" s="37"/>
      <c r="E91" s="36" t="s">
        <v>1168</v>
      </c>
      <c r="F91" s="36" t="s">
        <v>1168</v>
      </c>
      <c r="G91" s="36" t="s">
        <v>1308</v>
      </c>
    </row>
    <row r="92" spans="1:7" ht="42.75" customHeight="1" x14ac:dyDescent="0.3">
      <c r="A92" s="36">
        <v>101</v>
      </c>
      <c r="B92" s="36" t="s">
        <v>2948</v>
      </c>
      <c r="C92" s="37"/>
      <c r="D92" s="37">
        <v>1</v>
      </c>
      <c r="E92" s="36" t="s">
        <v>1168</v>
      </c>
      <c r="F92" s="36" t="s">
        <v>1168</v>
      </c>
      <c r="G92" s="36" t="s">
        <v>1323</v>
      </c>
    </row>
    <row r="93" spans="1:7" ht="42.75" customHeight="1" x14ac:dyDescent="0.3">
      <c r="A93" s="36">
        <v>103</v>
      </c>
      <c r="B93" s="39" t="s">
        <v>1330</v>
      </c>
      <c r="C93" s="37">
        <v>1</v>
      </c>
      <c r="D93" s="39"/>
      <c r="E93" s="38" t="s">
        <v>1168</v>
      </c>
      <c r="F93" s="38" t="s">
        <v>1168</v>
      </c>
      <c r="G93" s="38" t="s">
        <v>1323</v>
      </c>
    </row>
    <row r="94" spans="1:7" ht="42.75" customHeight="1" x14ac:dyDescent="0.3">
      <c r="A94" s="36">
        <v>104</v>
      </c>
      <c r="B94" s="37" t="s">
        <v>2951</v>
      </c>
      <c r="C94" s="37"/>
      <c r="D94" s="37">
        <v>1</v>
      </c>
      <c r="E94" s="36" t="s">
        <v>1168</v>
      </c>
      <c r="F94" s="36" t="s">
        <v>1168</v>
      </c>
      <c r="G94" s="36" t="s">
        <v>2944</v>
      </c>
    </row>
    <row r="95" spans="1:7" ht="42.75" customHeight="1" x14ac:dyDescent="0.3">
      <c r="A95" s="36">
        <v>105</v>
      </c>
      <c r="B95" s="39" t="s">
        <v>2946</v>
      </c>
      <c r="C95" s="37"/>
      <c r="D95" s="39">
        <v>1</v>
      </c>
      <c r="E95" s="38" t="s">
        <v>1168</v>
      </c>
      <c r="F95" s="38" t="s">
        <v>1168</v>
      </c>
      <c r="G95" s="38" t="s">
        <v>2944</v>
      </c>
    </row>
    <row r="96" spans="1:7" ht="42.75" customHeight="1" x14ac:dyDescent="0.3">
      <c r="A96" s="36">
        <v>106</v>
      </c>
      <c r="B96" s="40" t="s">
        <v>2243</v>
      </c>
      <c r="C96" s="37">
        <v>1</v>
      </c>
      <c r="D96" s="37"/>
      <c r="E96" s="36" t="s">
        <v>1168</v>
      </c>
      <c r="F96" s="36" t="s">
        <v>1168</v>
      </c>
      <c r="G96" s="36" t="s">
        <v>2237</v>
      </c>
    </row>
    <row r="97" spans="1:7" ht="42.75" customHeight="1" x14ac:dyDescent="0.3">
      <c r="A97" s="36">
        <v>107</v>
      </c>
      <c r="B97" s="36" t="s">
        <v>1332</v>
      </c>
      <c r="C97" s="37">
        <v>1</v>
      </c>
      <c r="D97" s="37"/>
      <c r="E97" s="36" t="s">
        <v>1168</v>
      </c>
      <c r="F97" s="36" t="s">
        <v>1168</v>
      </c>
      <c r="G97" s="36" t="s">
        <v>1270</v>
      </c>
    </row>
    <row r="98" spans="1:7" ht="42.75" customHeight="1" x14ac:dyDescent="0.3">
      <c r="A98" s="36">
        <v>108</v>
      </c>
      <c r="B98" s="36" t="s">
        <v>1303</v>
      </c>
      <c r="C98" s="37">
        <v>1</v>
      </c>
      <c r="D98" s="37"/>
      <c r="E98" s="36" t="s">
        <v>1168</v>
      </c>
      <c r="F98" s="36" t="s">
        <v>1168</v>
      </c>
      <c r="G98" s="36" t="s">
        <v>1270</v>
      </c>
    </row>
    <row r="99" spans="1:7" ht="42.75" customHeight="1" x14ac:dyDescent="0.3">
      <c r="A99" s="36">
        <v>109</v>
      </c>
      <c r="B99" s="36" t="s">
        <v>1275</v>
      </c>
      <c r="C99" s="37"/>
      <c r="D99" s="37">
        <v>1</v>
      </c>
      <c r="E99" s="36" t="s">
        <v>1168</v>
      </c>
      <c r="F99" s="36" t="s">
        <v>1168</v>
      </c>
      <c r="G99" s="36" t="s">
        <v>1270</v>
      </c>
    </row>
    <row r="100" spans="1:7" ht="42.75" customHeight="1" x14ac:dyDescent="0.3">
      <c r="A100" s="36">
        <v>110</v>
      </c>
      <c r="B100" s="41" t="s">
        <v>2256</v>
      </c>
      <c r="C100" s="35"/>
      <c r="D100" s="35">
        <v>1</v>
      </c>
      <c r="E100" s="41" t="s">
        <v>1168</v>
      </c>
      <c r="F100" s="41" t="s">
        <v>1168</v>
      </c>
      <c r="G100" s="41" t="s">
        <v>1270</v>
      </c>
    </row>
    <row r="101" spans="1:7" ht="42.75" customHeight="1" x14ac:dyDescent="0.3">
      <c r="A101" s="36">
        <v>111</v>
      </c>
      <c r="B101" s="36" t="s">
        <v>1306</v>
      </c>
      <c r="C101" s="37">
        <v>1</v>
      </c>
      <c r="D101" s="37"/>
      <c r="E101" s="36" t="s">
        <v>1168</v>
      </c>
      <c r="F101" s="36" t="s">
        <v>1168</v>
      </c>
      <c r="G101" s="36" t="s">
        <v>1270</v>
      </c>
    </row>
    <row r="102" spans="1:7" ht="42.75" customHeight="1" x14ac:dyDescent="0.3">
      <c r="A102" s="36">
        <v>112</v>
      </c>
      <c r="B102" s="36" t="s">
        <v>1301</v>
      </c>
      <c r="C102" s="37">
        <v>1</v>
      </c>
      <c r="D102" s="37"/>
      <c r="E102" s="36" t="s">
        <v>1168</v>
      </c>
      <c r="F102" s="36" t="s">
        <v>1168</v>
      </c>
      <c r="G102" s="36" t="s">
        <v>1270</v>
      </c>
    </row>
    <row r="103" spans="1:7" ht="42.75" customHeight="1" x14ac:dyDescent="0.3">
      <c r="A103" s="36">
        <v>113</v>
      </c>
      <c r="B103" s="38" t="s">
        <v>1302</v>
      </c>
      <c r="C103" s="37">
        <v>1</v>
      </c>
      <c r="D103" s="37"/>
      <c r="E103" s="36" t="s">
        <v>1168</v>
      </c>
      <c r="F103" s="36" t="s">
        <v>1168</v>
      </c>
      <c r="G103" s="36" t="s">
        <v>1270</v>
      </c>
    </row>
    <row r="104" spans="1:7" ht="42.75" customHeight="1" x14ac:dyDescent="0.3">
      <c r="A104" s="36">
        <v>114</v>
      </c>
      <c r="B104" s="38" t="s">
        <v>1276</v>
      </c>
      <c r="C104" s="37"/>
      <c r="D104" s="37">
        <v>1</v>
      </c>
      <c r="E104" s="38" t="s">
        <v>1168</v>
      </c>
      <c r="F104" s="38" t="s">
        <v>1168</v>
      </c>
      <c r="G104" s="38" t="s">
        <v>1270</v>
      </c>
    </row>
    <row r="105" spans="1:7" ht="42.75" customHeight="1" x14ac:dyDescent="0.3">
      <c r="A105" s="36">
        <v>115</v>
      </c>
      <c r="B105" s="39" t="s">
        <v>1331</v>
      </c>
      <c r="C105" s="39"/>
      <c r="D105" s="39">
        <v>1</v>
      </c>
      <c r="E105" s="38" t="s">
        <v>1168</v>
      </c>
      <c r="F105" s="38" t="s">
        <v>1168</v>
      </c>
      <c r="G105" s="38" t="s">
        <v>1323</v>
      </c>
    </row>
    <row r="106" spans="1:7" x14ac:dyDescent="0.3">
      <c r="C106">
        <f>SUM(C6:C105)</f>
        <v>68</v>
      </c>
      <c r="D106">
        <f>SUM(D6:D105)</f>
        <v>32</v>
      </c>
    </row>
  </sheetData>
  <mergeCells count="9">
    <mergeCell ref="B1:H1"/>
    <mergeCell ref="A3:A5"/>
    <mergeCell ref="B3:B5"/>
    <mergeCell ref="C3:D3"/>
    <mergeCell ref="E3:E5"/>
    <mergeCell ref="C4:C5"/>
    <mergeCell ref="D4:D5"/>
    <mergeCell ref="F3:F5"/>
    <mergeCell ref="G3:G5"/>
  </mergeCells>
  <pageMargins left="0.7" right="0.7" top="0.75" bottom="0.75" header="0.3" footer="0.3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7"/>
  <sheetViews>
    <sheetView zoomScale="80" zoomScaleNormal="80" workbookViewId="0">
      <selection activeCell="E2" sqref="E1:E1048576"/>
    </sheetView>
  </sheetViews>
  <sheetFormatPr baseColWidth="10" defaultRowHeight="14.4" x14ac:dyDescent="0.3"/>
  <cols>
    <col min="1" max="1" width="5.33203125" customWidth="1"/>
    <col min="2" max="2" width="25.88671875" customWidth="1"/>
    <col min="3" max="3" width="5" customWidth="1"/>
    <col min="4" max="4" width="4.88671875" customWidth="1"/>
    <col min="5" max="6" width="15.44140625" customWidth="1"/>
    <col min="7" max="7" width="13.109375" customWidth="1"/>
  </cols>
  <sheetData>
    <row r="1" spans="1:7" ht="15.6" x14ac:dyDescent="0.3">
      <c r="A1" s="110" t="s">
        <v>3639</v>
      </c>
      <c r="B1" s="110"/>
      <c r="C1" s="110"/>
      <c r="D1" s="110"/>
      <c r="E1" s="110"/>
      <c r="F1" s="110"/>
      <c r="G1" s="110"/>
    </row>
    <row r="4" spans="1:7" ht="15" customHeight="1" x14ac:dyDescent="0.3">
      <c r="A4" s="89" t="s">
        <v>0</v>
      </c>
      <c r="B4" s="92" t="s">
        <v>1</v>
      </c>
      <c r="C4" s="108" t="s">
        <v>439</v>
      </c>
      <c r="D4" s="109"/>
      <c r="E4" s="92" t="s">
        <v>2</v>
      </c>
      <c r="F4" s="92" t="s">
        <v>3</v>
      </c>
      <c r="G4" s="92" t="s">
        <v>4</v>
      </c>
    </row>
    <row r="5" spans="1:7" x14ac:dyDescent="0.3">
      <c r="A5" s="90"/>
      <c r="B5" s="93"/>
      <c r="C5" s="92" t="s">
        <v>440</v>
      </c>
      <c r="D5" s="92" t="s">
        <v>441</v>
      </c>
      <c r="E5" s="93"/>
      <c r="F5" s="93"/>
      <c r="G5" s="93"/>
    </row>
    <row r="6" spans="1:7" x14ac:dyDescent="0.3">
      <c r="A6" s="91"/>
      <c r="B6" s="94"/>
      <c r="C6" s="94"/>
      <c r="D6" s="94"/>
      <c r="E6" s="94"/>
      <c r="F6" s="94"/>
      <c r="G6" s="94"/>
    </row>
    <row r="7" spans="1:7" ht="39" customHeight="1" x14ac:dyDescent="0.3">
      <c r="A7" s="2">
        <v>1</v>
      </c>
      <c r="B7" s="17" t="s">
        <v>1500</v>
      </c>
      <c r="C7" s="5"/>
      <c r="D7" s="5">
        <v>1</v>
      </c>
      <c r="E7" s="17" t="s">
        <v>1382</v>
      </c>
      <c r="F7" s="17" t="s">
        <v>1501</v>
      </c>
      <c r="G7" s="17"/>
    </row>
    <row r="8" spans="1:7" ht="39" customHeight="1" x14ac:dyDescent="0.3">
      <c r="A8" s="2">
        <v>2</v>
      </c>
      <c r="B8" s="17" t="s">
        <v>1465</v>
      </c>
      <c r="C8" s="17"/>
      <c r="D8" s="17">
        <v>1</v>
      </c>
      <c r="E8" s="17" t="s">
        <v>1382</v>
      </c>
      <c r="F8" s="17" t="s">
        <v>1501</v>
      </c>
      <c r="G8" s="17" t="s">
        <v>1503</v>
      </c>
    </row>
    <row r="9" spans="1:7" ht="39" customHeight="1" x14ac:dyDescent="0.3">
      <c r="A9" s="2">
        <v>3</v>
      </c>
      <c r="B9" s="17" t="s">
        <v>1476</v>
      </c>
      <c r="C9" s="17"/>
      <c r="D9" s="17">
        <v>1</v>
      </c>
      <c r="E9" s="17" t="s">
        <v>1382</v>
      </c>
      <c r="F9" s="17" t="s">
        <v>1501</v>
      </c>
      <c r="G9" s="17" t="s">
        <v>1502</v>
      </c>
    </row>
    <row r="10" spans="1:7" ht="39" customHeight="1" x14ac:dyDescent="0.3">
      <c r="A10" s="2">
        <v>4</v>
      </c>
      <c r="B10" s="14" t="s">
        <v>1345</v>
      </c>
      <c r="C10" s="14">
        <v>1</v>
      </c>
      <c r="D10" s="14"/>
      <c r="E10" s="16" t="s">
        <v>1382</v>
      </c>
      <c r="F10" s="16" t="s">
        <v>1383</v>
      </c>
      <c r="G10" s="16" t="s">
        <v>1384</v>
      </c>
    </row>
    <row r="11" spans="1:7" ht="39" customHeight="1" x14ac:dyDescent="0.3">
      <c r="A11" s="2">
        <v>5</v>
      </c>
      <c r="B11" s="17" t="s">
        <v>2233</v>
      </c>
      <c r="C11" s="1">
        <v>1</v>
      </c>
      <c r="D11" s="1"/>
      <c r="E11" s="17" t="s">
        <v>1382</v>
      </c>
      <c r="F11" s="17" t="s">
        <v>1501</v>
      </c>
      <c r="G11" s="17" t="s">
        <v>1503</v>
      </c>
    </row>
    <row r="12" spans="1:7" ht="39" customHeight="1" x14ac:dyDescent="0.3">
      <c r="A12" s="2">
        <v>6</v>
      </c>
      <c r="B12" s="14" t="s">
        <v>1355</v>
      </c>
      <c r="C12" s="14">
        <v>1</v>
      </c>
      <c r="D12" s="14"/>
      <c r="E12" s="16" t="s">
        <v>1382</v>
      </c>
      <c r="F12" s="16" t="s">
        <v>1383</v>
      </c>
      <c r="G12" s="16" t="s">
        <v>1385</v>
      </c>
    </row>
    <row r="13" spans="1:7" ht="39" customHeight="1" x14ac:dyDescent="0.3">
      <c r="A13" s="2">
        <v>7</v>
      </c>
      <c r="B13" s="17" t="s">
        <v>1447</v>
      </c>
      <c r="C13" s="17">
        <v>1</v>
      </c>
      <c r="D13" s="17"/>
      <c r="E13" s="17" t="s">
        <v>1382</v>
      </c>
      <c r="F13" s="17" t="s">
        <v>1501</v>
      </c>
      <c r="G13" s="17" t="s">
        <v>1503</v>
      </c>
    </row>
    <row r="14" spans="1:7" ht="39" customHeight="1" x14ac:dyDescent="0.3">
      <c r="A14" s="2">
        <v>8</v>
      </c>
      <c r="B14" s="14" t="s">
        <v>1380</v>
      </c>
      <c r="C14" s="14"/>
      <c r="D14" s="14">
        <v>1</v>
      </c>
      <c r="E14" s="14" t="s">
        <v>1382</v>
      </c>
      <c r="F14" s="14" t="s">
        <v>1383</v>
      </c>
      <c r="G14" s="14" t="s">
        <v>1385</v>
      </c>
    </row>
    <row r="15" spans="1:7" ht="39" customHeight="1" x14ac:dyDescent="0.3">
      <c r="A15" s="2">
        <v>9</v>
      </c>
      <c r="B15" s="14" t="s">
        <v>1370</v>
      </c>
      <c r="C15" s="14">
        <v>1</v>
      </c>
      <c r="D15" s="14"/>
      <c r="E15" s="16" t="s">
        <v>1382</v>
      </c>
      <c r="F15" s="16" t="s">
        <v>1383</v>
      </c>
      <c r="G15" s="16" t="s">
        <v>1385</v>
      </c>
    </row>
    <row r="16" spans="1:7" ht="39" customHeight="1" x14ac:dyDescent="0.3">
      <c r="A16" s="2">
        <v>10</v>
      </c>
      <c r="B16" s="17" t="s">
        <v>1469</v>
      </c>
      <c r="C16" s="17"/>
      <c r="D16" s="17">
        <v>1</v>
      </c>
      <c r="E16" s="17" t="s">
        <v>1382</v>
      </c>
      <c r="F16" s="17" t="s">
        <v>1501</v>
      </c>
      <c r="G16" s="17" t="s">
        <v>1503</v>
      </c>
    </row>
    <row r="17" spans="1:7" ht="39" customHeight="1" x14ac:dyDescent="0.3">
      <c r="A17" s="2">
        <v>11</v>
      </c>
      <c r="B17" s="17" t="s">
        <v>2221</v>
      </c>
      <c r="C17" s="1">
        <v>1</v>
      </c>
      <c r="D17" s="1"/>
      <c r="E17" s="17" t="s">
        <v>1382</v>
      </c>
      <c r="F17" s="17" t="s">
        <v>1501</v>
      </c>
      <c r="G17" s="17" t="s">
        <v>1502</v>
      </c>
    </row>
    <row r="18" spans="1:7" ht="39" customHeight="1" x14ac:dyDescent="0.3">
      <c r="A18" s="2">
        <v>12</v>
      </c>
      <c r="B18" s="17" t="s">
        <v>1497</v>
      </c>
      <c r="C18" s="5"/>
      <c r="D18" s="5">
        <v>1</v>
      </c>
      <c r="E18" s="17" t="s">
        <v>1382</v>
      </c>
      <c r="F18" s="17" t="s">
        <v>1501</v>
      </c>
      <c r="G18" s="17" t="s">
        <v>1503</v>
      </c>
    </row>
    <row r="19" spans="1:7" ht="39" customHeight="1" x14ac:dyDescent="0.3">
      <c r="A19" s="2">
        <v>13</v>
      </c>
      <c r="B19" s="17" t="s">
        <v>2210</v>
      </c>
      <c r="C19" s="17"/>
      <c r="D19" s="17">
        <v>1</v>
      </c>
      <c r="E19" s="17" t="s">
        <v>1382</v>
      </c>
      <c r="F19" s="17" t="s">
        <v>1501</v>
      </c>
      <c r="G19" s="17" t="s">
        <v>1502</v>
      </c>
    </row>
    <row r="20" spans="1:7" ht="39" customHeight="1" x14ac:dyDescent="0.3">
      <c r="A20" s="2">
        <v>14</v>
      </c>
      <c r="B20" s="14" t="s">
        <v>1394</v>
      </c>
      <c r="C20" s="14"/>
      <c r="D20" s="14">
        <v>1</v>
      </c>
      <c r="E20" s="16" t="s">
        <v>1382</v>
      </c>
      <c r="F20" s="16" t="s">
        <v>1383</v>
      </c>
      <c r="G20" s="16" t="s">
        <v>1430</v>
      </c>
    </row>
    <row r="21" spans="1:7" ht="39" customHeight="1" x14ac:dyDescent="0.3">
      <c r="A21" s="2">
        <v>15</v>
      </c>
      <c r="B21" s="17" t="s">
        <v>1495</v>
      </c>
      <c r="C21" s="5"/>
      <c r="D21" s="5">
        <v>1</v>
      </c>
      <c r="E21" s="17" t="s">
        <v>1382</v>
      </c>
      <c r="F21" s="17" t="s">
        <v>1501</v>
      </c>
      <c r="G21" s="17" t="s">
        <v>1503</v>
      </c>
    </row>
    <row r="22" spans="1:7" ht="39" customHeight="1" x14ac:dyDescent="0.3">
      <c r="A22" s="2">
        <v>16</v>
      </c>
      <c r="B22" s="17" t="s">
        <v>1438</v>
      </c>
      <c r="C22" s="17"/>
      <c r="D22" s="17">
        <v>1</v>
      </c>
      <c r="E22" s="17" t="s">
        <v>1382</v>
      </c>
      <c r="F22" s="17" t="s">
        <v>1501</v>
      </c>
      <c r="G22" s="17" t="s">
        <v>1502</v>
      </c>
    </row>
    <row r="23" spans="1:7" ht="39" customHeight="1" x14ac:dyDescent="0.3">
      <c r="A23" s="2">
        <v>17</v>
      </c>
      <c r="B23" s="14" t="s">
        <v>1393</v>
      </c>
      <c r="C23" s="14">
        <v>1</v>
      </c>
      <c r="D23" s="14"/>
      <c r="E23" s="16" t="s">
        <v>1382</v>
      </c>
      <c r="F23" s="16" t="s">
        <v>1383</v>
      </c>
      <c r="G23" s="16" t="s">
        <v>1430</v>
      </c>
    </row>
    <row r="24" spans="1:7" ht="39" customHeight="1" x14ac:dyDescent="0.3">
      <c r="A24" s="2">
        <v>18</v>
      </c>
      <c r="B24" s="14" t="s">
        <v>1368</v>
      </c>
      <c r="C24" s="14">
        <v>1</v>
      </c>
      <c r="D24" s="14"/>
      <c r="E24" s="16" t="s">
        <v>1382</v>
      </c>
      <c r="F24" s="16" t="s">
        <v>1383</v>
      </c>
      <c r="G24" s="16" t="s">
        <v>1385</v>
      </c>
    </row>
    <row r="25" spans="1:7" ht="39" customHeight="1" x14ac:dyDescent="0.3">
      <c r="A25" s="2">
        <v>19</v>
      </c>
      <c r="B25" s="14" t="s">
        <v>1409</v>
      </c>
      <c r="C25" s="14">
        <v>1</v>
      </c>
      <c r="D25" s="14"/>
      <c r="E25" s="16" t="s">
        <v>1382</v>
      </c>
      <c r="F25" s="16" t="s">
        <v>1383</v>
      </c>
      <c r="G25" s="16" t="s">
        <v>1429</v>
      </c>
    </row>
    <row r="26" spans="1:7" ht="39" customHeight="1" x14ac:dyDescent="0.3">
      <c r="A26" s="2">
        <v>20</v>
      </c>
      <c r="B26" s="14" t="s">
        <v>1408</v>
      </c>
      <c r="C26" s="14"/>
      <c r="D26" s="14">
        <v>1</v>
      </c>
      <c r="E26" s="16" t="s">
        <v>1382</v>
      </c>
      <c r="F26" s="16" t="s">
        <v>1383</v>
      </c>
      <c r="G26" s="16" t="s">
        <v>1430</v>
      </c>
    </row>
    <row r="27" spans="1:7" ht="39" customHeight="1" x14ac:dyDescent="0.3">
      <c r="A27" s="2">
        <v>21</v>
      </c>
      <c r="B27" s="14" t="s">
        <v>1351</v>
      </c>
      <c r="C27" s="14">
        <v>1</v>
      </c>
      <c r="D27" s="14"/>
      <c r="E27" s="16" t="s">
        <v>1382</v>
      </c>
      <c r="F27" s="16" t="s">
        <v>1383</v>
      </c>
      <c r="G27" s="16" t="s">
        <v>1385</v>
      </c>
    </row>
    <row r="28" spans="1:7" ht="39" customHeight="1" x14ac:dyDescent="0.3">
      <c r="A28" s="2">
        <v>22</v>
      </c>
      <c r="B28" s="17" t="s">
        <v>2222</v>
      </c>
      <c r="C28" s="1">
        <v>1</v>
      </c>
      <c r="D28" s="1"/>
      <c r="E28" s="17" t="s">
        <v>1382</v>
      </c>
      <c r="F28" s="17" t="s">
        <v>1501</v>
      </c>
      <c r="G28" s="17" t="s">
        <v>1502</v>
      </c>
    </row>
    <row r="29" spans="1:7" ht="39" customHeight="1" x14ac:dyDescent="0.3">
      <c r="A29" s="2">
        <v>23</v>
      </c>
      <c r="B29" s="17" t="s">
        <v>2212</v>
      </c>
      <c r="C29" s="1"/>
      <c r="D29" s="1">
        <v>1</v>
      </c>
      <c r="E29" s="17" t="s">
        <v>1382</v>
      </c>
      <c r="F29" s="17" t="s">
        <v>1501</v>
      </c>
      <c r="G29" s="17" t="s">
        <v>1502</v>
      </c>
    </row>
    <row r="30" spans="1:7" ht="39" customHeight="1" x14ac:dyDescent="0.3">
      <c r="A30" s="2">
        <v>24</v>
      </c>
      <c r="B30" s="14" t="s">
        <v>1367</v>
      </c>
      <c r="C30" s="14">
        <v>1</v>
      </c>
      <c r="D30" s="14"/>
      <c r="E30" s="16" t="s">
        <v>1382</v>
      </c>
      <c r="F30" s="16" t="s">
        <v>1383</v>
      </c>
      <c r="G30" s="16" t="s">
        <v>1385</v>
      </c>
    </row>
    <row r="31" spans="1:7" ht="39" customHeight="1" x14ac:dyDescent="0.3">
      <c r="A31" s="2">
        <v>25</v>
      </c>
      <c r="B31" s="14" t="s">
        <v>1411</v>
      </c>
      <c r="C31" s="14">
        <v>1</v>
      </c>
      <c r="D31" s="14"/>
      <c r="E31" s="16" t="s">
        <v>1382</v>
      </c>
      <c r="F31" s="16" t="s">
        <v>1383</v>
      </c>
      <c r="G31" s="16" t="s">
        <v>1430</v>
      </c>
    </row>
    <row r="32" spans="1:7" ht="39" customHeight="1" x14ac:dyDescent="0.3">
      <c r="A32" s="2">
        <v>26</v>
      </c>
      <c r="B32" s="17" t="s">
        <v>1481</v>
      </c>
      <c r="C32" s="17"/>
      <c r="D32" s="17">
        <v>1</v>
      </c>
      <c r="E32" s="17" t="s">
        <v>1382</v>
      </c>
      <c r="F32" s="17" t="s">
        <v>1501</v>
      </c>
      <c r="G32" s="17" t="s">
        <v>1502</v>
      </c>
    </row>
    <row r="33" spans="1:7" ht="39" customHeight="1" x14ac:dyDescent="0.3">
      <c r="A33" s="2">
        <v>27</v>
      </c>
      <c r="B33" s="14" t="s">
        <v>1419</v>
      </c>
      <c r="C33" s="14">
        <v>1</v>
      </c>
      <c r="D33" s="14"/>
      <c r="E33" s="16" t="s">
        <v>1382</v>
      </c>
      <c r="F33" s="16" t="s">
        <v>1383</v>
      </c>
      <c r="G33" s="16" t="s">
        <v>1430</v>
      </c>
    </row>
    <row r="34" spans="1:7" ht="39" customHeight="1" x14ac:dyDescent="0.3">
      <c r="A34" s="2">
        <v>28</v>
      </c>
      <c r="B34" s="17" t="s">
        <v>1451</v>
      </c>
      <c r="C34" s="17">
        <v>1</v>
      </c>
      <c r="D34" s="17"/>
      <c r="E34" s="17" t="s">
        <v>1382</v>
      </c>
      <c r="F34" s="17" t="s">
        <v>1501</v>
      </c>
      <c r="G34" s="17" t="s">
        <v>1503</v>
      </c>
    </row>
    <row r="35" spans="1:7" ht="39" customHeight="1" x14ac:dyDescent="0.3">
      <c r="A35" s="2">
        <v>29</v>
      </c>
      <c r="B35" s="14" t="s">
        <v>1373</v>
      </c>
      <c r="C35" s="14">
        <v>1</v>
      </c>
      <c r="D35" s="14"/>
      <c r="E35" s="16" t="s">
        <v>1382</v>
      </c>
      <c r="F35" s="16" t="s">
        <v>1383</v>
      </c>
      <c r="G35" s="16" t="s">
        <v>1385</v>
      </c>
    </row>
    <row r="36" spans="1:7" ht="39" customHeight="1" x14ac:dyDescent="0.3">
      <c r="A36" s="2">
        <v>30</v>
      </c>
      <c r="B36" s="17" t="s">
        <v>1448</v>
      </c>
      <c r="C36" s="17">
        <v>1</v>
      </c>
      <c r="D36" s="17"/>
      <c r="E36" s="17" t="s">
        <v>1382</v>
      </c>
      <c r="F36" s="17" t="s">
        <v>1501</v>
      </c>
      <c r="G36" s="17" t="s">
        <v>1503</v>
      </c>
    </row>
    <row r="37" spans="1:7" ht="39" customHeight="1" x14ac:dyDescent="0.3">
      <c r="A37" s="2">
        <v>31</v>
      </c>
      <c r="B37" s="14" t="s">
        <v>1356</v>
      </c>
      <c r="C37" s="14"/>
      <c r="D37" s="14"/>
      <c r="E37" s="16" t="s">
        <v>1382</v>
      </c>
      <c r="F37" s="16" t="s">
        <v>1383</v>
      </c>
      <c r="G37" s="16" t="s">
        <v>1385</v>
      </c>
    </row>
    <row r="38" spans="1:7" ht="39" customHeight="1" x14ac:dyDescent="0.3">
      <c r="A38" s="2">
        <v>32</v>
      </c>
      <c r="B38" s="17" t="s">
        <v>1436</v>
      </c>
      <c r="C38" s="17">
        <v>1</v>
      </c>
      <c r="D38" s="17"/>
      <c r="E38" s="17" t="s">
        <v>1382</v>
      </c>
      <c r="F38" s="17" t="s">
        <v>1501</v>
      </c>
      <c r="G38" s="17" t="s">
        <v>1502</v>
      </c>
    </row>
    <row r="39" spans="1:7" ht="39" customHeight="1" x14ac:dyDescent="0.3">
      <c r="A39" s="2">
        <v>33</v>
      </c>
      <c r="B39" s="17" t="s">
        <v>1488</v>
      </c>
      <c r="C39" s="17">
        <v>1</v>
      </c>
      <c r="D39" s="17"/>
      <c r="E39" s="17" t="s">
        <v>1382</v>
      </c>
      <c r="F39" s="17" t="s">
        <v>1501</v>
      </c>
      <c r="G39" s="17" t="s">
        <v>1502</v>
      </c>
    </row>
    <row r="40" spans="1:7" ht="39" customHeight="1" x14ac:dyDescent="0.3">
      <c r="A40" s="2">
        <v>34</v>
      </c>
      <c r="B40" s="17" t="s">
        <v>1458</v>
      </c>
      <c r="C40" s="17">
        <v>1</v>
      </c>
      <c r="D40" s="17"/>
      <c r="E40" s="17" t="s">
        <v>1382</v>
      </c>
      <c r="F40" s="17" t="s">
        <v>1501</v>
      </c>
      <c r="G40" s="17" t="s">
        <v>1503</v>
      </c>
    </row>
    <row r="41" spans="1:7" ht="39" customHeight="1" x14ac:dyDescent="0.3">
      <c r="A41" s="2">
        <v>35</v>
      </c>
      <c r="B41" s="14" t="s">
        <v>1420</v>
      </c>
      <c r="C41" s="14">
        <v>1</v>
      </c>
      <c r="D41" s="14"/>
      <c r="E41" s="16" t="s">
        <v>1382</v>
      </c>
      <c r="F41" s="16" t="s">
        <v>1383</v>
      </c>
      <c r="G41" s="16" t="s">
        <v>1430</v>
      </c>
    </row>
    <row r="42" spans="1:7" ht="39" customHeight="1" x14ac:dyDescent="0.3">
      <c r="A42" s="2">
        <v>36</v>
      </c>
      <c r="B42" s="17" t="s">
        <v>2227</v>
      </c>
      <c r="C42" s="1">
        <v>1</v>
      </c>
      <c r="D42" s="1"/>
      <c r="E42" s="17" t="s">
        <v>1382</v>
      </c>
      <c r="F42" s="17" t="s">
        <v>1501</v>
      </c>
      <c r="G42" s="17" t="s">
        <v>1502</v>
      </c>
    </row>
    <row r="43" spans="1:7" ht="39" customHeight="1" x14ac:dyDescent="0.3">
      <c r="A43" s="2">
        <v>37</v>
      </c>
      <c r="B43" s="14" t="s">
        <v>1333</v>
      </c>
      <c r="C43" s="14">
        <v>1</v>
      </c>
      <c r="D43" s="14"/>
      <c r="E43" s="16" t="s">
        <v>1382</v>
      </c>
      <c r="F43" s="16" t="s">
        <v>1383</v>
      </c>
      <c r="G43" s="16" t="s">
        <v>1384</v>
      </c>
    </row>
    <row r="44" spans="1:7" ht="39" customHeight="1" x14ac:dyDescent="0.3">
      <c r="A44" s="2">
        <v>38</v>
      </c>
      <c r="B44" s="14" t="s">
        <v>1399</v>
      </c>
      <c r="C44" s="14">
        <v>1</v>
      </c>
      <c r="D44" s="14"/>
      <c r="E44" s="16" t="s">
        <v>1382</v>
      </c>
      <c r="F44" s="16" t="s">
        <v>1383</v>
      </c>
      <c r="G44" s="16" t="s">
        <v>1430</v>
      </c>
    </row>
    <row r="45" spans="1:7" ht="39" customHeight="1" x14ac:dyDescent="0.3">
      <c r="A45" s="2">
        <v>39</v>
      </c>
      <c r="B45" s="14" t="s">
        <v>1410</v>
      </c>
      <c r="C45" s="14">
        <v>1</v>
      </c>
      <c r="D45" s="14"/>
      <c r="E45" s="16" t="s">
        <v>1382</v>
      </c>
      <c r="F45" s="16" t="s">
        <v>1383</v>
      </c>
      <c r="G45" s="16" t="s">
        <v>1430</v>
      </c>
    </row>
    <row r="46" spans="1:7" ht="39" customHeight="1" x14ac:dyDescent="0.3">
      <c r="A46" s="2">
        <v>40</v>
      </c>
      <c r="B46" s="14" t="s">
        <v>1363</v>
      </c>
      <c r="C46" s="14">
        <v>1</v>
      </c>
      <c r="D46" s="14"/>
      <c r="E46" s="16" t="s">
        <v>1382</v>
      </c>
      <c r="F46" s="16" t="s">
        <v>1383</v>
      </c>
      <c r="G46" s="16" t="s">
        <v>1385</v>
      </c>
    </row>
    <row r="47" spans="1:7" ht="39" customHeight="1" x14ac:dyDescent="0.3">
      <c r="A47" s="2">
        <v>41</v>
      </c>
      <c r="B47" s="17" t="s">
        <v>1478</v>
      </c>
      <c r="C47" s="17"/>
      <c r="D47" s="17">
        <v>1</v>
      </c>
      <c r="E47" s="17" t="s">
        <v>1382</v>
      </c>
      <c r="F47" s="17" t="s">
        <v>1501</v>
      </c>
      <c r="G47" s="17" t="s">
        <v>1502</v>
      </c>
    </row>
    <row r="48" spans="1:7" ht="39" customHeight="1" x14ac:dyDescent="0.3">
      <c r="A48" s="2">
        <v>42</v>
      </c>
      <c r="B48" s="17" t="s">
        <v>1499</v>
      </c>
      <c r="C48" s="5">
        <v>1</v>
      </c>
      <c r="D48" s="5"/>
      <c r="E48" s="17" t="s">
        <v>1382</v>
      </c>
      <c r="F48" s="17" t="s">
        <v>1501</v>
      </c>
      <c r="G48" s="17" t="s">
        <v>1503</v>
      </c>
    </row>
    <row r="49" spans="1:7" ht="39" customHeight="1" x14ac:dyDescent="0.3">
      <c r="A49" s="2">
        <v>43</v>
      </c>
      <c r="B49" s="14" t="s">
        <v>1387</v>
      </c>
      <c r="C49" s="14"/>
      <c r="D49" s="14">
        <v>1</v>
      </c>
      <c r="E49" s="16" t="s">
        <v>1382</v>
      </c>
      <c r="F49" s="16" t="s">
        <v>1383</v>
      </c>
      <c r="G49" s="16" t="s">
        <v>1429</v>
      </c>
    </row>
    <row r="50" spans="1:7" ht="39" customHeight="1" x14ac:dyDescent="0.3">
      <c r="A50" s="2">
        <v>44</v>
      </c>
      <c r="B50" s="14" t="s">
        <v>1398</v>
      </c>
      <c r="C50" s="14">
        <v>1</v>
      </c>
      <c r="D50" s="14"/>
      <c r="E50" s="16" t="s">
        <v>1382</v>
      </c>
      <c r="F50" s="16" t="s">
        <v>1383</v>
      </c>
      <c r="G50" s="16" t="s">
        <v>1430</v>
      </c>
    </row>
    <row r="51" spans="1:7" ht="39" customHeight="1" x14ac:dyDescent="0.3">
      <c r="A51" s="2">
        <v>45</v>
      </c>
      <c r="B51" s="17" t="s">
        <v>1466</v>
      </c>
      <c r="C51" s="17"/>
      <c r="D51" s="17">
        <v>1</v>
      </c>
      <c r="E51" s="17" t="s">
        <v>1382</v>
      </c>
      <c r="F51" s="17" t="s">
        <v>1501</v>
      </c>
      <c r="G51" s="17" t="s">
        <v>1503</v>
      </c>
    </row>
    <row r="52" spans="1:7" ht="39" customHeight="1" x14ac:dyDescent="0.3">
      <c r="A52" s="2">
        <v>46</v>
      </c>
      <c r="B52" s="14" t="s">
        <v>1338</v>
      </c>
      <c r="C52" s="14">
        <v>1</v>
      </c>
      <c r="D52" s="14"/>
      <c r="E52" s="16" t="s">
        <v>1382</v>
      </c>
      <c r="F52" s="16" t="s">
        <v>1383</v>
      </c>
      <c r="G52" s="16" t="s">
        <v>1384</v>
      </c>
    </row>
    <row r="53" spans="1:7" ht="39" customHeight="1" x14ac:dyDescent="0.3">
      <c r="A53" s="2">
        <v>47</v>
      </c>
      <c r="B53" s="17" t="s">
        <v>2211</v>
      </c>
      <c r="C53" s="1"/>
      <c r="D53" s="1">
        <v>1</v>
      </c>
      <c r="E53" s="17" t="s">
        <v>1382</v>
      </c>
      <c r="F53" s="17" t="s">
        <v>1501</v>
      </c>
      <c r="G53" s="17" t="s">
        <v>1502</v>
      </c>
    </row>
    <row r="54" spans="1:7" ht="39" customHeight="1" x14ac:dyDescent="0.3">
      <c r="A54" s="2">
        <v>48</v>
      </c>
      <c r="B54" s="17" t="s">
        <v>2209</v>
      </c>
      <c r="C54" s="1"/>
      <c r="D54" s="1">
        <v>1</v>
      </c>
      <c r="E54" s="17" t="s">
        <v>1382</v>
      </c>
      <c r="F54" s="17" t="s">
        <v>1501</v>
      </c>
      <c r="G54" s="17" t="s">
        <v>1503</v>
      </c>
    </row>
    <row r="55" spans="1:7" ht="39" customHeight="1" x14ac:dyDescent="0.3">
      <c r="A55" s="2">
        <v>49</v>
      </c>
      <c r="B55" s="14" t="s">
        <v>1371</v>
      </c>
      <c r="C55" s="14">
        <v>1</v>
      </c>
      <c r="D55" s="14"/>
      <c r="E55" s="16" t="s">
        <v>1382</v>
      </c>
      <c r="F55" s="16" t="s">
        <v>1383</v>
      </c>
      <c r="G55" s="16" t="s">
        <v>1385</v>
      </c>
    </row>
    <row r="56" spans="1:7" ht="39" customHeight="1" x14ac:dyDescent="0.3">
      <c r="A56" s="2">
        <v>50</v>
      </c>
      <c r="B56" s="14" t="s">
        <v>1415</v>
      </c>
      <c r="C56" s="14">
        <v>1</v>
      </c>
      <c r="D56" s="14"/>
      <c r="E56" s="16" t="s">
        <v>1382</v>
      </c>
      <c r="F56" s="16" t="s">
        <v>1383</v>
      </c>
      <c r="G56" s="16" t="s">
        <v>1429</v>
      </c>
    </row>
    <row r="57" spans="1:7" ht="39" customHeight="1" x14ac:dyDescent="0.3">
      <c r="A57" s="2">
        <v>51</v>
      </c>
      <c r="B57" s="14" t="s">
        <v>1376</v>
      </c>
      <c r="C57" s="14">
        <v>1</v>
      </c>
      <c r="D57" s="14"/>
      <c r="E57" s="16" t="s">
        <v>1382</v>
      </c>
      <c r="F57" s="16" t="s">
        <v>1383</v>
      </c>
      <c r="G57" s="16" t="s">
        <v>1385</v>
      </c>
    </row>
    <row r="58" spans="1:7" ht="39" customHeight="1" x14ac:dyDescent="0.3">
      <c r="A58" s="2">
        <v>52</v>
      </c>
      <c r="B58" s="14" t="s">
        <v>1350</v>
      </c>
      <c r="C58" s="14">
        <v>1</v>
      </c>
      <c r="D58" s="14"/>
      <c r="E58" s="16" t="s">
        <v>1382</v>
      </c>
      <c r="F58" s="16" t="s">
        <v>1383</v>
      </c>
      <c r="G58" s="16" t="s">
        <v>1385</v>
      </c>
    </row>
    <row r="59" spans="1:7" ht="39" customHeight="1" x14ac:dyDescent="0.3">
      <c r="A59" s="2">
        <v>53</v>
      </c>
      <c r="B59" s="17" t="s">
        <v>1450</v>
      </c>
      <c r="C59" s="17">
        <v>1</v>
      </c>
      <c r="D59" s="17"/>
      <c r="E59" s="17" t="s">
        <v>1382</v>
      </c>
      <c r="F59" s="17" t="s">
        <v>1501</v>
      </c>
      <c r="G59" s="17" t="s">
        <v>1503</v>
      </c>
    </row>
    <row r="60" spans="1:7" ht="39" customHeight="1" x14ac:dyDescent="0.3">
      <c r="A60" s="2">
        <v>54</v>
      </c>
      <c r="B60" s="17" t="s">
        <v>1453</v>
      </c>
      <c r="C60" s="17">
        <v>1</v>
      </c>
      <c r="D60" s="17"/>
      <c r="E60" s="17" t="s">
        <v>1382</v>
      </c>
      <c r="F60" s="17" t="s">
        <v>1501</v>
      </c>
      <c r="G60" s="17" t="s">
        <v>1503</v>
      </c>
    </row>
    <row r="61" spans="1:7" ht="39" customHeight="1" x14ac:dyDescent="0.3">
      <c r="A61" s="2">
        <v>55</v>
      </c>
      <c r="B61" s="17" t="s">
        <v>1455</v>
      </c>
      <c r="C61" s="17"/>
      <c r="D61" s="17">
        <v>1</v>
      </c>
      <c r="E61" s="17" t="s">
        <v>1382</v>
      </c>
      <c r="F61" s="17" t="s">
        <v>1501</v>
      </c>
      <c r="G61" s="17" t="s">
        <v>1503</v>
      </c>
    </row>
    <row r="62" spans="1:7" ht="39" customHeight="1" x14ac:dyDescent="0.3">
      <c r="A62" s="2">
        <v>56</v>
      </c>
      <c r="B62" s="17" t="s">
        <v>1493</v>
      </c>
      <c r="C62" s="17">
        <v>1</v>
      </c>
      <c r="D62" s="5"/>
      <c r="E62" s="17" t="s">
        <v>1382</v>
      </c>
      <c r="F62" s="17" t="s">
        <v>1501</v>
      </c>
      <c r="G62" s="17" t="s">
        <v>1503</v>
      </c>
    </row>
    <row r="63" spans="1:7" ht="39" customHeight="1" x14ac:dyDescent="0.3">
      <c r="A63" s="2">
        <v>57</v>
      </c>
      <c r="B63" s="17" t="s">
        <v>2231</v>
      </c>
      <c r="C63" s="1">
        <v>1</v>
      </c>
      <c r="D63" s="1"/>
      <c r="E63" s="17" t="s">
        <v>1382</v>
      </c>
      <c r="F63" s="17" t="s">
        <v>1501</v>
      </c>
      <c r="G63" s="17" t="s">
        <v>1503</v>
      </c>
    </row>
    <row r="64" spans="1:7" ht="39" customHeight="1" x14ac:dyDescent="0.3">
      <c r="A64" s="2">
        <v>58</v>
      </c>
      <c r="B64" s="14" t="s">
        <v>1369</v>
      </c>
      <c r="C64" s="14"/>
      <c r="D64" s="14">
        <v>1</v>
      </c>
      <c r="E64" s="16" t="s">
        <v>1382</v>
      </c>
      <c r="F64" s="16" t="s">
        <v>1383</v>
      </c>
      <c r="G64" s="16" t="s">
        <v>1385</v>
      </c>
    </row>
    <row r="65" spans="1:7" ht="39" customHeight="1" x14ac:dyDescent="0.3">
      <c r="A65" s="2">
        <v>59</v>
      </c>
      <c r="B65" s="14" t="s">
        <v>1423</v>
      </c>
      <c r="C65" s="14">
        <v>1</v>
      </c>
      <c r="D65" s="14"/>
      <c r="E65" s="16" t="s">
        <v>1382</v>
      </c>
      <c r="F65" s="16" t="s">
        <v>1383</v>
      </c>
      <c r="G65" s="16" t="s">
        <v>1429</v>
      </c>
    </row>
    <row r="66" spans="1:7" ht="39" customHeight="1" x14ac:dyDescent="0.3">
      <c r="A66" s="2">
        <v>60</v>
      </c>
      <c r="B66" s="17" t="s">
        <v>1498</v>
      </c>
      <c r="C66" s="5"/>
      <c r="D66" s="5">
        <v>1</v>
      </c>
      <c r="E66" s="17" t="s">
        <v>1382</v>
      </c>
      <c r="F66" s="17" t="s">
        <v>1501</v>
      </c>
      <c r="G66" s="17" t="s">
        <v>1503</v>
      </c>
    </row>
    <row r="67" spans="1:7" ht="39" customHeight="1" x14ac:dyDescent="0.3">
      <c r="A67" s="2">
        <v>61</v>
      </c>
      <c r="B67" s="14" t="s">
        <v>1424</v>
      </c>
      <c r="C67" s="14">
        <v>1</v>
      </c>
      <c r="D67" s="14"/>
      <c r="E67" s="16" t="s">
        <v>1382</v>
      </c>
      <c r="F67" s="16" t="s">
        <v>1383</v>
      </c>
      <c r="G67" s="16" t="s">
        <v>1430</v>
      </c>
    </row>
    <row r="68" spans="1:7" ht="39" customHeight="1" x14ac:dyDescent="0.3">
      <c r="A68" s="2">
        <v>62</v>
      </c>
      <c r="B68" s="17" t="s">
        <v>2225</v>
      </c>
      <c r="C68" s="1">
        <v>1</v>
      </c>
      <c r="D68" s="1"/>
      <c r="E68" s="17" t="s">
        <v>1382</v>
      </c>
      <c r="F68" s="17" t="s">
        <v>1501</v>
      </c>
      <c r="G68" s="17" t="s">
        <v>1502</v>
      </c>
    </row>
    <row r="69" spans="1:7" ht="39" customHeight="1" x14ac:dyDescent="0.3">
      <c r="A69" s="2">
        <v>63</v>
      </c>
      <c r="B69" s="16" t="s">
        <v>1381</v>
      </c>
      <c r="C69" s="16">
        <v>1</v>
      </c>
      <c r="D69" s="2"/>
      <c r="E69" s="16" t="s">
        <v>1382</v>
      </c>
      <c r="F69" s="16" t="s">
        <v>1383</v>
      </c>
      <c r="G69" s="16" t="s">
        <v>1385</v>
      </c>
    </row>
    <row r="70" spans="1:7" ht="39" customHeight="1" x14ac:dyDescent="0.3">
      <c r="A70" s="2">
        <v>64</v>
      </c>
      <c r="B70" s="14" t="s">
        <v>1352</v>
      </c>
      <c r="C70" s="14">
        <v>1</v>
      </c>
      <c r="D70" s="14"/>
      <c r="E70" s="16" t="s">
        <v>1382</v>
      </c>
      <c r="F70" s="16" t="s">
        <v>1383</v>
      </c>
      <c r="G70" s="16" t="s">
        <v>1385</v>
      </c>
    </row>
    <row r="71" spans="1:7" ht="39" customHeight="1" x14ac:dyDescent="0.3">
      <c r="A71" s="2">
        <v>65</v>
      </c>
      <c r="B71" s="14" t="s">
        <v>1341</v>
      </c>
      <c r="C71" s="14">
        <v>1</v>
      </c>
      <c r="D71" s="14"/>
      <c r="E71" s="16" t="s">
        <v>1382</v>
      </c>
      <c r="F71" s="16" t="s">
        <v>1383</v>
      </c>
      <c r="G71" s="16" t="s">
        <v>1384</v>
      </c>
    </row>
    <row r="72" spans="1:7" ht="39" customHeight="1" x14ac:dyDescent="0.3">
      <c r="A72" s="2">
        <v>66</v>
      </c>
      <c r="B72" s="16" t="s">
        <v>2202</v>
      </c>
      <c r="C72" s="1"/>
      <c r="D72" s="1">
        <v>1</v>
      </c>
      <c r="E72" s="16" t="s">
        <v>1382</v>
      </c>
      <c r="F72" s="16" t="s">
        <v>1383</v>
      </c>
      <c r="G72" s="16" t="s">
        <v>1430</v>
      </c>
    </row>
    <row r="73" spans="1:7" ht="39" customHeight="1" x14ac:dyDescent="0.3">
      <c r="A73" s="2">
        <v>67</v>
      </c>
      <c r="B73" s="17" t="s">
        <v>2219</v>
      </c>
      <c r="C73" s="1"/>
      <c r="D73" s="1">
        <v>1</v>
      </c>
      <c r="E73" s="17" t="s">
        <v>1382</v>
      </c>
      <c r="F73" s="17" t="s">
        <v>1501</v>
      </c>
      <c r="G73" s="17" t="s">
        <v>1502</v>
      </c>
    </row>
    <row r="74" spans="1:7" ht="39" customHeight="1" x14ac:dyDescent="0.3">
      <c r="A74" s="2">
        <v>68</v>
      </c>
      <c r="B74" s="17" t="s">
        <v>1477</v>
      </c>
      <c r="C74" s="17">
        <v>1</v>
      </c>
      <c r="D74" s="17"/>
      <c r="E74" s="17" t="s">
        <v>1382</v>
      </c>
      <c r="F74" s="17" t="s">
        <v>1501</v>
      </c>
      <c r="G74" s="17" t="s">
        <v>1502</v>
      </c>
    </row>
    <row r="75" spans="1:7" ht="39" customHeight="1" x14ac:dyDescent="0.3">
      <c r="A75" s="2">
        <v>69</v>
      </c>
      <c r="B75" s="16" t="s">
        <v>2206</v>
      </c>
      <c r="C75" s="1"/>
      <c r="D75" s="1">
        <v>1</v>
      </c>
      <c r="E75" s="16" t="s">
        <v>1382</v>
      </c>
      <c r="F75" s="16" t="s">
        <v>1383</v>
      </c>
      <c r="G75" s="16" t="s">
        <v>1430</v>
      </c>
    </row>
    <row r="76" spans="1:7" ht="39" customHeight="1" x14ac:dyDescent="0.3">
      <c r="A76" s="2">
        <v>70</v>
      </c>
      <c r="B76" s="14" t="s">
        <v>1391</v>
      </c>
      <c r="C76" s="14"/>
      <c r="D76" s="14">
        <v>1</v>
      </c>
      <c r="E76" s="16" t="s">
        <v>1382</v>
      </c>
      <c r="F76" s="16" t="s">
        <v>1383</v>
      </c>
      <c r="G76" s="16" t="s">
        <v>1430</v>
      </c>
    </row>
    <row r="77" spans="1:7" ht="39" customHeight="1" x14ac:dyDescent="0.3">
      <c r="A77" s="2">
        <v>71</v>
      </c>
      <c r="B77" s="14" t="s">
        <v>1375</v>
      </c>
      <c r="C77" s="14">
        <v>1</v>
      </c>
      <c r="D77" s="14"/>
      <c r="E77" s="16" t="s">
        <v>1382</v>
      </c>
      <c r="F77" s="16" t="s">
        <v>1383</v>
      </c>
      <c r="G77" s="16" t="s">
        <v>1385</v>
      </c>
    </row>
    <row r="78" spans="1:7" ht="39" customHeight="1" x14ac:dyDescent="0.3">
      <c r="A78" s="2">
        <v>72</v>
      </c>
      <c r="B78" s="14" t="s">
        <v>1362</v>
      </c>
      <c r="C78" s="14">
        <v>1</v>
      </c>
      <c r="D78" s="14"/>
      <c r="E78" s="16" t="s">
        <v>1382</v>
      </c>
      <c r="F78" s="16" t="s">
        <v>1383</v>
      </c>
      <c r="G78" s="16" t="s">
        <v>1385</v>
      </c>
    </row>
    <row r="79" spans="1:7" ht="39" customHeight="1" x14ac:dyDescent="0.3">
      <c r="A79" s="2">
        <v>73</v>
      </c>
      <c r="B79" s="14" t="s">
        <v>1364</v>
      </c>
      <c r="C79" s="14">
        <v>1</v>
      </c>
      <c r="D79" s="14"/>
      <c r="E79" s="16" t="s">
        <v>1382</v>
      </c>
      <c r="F79" s="16" t="s">
        <v>1383</v>
      </c>
      <c r="G79" s="16" t="s">
        <v>1385</v>
      </c>
    </row>
    <row r="80" spans="1:7" ht="39" customHeight="1" x14ac:dyDescent="0.3">
      <c r="A80" s="2">
        <v>74</v>
      </c>
      <c r="B80" s="14" t="s">
        <v>1336</v>
      </c>
      <c r="C80" s="14">
        <v>1</v>
      </c>
      <c r="D80" s="14"/>
      <c r="E80" s="16" t="s">
        <v>1382</v>
      </c>
      <c r="F80" s="16" t="s">
        <v>1383</v>
      </c>
      <c r="G80" s="16" t="s">
        <v>1384</v>
      </c>
    </row>
    <row r="81" spans="1:7" ht="39" customHeight="1" x14ac:dyDescent="0.3">
      <c r="A81" s="2">
        <v>75</v>
      </c>
      <c r="B81" s="14" t="s">
        <v>1342</v>
      </c>
      <c r="C81" s="14">
        <v>1</v>
      </c>
      <c r="D81" s="14"/>
      <c r="E81" s="16" t="s">
        <v>1382</v>
      </c>
      <c r="F81" s="16" t="s">
        <v>1383</v>
      </c>
      <c r="G81" s="16" t="s">
        <v>1384</v>
      </c>
    </row>
    <row r="82" spans="1:7" ht="39" customHeight="1" x14ac:dyDescent="0.3">
      <c r="A82" s="2">
        <v>76</v>
      </c>
      <c r="B82" s="17" t="s">
        <v>1443</v>
      </c>
      <c r="C82" s="17"/>
      <c r="D82" s="17">
        <v>1</v>
      </c>
      <c r="E82" s="17" t="s">
        <v>1382</v>
      </c>
      <c r="F82" s="17" t="s">
        <v>1501</v>
      </c>
      <c r="G82" s="17" t="s">
        <v>1502</v>
      </c>
    </row>
    <row r="83" spans="1:7" ht="39" customHeight="1" x14ac:dyDescent="0.3">
      <c r="A83" s="2">
        <v>77</v>
      </c>
      <c r="B83" s="14" t="s">
        <v>1378</v>
      </c>
      <c r="C83" s="14">
        <v>1</v>
      </c>
      <c r="D83" s="14"/>
      <c r="E83" s="16" t="s">
        <v>1382</v>
      </c>
      <c r="F83" s="16" t="s">
        <v>1383</v>
      </c>
      <c r="G83" s="16" t="s">
        <v>1385</v>
      </c>
    </row>
    <row r="84" spans="1:7" ht="39" customHeight="1" x14ac:dyDescent="0.3">
      <c r="A84" s="2">
        <v>78</v>
      </c>
      <c r="B84" s="17" t="s">
        <v>1482</v>
      </c>
      <c r="C84" s="17">
        <v>1</v>
      </c>
      <c r="D84" s="17"/>
      <c r="E84" s="17" t="s">
        <v>1382</v>
      </c>
      <c r="F84" s="17" t="s">
        <v>1501</v>
      </c>
      <c r="G84" s="17" t="s">
        <v>1502</v>
      </c>
    </row>
    <row r="85" spans="1:7" ht="39" customHeight="1" x14ac:dyDescent="0.3">
      <c r="A85" s="2">
        <v>79</v>
      </c>
      <c r="B85" s="14" t="s">
        <v>1400</v>
      </c>
      <c r="C85" s="14">
        <v>1</v>
      </c>
      <c r="D85" s="14"/>
      <c r="E85" s="16" t="s">
        <v>1382</v>
      </c>
      <c r="F85" s="16" t="s">
        <v>1383</v>
      </c>
      <c r="G85" s="16" t="s">
        <v>1429</v>
      </c>
    </row>
    <row r="86" spans="1:7" ht="39" customHeight="1" x14ac:dyDescent="0.3">
      <c r="A86" s="2">
        <v>80</v>
      </c>
      <c r="B86" s="16" t="s">
        <v>1379</v>
      </c>
      <c r="C86" s="14">
        <v>1</v>
      </c>
      <c r="D86" s="14"/>
      <c r="E86" s="16" t="s">
        <v>1382</v>
      </c>
      <c r="F86" s="16" t="s">
        <v>1383</v>
      </c>
      <c r="G86" s="16" t="s">
        <v>1385</v>
      </c>
    </row>
    <row r="87" spans="1:7" ht="39" customHeight="1" x14ac:dyDescent="0.3">
      <c r="A87" s="2">
        <v>81</v>
      </c>
      <c r="B87" s="17" t="s">
        <v>2932</v>
      </c>
      <c r="C87" s="17">
        <v>1</v>
      </c>
      <c r="D87" s="5"/>
      <c r="E87" s="17" t="s">
        <v>1382</v>
      </c>
      <c r="F87" s="17" t="s">
        <v>1501</v>
      </c>
      <c r="G87" s="17" t="s">
        <v>1503</v>
      </c>
    </row>
    <row r="88" spans="1:7" ht="39" customHeight="1" x14ac:dyDescent="0.3">
      <c r="A88" s="2">
        <v>82</v>
      </c>
      <c r="B88" s="14" t="s">
        <v>1402</v>
      </c>
      <c r="C88" s="14">
        <v>1</v>
      </c>
      <c r="D88" s="14"/>
      <c r="E88" s="16" t="s">
        <v>1382</v>
      </c>
      <c r="F88" s="16" t="s">
        <v>1383</v>
      </c>
      <c r="G88" s="16" t="s">
        <v>1430</v>
      </c>
    </row>
    <row r="89" spans="1:7" ht="39" customHeight="1" x14ac:dyDescent="0.3">
      <c r="A89" s="2">
        <v>83</v>
      </c>
      <c r="B89" s="14" t="s">
        <v>1397</v>
      </c>
      <c r="C89" s="14">
        <v>1</v>
      </c>
      <c r="D89" s="14"/>
      <c r="E89" s="16" t="s">
        <v>1382</v>
      </c>
      <c r="F89" s="16" t="s">
        <v>1383</v>
      </c>
      <c r="G89" s="16" t="s">
        <v>1429</v>
      </c>
    </row>
    <row r="90" spans="1:7" ht="39" customHeight="1" x14ac:dyDescent="0.3">
      <c r="A90" s="2">
        <v>84</v>
      </c>
      <c r="B90" s="14" t="s">
        <v>1416</v>
      </c>
      <c r="C90" s="14">
        <v>1</v>
      </c>
      <c r="D90" s="14"/>
      <c r="E90" s="16" t="s">
        <v>1382</v>
      </c>
      <c r="F90" s="16" t="s">
        <v>1383</v>
      </c>
      <c r="G90" s="16" t="s">
        <v>1429</v>
      </c>
    </row>
    <row r="91" spans="1:7" ht="39" customHeight="1" x14ac:dyDescent="0.3">
      <c r="A91" s="2">
        <v>85</v>
      </c>
      <c r="B91" s="17" t="s">
        <v>1505</v>
      </c>
      <c r="C91" s="1">
        <v>1</v>
      </c>
      <c r="D91" s="1"/>
      <c r="E91" s="17" t="s">
        <v>1382</v>
      </c>
      <c r="F91" s="17" t="s">
        <v>1501</v>
      </c>
      <c r="G91" s="17" t="s">
        <v>1502</v>
      </c>
    </row>
    <row r="92" spans="1:7" ht="39" customHeight="1" x14ac:dyDescent="0.3">
      <c r="A92" s="2">
        <v>86</v>
      </c>
      <c r="B92" s="14" t="s">
        <v>1418</v>
      </c>
      <c r="C92" s="14">
        <v>1</v>
      </c>
      <c r="D92" s="14"/>
      <c r="E92" s="16" t="s">
        <v>1382</v>
      </c>
      <c r="F92" s="16" t="s">
        <v>1383</v>
      </c>
      <c r="G92" s="16" t="s">
        <v>1430</v>
      </c>
    </row>
    <row r="93" spans="1:7" ht="39" customHeight="1" x14ac:dyDescent="0.3">
      <c r="A93" s="2">
        <v>87</v>
      </c>
      <c r="B93" s="14" t="s">
        <v>1354</v>
      </c>
      <c r="C93" s="14">
        <v>1</v>
      </c>
      <c r="D93" s="14"/>
      <c r="E93" s="16" t="s">
        <v>1382</v>
      </c>
      <c r="F93" s="16" t="s">
        <v>1383</v>
      </c>
      <c r="G93" s="16" t="s">
        <v>1385</v>
      </c>
    </row>
    <row r="94" spans="1:7" ht="39" customHeight="1" x14ac:dyDescent="0.3">
      <c r="A94" s="2">
        <v>88</v>
      </c>
      <c r="B94" s="17" t="s">
        <v>1433</v>
      </c>
      <c r="C94" s="17"/>
      <c r="D94" s="17">
        <v>1</v>
      </c>
      <c r="E94" s="17" t="s">
        <v>1382</v>
      </c>
      <c r="F94" s="17" t="s">
        <v>1501</v>
      </c>
      <c r="G94" s="17" t="s">
        <v>1502</v>
      </c>
    </row>
    <row r="95" spans="1:7" ht="39" customHeight="1" x14ac:dyDescent="0.3">
      <c r="A95" s="2">
        <v>89</v>
      </c>
      <c r="B95" s="14" t="s">
        <v>1401</v>
      </c>
      <c r="C95" s="14">
        <v>1</v>
      </c>
      <c r="D95" s="14"/>
      <c r="E95" s="16" t="s">
        <v>1382</v>
      </c>
      <c r="F95" s="16" t="s">
        <v>1383</v>
      </c>
      <c r="G95" s="16" t="s">
        <v>1430</v>
      </c>
    </row>
    <row r="96" spans="1:7" ht="39" customHeight="1" x14ac:dyDescent="0.3">
      <c r="A96" s="2">
        <v>90</v>
      </c>
      <c r="B96" s="17" t="s">
        <v>2229</v>
      </c>
      <c r="C96" s="1"/>
      <c r="D96" s="1">
        <v>1</v>
      </c>
      <c r="E96" s="17" t="s">
        <v>1382</v>
      </c>
      <c r="F96" s="17" t="s">
        <v>1501</v>
      </c>
      <c r="G96" s="17" t="s">
        <v>1502</v>
      </c>
    </row>
    <row r="97" spans="1:7" ht="39" customHeight="1" x14ac:dyDescent="0.3">
      <c r="A97" s="2">
        <v>91</v>
      </c>
      <c r="B97" s="14" t="s">
        <v>1348</v>
      </c>
      <c r="C97" s="14">
        <v>1</v>
      </c>
      <c r="D97" s="14"/>
      <c r="E97" s="16" t="s">
        <v>1382</v>
      </c>
      <c r="F97" s="16" t="s">
        <v>1383</v>
      </c>
      <c r="G97" s="16" t="s">
        <v>1384</v>
      </c>
    </row>
    <row r="98" spans="1:7" ht="39" customHeight="1" x14ac:dyDescent="0.3">
      <c r="A98" s="2">
        <v>92</v>
      </c>
      <c r="B98" s="14" t="s">
        <v>1358</v>
      </c>
      <c r="C98" s="14">
        <v>1</v>
      </c>
      <c r="D98" s="14"/>
      <c r="E98" s="16" t="s">
        <v>1382</v>
      </c>
      <c r="F98" s="16" t="s">
        <v>1383</v>
      </c>
      <c r="G98" s="16" t="s">
        <v>1385</v>
      </c>
    </row>
    <row r="99" spans="1:7" ht="39" customHeight="1" x14ac:dyDescent="0.3">
      <c r="A99" s="2">
        <v>93</v>
      </c>
      <c r="B99" s="17" t="s">
        <v>2965</v>
      </c>
      <c r="C99" s="17"/>
      <c r="D99" s="17">
        <v>1</v>
      </c>
      <c r="E99" s="17" t="s">
        <v>1382</v>
      </c>
      <c r="F99" s="17" t="s">
        <v>1501</v>
      </c>
      <c r="G99" s="17" t="s">
        <v>1502</v>
      </c>
    </row>
    <row r="100" spans="1:7" ht="39" customHeight="1" x14ac:dyDescent="0.3">
      <c r="A100" s="2">
        <v>94</v>
      </c>
      <c r="B100" s="17" t="s">
        <v>1470</v>
      </c>
      <c r="C100" s="17">
        <v>1</v>
      </c>
      <c r="D100" s="17"/>
      <c r="E100" s="17" t="s">
        <v>1382</v>
      </c>
      <c r="F100" s="17" t="s">
        <v>1501</v>
      </c>
      <c r="G100" s="17" t="s">
        <v>1503</v>
      </c>
    </row>
    <row r="101" spans="1:7" ht="39" customHeight="1" x14ac:dyDescent="0.3">
      <c r="A101" s="2">
        <v>95</v>
      </c>
      <c r="B101" s="17" t="s">
        <v>1462</v>
      </c>
      <c r="C101" s="17">
        <v>1</v>
      </c>
      <c r="D101" s="17"/>
      <c r="E101" s="17" t="s">
        <v>1382</v>
      </c>
      <c r="F101" s="17" t="s">
        <v>1501</v>
      </c>
      <c r="G101" s="17" t="s">
        <v>1503</v>
      </c>
    </row>
    <row r="102" spans="1:7" ht="39" customHeight="1" x14ac:dyDescent="0.3">
      <c r="A102" s="2">
        <v>96</v>
      </c>
      <c r="B102" s="14" t="s">
        <v>1403</v>
      </c>
      <c r="C102" s="14">
        <v>1</v>
      </c>
      <c r="D102" s="14"/>
      <c r="E102" s="16" t="s">
        <v>1382</v>
      </c>
      <c r="F102" s="16" t="s">
        <v>1383</v>
      </c>
      <c r="G102" s="16" t="s">
        <v>1430</v>
      </c>
    </row>
    <row r="103" spans="1:7" ht="39" customHeight="1" x14ac:dyDescent="0.3">
      <c r="A103" s="2">
        <v>97</v>
      </c>
      <c r="B103" s="14" t="s">
        <v>1414</v>
      </c>
      <c r="C103" s="14">
        <v>1</v>
      </c>
      <c r="D103" s="14"/>
      <c r="E103" s="16" t="s">
        <v>1382</v>
      </c>
      <c r="F103" s="16" t="s">
        <v>1383</v>
      </c>
      <c r="G103" s="16" t="s">
        <v>1429</v>
      </c>
    </row>
    <row r="104" spans="1:7" ht="39" customHeight="1" x14ac:dyDescent="0.3">
      <c r="A104" s="2">
        <v>98</v>
      </c>
      <c r="B104" s="17" t="s">
        <v>2224</v>
      </c>
      <c r="C104" s="1"/>
      <c r="D104" s="1">
        <v>1</v>
      </c>
      <c r="E104" s="17" t="s">
        <v>1382</v>
      </c>
      <c r="F104" s="17" t="s">
        <v>1501</v>
      </c>
      <c r="G104" s="17" t="s">
        <v>1502</v>
      </c>
    </row>
    <row r="105" spans="1:7" ht="39" customHeight="1" x14ac:dyDescent="0.3">
      <c r="A105" s="2">
        <v>99</v>
      </c>
      <c r="B105" s="16" t="s">
        <v>2205</v>
      </c>
      <c r="C105" s="1">
        <v>1</v>
      </c>
      <c r="D105" s="1"/>
      <c r="E105" s="16" t="s">
        <v>1382</v>
      </c>
      <c r="F105" s="16" t="s">
        <v>1383</v>
      </c>
      <c r="G105" s="16" t="s">
        <v>1430</v>
      </c>
    </row>
    <row r="106" spans="1:7" ht="39" customHeight="1" x14ac:dyDescent="0.3">
      <c r="A106" s="2">
        <v>100</v>
      </c>
      <c r="B106" s="17" t="s">
        <v>1480</v>
      </c>
      <c r="C106" s="17"/>
      <c r="D106" s="17">
        <v>1</v>
      </c>
      <c r="E106" s="17" t="s">
        <v>1382</v>
      </c>
      <c r="F106" s="17" t="s">
        <v>1501</v>
      </c>
      <c r="G106" s="17" t="s">
        <v>1502</v>
      </c>
    </row>
    <row r="107" spans="1:7" ht="39" customHeight="1" x14ac:dyDescent="0.3">
      <c r="A107" s="2">
        <v>101</v>
      </c>
      <c r="B107" s="17" t="s">
        <v>1474</v>
      </c>
      <c r="C107" s="17">
        <v>1</v>
      </c>
      <c r="D107" s="17"/>
      <c r="E107" s="17" t="s">
        <v>1382</v>
      </c>
      <c r="F107" s="17" t="s">
        <v>1501</v>
      </c>
      <c r="G107" s="17" t="s">
        <v>1503</v>
      </c>
    </row>
    <row r="108" spans="1:7" ht="39" customHeight="1" x14ac:dyDescent="0.3">
      <c r="A108" s="2">
        <v>102</v>
      </c>
      <c r="B108" s="16" t="s">
        <v>2203</v>
      </c>
      <c r="C108" s="1"/>
      <c r="D108" s="1">
        <v>1</v>
      </c>
      <c r="E108" s="16" t="s">
        <v>1382</v>
      </c>
      <c r="F108" s="16" t="s">
        <v>1383</v>
      </c>
      <c r="G108" s="16" t="s">
        <v>1430</v>
      </c>
    </row>
    <row r="109" spans="1:7" ht="39" customHeight="1" x14ac:dyDescent="0.3">
      <c r="A109" s="2">
        <v>103</v>
      </c>
      <c r="B109" s="16" t="s">
        <v>2204</v>
      </c>
      <c r="C109" s="1">
        <v>1</v>
      </c>
      <c r="D109" s="1"/>
      <c r="E109" s="16" t="s">
        <v>1382</v>
      </c>
      <c r="F109" s="16" t="s">
        <v>1383</v>
      </c>
      <c r="G109" s="16" t="s">
        <v>1430</v>
      </c>
    </row>
    <row r="110" spans="1:7" ht="39" customHeight="1" x14ac:dyDescent="0.3">
      <c r="A110" s="2">
        <v>104</v>
      </c>
      <c r="B110" s="17" t="s">
        <v>1441</v>
      </c>
      <c r="C110" s="17">
        <v>1</v>
      </c>
      <c r="D110" s="17"/>
      <c r="E110" s="17" t="s">
        <v>1382</v>
      </c>
      <c r="F110" s="17" t="s">
        <v>1501</v>
      </c>
      <c r="G110" s="17" t="s">
        <v>1502</v>
      </c>
    </row>
    <row r="111" spans="1:7" ht="39" customHeight="1" x14ac:dyDescent="0.3">
      <c r="A111" s="2">
        <v>105</v>
      </c>
      <c r="B111" s="14" t="s">
        <v>1372</v>
      </c>
      <c r="C111" s="14">
        <v>1</v>
      </c>
      <c r="D111" s="14"/>
      <c r="E111" s="16" t="s">
        <v>1382</v>
      </c>
      <c r="F111" s="16" t="s">
        <v>1383</v>
      </c>
      <c r="G111" s="16" t="s">
        <v>1385</v>
      </c>
    </row>
    <row r="112" spans="1:7" ht="39" customHeight="1" x14ac:dyDescent="0.3">
      <c r="A112" s="2">
        <v>106</v>
      </c>
      <c r="B112" s="14" t="s">
        <v>1412</v>
      </c>
      <c r="C112" s="14">
        <v>1</v>
      </c>
      <c r="D112" s="14"/>
      <c r="E112" s="16" t="s">
        <v>1382</v>
      </c>
      <c r="F112" s="16" t="s">
        <v>1383</v>
      </c>
      <c r="G112" s="16" t="s">
        <v>1430</v>
      </c>
    </row>
    <row r="113" spans="1:7" ht="39" customHeight="1" x14ac:dyDescent="0.3">
      <c r="A113" s="2">
        <v>107</v>
      </c>
      <c r="B113" s="17" t="s">
        <v>1440</v>
      </c>
      <c r="C113" s="17">
        <v>1</v>
      </c>
      <c r="D113" s="17"/>
      <c r="E113" s="17" t="s">
        <v>1382</v>
      </c>
      <c r="F113" s="17" t="s">
        <v>1501</v>
      </c>
      <c r="G113" s="17" t="s">
        <v>1502</v>
      </c>
    </row>
    <row r="114" spans="1:7" ht="39" customHeight="1" x14ac:dyDescent="0.3">
      <c r="A114" s="2">
        <v>108</v>
      </c>
      <c r="B114" s="24" t="s">
        <v>1427</v>
      </c>
      <c r="C114" s="14">
        <v>1</v>
      </c>
      <c r="D114" s="14"/>
      <c r="E114" s="16" t="s">
        <v>1382</v>
      </c>
      <c r="F114" s="16" t="s">
        <v>1383</v>
      </c>
      <c r="G114" s="16" t="s">
        <v>1430</v>
      </c>
    </row>
    <row r="115" spans="1:7" ht="39" customHeight="1" x14ac:dyDescent="0.3">
      <c r="A115" s="2">
        <v>109</v>
      </c>
      <c r="B115" s="14" t="s">
        <v>1339</v>
      </c>
      <c r="C115" s="14"/>
      <c r="D115" s="14">
        <v>1</v>
      </c>
      <c r="E115" s="16" t="s">
        <v>1382</v>
      </c>
      <c r="F115" s="16" t="s">
        <v>1383</v>
      </c>
      <c r="G115" s="16" t="s">
        <v>1384</v>
      </c>
    </row>
    <row r="116" spans="1:7" ht="39" customHeight="1" x14ac:dyDescent="0.3">
      <c r="A116" s="2">
        <v>110</v>
      </c>
      <c r="B116" s="14" t="s">
        <v>1426</v>
      </c>
      <c r="C116" s="14">
        <v>1</v>
      </c>
      <c r="D116" s="14"/>
      <c r="E116" s="16" t="s">
        <v>1382</v>
      </c>
      <c r="F116" s="16" t="s">
        <v>1383</v>
      </c>
      <c r="G116" s="16" t="s">
        <v>1430</v>
      </c>
    </row>
    <row r="117" spans="1:7" ht="39" customHeight="1" x14ac:dyDescent="0.3">
      <c r="A117" s="2">
        <v>111</v>
      </c>
      <c r="B117" s="17" t="s">
        <v>1492</v>
      </c>
      <c r="C117" s="17">
        <v>1</v>
      </c>
      <c r="D117" s="5"/>
      <c r="E117" s="17" t="s">
        <v>1382</v>
      </c>
      <c r="F117" s="17" t="s">
        <v>1501</v>
      </c>
      <c r="G117" s="17" t="s">
        <v>1503</v>
      </c>
    </row>
    <row r="118" spans="1:7" ht="39" customHeight="1" x14ac:dyDescent="0.3">
      <c r="A118" s="2">
        <v>112</v>
      </c>
      <c r="B118" s="14" t="s">
        <v>1392</v>
      </c>
      <c r="C118" s="14">
        <v>1</v>
      </c>
      <c r="D118" s="14"/>
      <c r="E118" s="16" t="s">
        <v>1382</v>
      </c>
      <c r="F118" s="16" t="s">
        <v>1383</v>
      </c>
      <c r="G118" s="16" t="s">
        <v>1430</v>
      </c>
    </row>
    <row r="119" spans="1:7" ht="39" customHeight="1" x14ac:dyDescent="0.3">
      <c r="A119" s="2">
        <v>113</v>
      </c>
      <c r="B119" s="14" t="s">
        <v>1425</v>
      </c>
      <c r="C119" s="14">
        <v>1</v>
      </c>
      <c r="D119" s="14"/>
      <c r="E119" s="16" t="s">
        <v>1382</v>
      </c>
      <c r="F119" s="16" t="s">
        <v>1383</v>
      </c>
      <c r="G119" s="16" t="s">
        <v>1430</v>
      </c>
    </row>
    <row r="120" spans="1:7" ht="39" customHeight="1" x14ac:dyDescent="0.3">
      <c r="A120" s="2">
        <v>114</v>
      </c>
      <c r="B120" s="14" t="s">
        <v>1413</v>
      </c>
      <c r="C120" s="14"/>
      <c r="D120" s="14">
        <v>1</v>
      </c>
      <c r="E120" s="16" t="s">
        <v>1382</v>
      </c>
      <c r="F120" s="16" t="s">
        <v>1383</v>
      </c>
      <c r="G120" s="16" t="s">
        <v>1429</v>
      </c>
    </row>
    <row r="121" spans="1:7" ht="39" customHeight="1" x14ac:dyDescent="0.3">
      <c r="A121" s="2">
        <v>115</v>
      </c>
      <c r="B121" s="14" t="s">
        <v>1346</v>
      </c>
      <c r="C121" s="14">
        <v>1</v>
      </c>
      <c r="D121" s="14"/>
      <c r="E121" s="16" t="s">
        <v>1382</v>
      </c>
      <c r="F121" s="16" t="s">
        <v>1383</v>
      </c>
      <c r="G121" s="16" t="s">
        <v>1384</v>
      </c>
    </row>
    <row r="122" spans="1:7" ht="39" customHeight="1" x14ac:dyDescent="0.3">
      <c r="A122" s="2">
        <v>116</v>
      </c>
      <c r="B122" s="17" t="s">
        <v>1485</v>
      </c>
      <c r="C122" s="17">
        <v>1</v>
      </c>
      <c r="D122" s="17"/>
      <c r="E122" s="17" t="s">
        <v>1382</v>
      </c>
      <c r="F122" s="17" t="s">
        <v>1501</v>
      </c>
      <c r="G122" s="17" t="s">
        <v>1502</v>
      </c>
    </row>
    <row r="123" spans="1:7" ht="39" customHeight="1" x14ac:dyDescent="0.3">
      <c r="A123" s="2">
        <v>117</v>
      </c>
      <c r="B123" s="17" t="s">
        <v>2223</v>
      </c>
      <c r="C123" s="1">
        <v>1</v>
      </c>
      <c r="D123" s="1"/>
      <c r="E123" s="17" t="s">
        <v>1382</v>
      </c>
      <c r="F123" s="17" t="s">
        <v>1501</v>
      </c>
      <c r="G123" s="17" t="s">
        <v>1502</v>
      </c>
    </row>
    <row r="124" spans="1:7" ht="39" customHeight="1" x14ac:dyDescent="0.3">
      <c r="A124" s="2">
        <v>118</v>
      </c>
      <c r="B124" s="14" t="s">
        <v>1353</v>
      </c>
      <c r="C124" s="14"/>
      <c r="D124" s="14">
        <v>1</v>
      </c>
      <c r="E124" s="16" t="s">
        <v>1382</v>
      </c>
      <c r="F124" s="16" t="s">
        <v>1383</v>
      </c>
      <c r="G124" s="16" t="s">
        <v>1385</v>
      </c>
    </row>
    <row r="125" spans="1:7" ht="39" customHeight="1" x14ac:dyDescent="0.3">
      <c r="A125" s="2">
        <v>119</v>
      </c>
      <c r="B125" s="14" t="s">
        <v>1337</v>
      </c>
      <c r="C125" s="14">
        <v>1</v>
      </c>
      <c r="D125" s="14"/>
      <c r="E125" s="16" t="s">
        <v>1382</v>
      </c>
      <c r="F125" s="16" t="s">
        <v>1383</v>
      </c>
      <c r="G125" s="16" t="s">
        <v>1384</v>
      </c>
    </row>
    <row r="126" spans="1:7" ht="39" customHeight="1" x14ac:dyDescent="0.3">
      <c r="A126" s="2">
        <v>120</v>
      </c>
      <c r="B126" s="17" t="s">
        <v>2214</v>
      </c>
      <c r="C126" s="1">
        <v>1</v>
      </c>
      <c r="D126" s="1"/>
      <c r="E126" s="17" t="s">
        <v>1382</v>
      </c>
      <c r="F126" s="17" t="s">
        <v>1501</v>
      </c>
      <c r="G126" s="17" t="s">
        <v>1502</v>
      </c>
    </row>
    <row r="127" spans="1:7" ht="39" customHeight="1" x14ac:dyDescent="0.3">
      <c r="A127" s="2">
        <v>121</v>
      </c>
      <c r="B127" s="14" t="s">
        <v>1361</v>
      </c>
      <c r="C127" s="14">
        <v>1</v>
      </c>
      <c r="D127" s="14"/>
      <c r="E127" s="16" t="s">
        <v>1382</v>
      </c>
      <c r="F127" s="16" t="s">
        <v>1383</v>
      </c>
      <c r="G127" s="16" t="s">
        <v>1385</v>
      </c>
    </row>
    <row r="128" spans="1:7" ht="39" customHeight="1" x14ac:dyDescent="0.3">
      <c r="A128" s="2">
        <v>122</v>
      </c>
      <c r="B128" s="17" t="s">
        <v>1445</v>
      </c>
      <c r="C128" s="17"/>
      <c r="D128" s="17">
        <v>1</v>
      </c>
      <c r="E128" s="17" t="s">
        <v>1382</v>
      </c>
      <c r="F128" s="17" t="s">
        <v>1501</v>
      </c>
      <c r="G128" s="17" t="s">
        <v>1502</v>
      </c>
    </row>
    <row r="129" spans="1:7" ht="39" customHeight="1" x14ac:dyDescent="0.3">
      <c r="A129" s="2">
        <v>123</v>
      </c>
      <c r="B129" s="14" t="s">
        <v>1422</v>
      </c>
      <c r="C129" s="14"/>
      <c r="D129" s="14">
        <v>1</v>
      </c>
      <c r="E129" s="16" t="s">
        <v>1382</v>
      </c>
      <c r="F129" s="16" t="s">
        <v>1383</v>
      </c>
      <c r="G129" s="16" t="s">
        <v>1429</v>
      </c>
    </row>
    <row r="130" spans="1:7" ht="39" customHeight="1" x14ac:dyDescent="0.3">
      <c r="A130" s="2">
        <v>124</v>
      </c>
      <c r="B130" s="17" t="s">
        <v>1460</v>
      </c>
      <c r="C130" s="17">
        <v>1</v>
      </c>
      <c r="D130" s="17"/>
      <c r="E130" s="17" t="s">
        <v>1382</v>
      </c>
      <c r="F130" s="17" t="s">
        <v>1501</v>
      </c>
      <c r="G130" s="17" t="s">
        <v>1503</v>
      </c>
    </row>
    <row r="131" spans="1:7" ht="39" customHeight="1" x14ac:dyDescent="0.3">
      <c r="A131" s="2">
        <v>125</v>
      </c>
      <c r="B131" s="17" t="s">
        <v>1459</v>
      </c>
      <c r="C131" s="17"/>
      <c r="D131" s="17">
        <v>1</v>
      </c>
      <c r="E131" s="17" t="s">
        <v>1382</v>
      </c>
      <c r="F131" s="17" t="s">
        <v>1501</v>
      </c>
      <c r="G131" s="17" t="s">
        <v>1503</v>
      </c>
    </row>
    <row r="132" spans="1:7" ht="39" customHeight="1" x14ac:dyDescent="0.3">
      <c r="A132" s="2">
        <v>126</v>
      </c>
      <c r="B132" s="14" t="s">
        <v>1357</v>
      </c>
      <c r="C132" s="14">
        <v>1</v>
      </c>
      <c r="D132" s="14"/>
      <c r="E132" s="16" t="s">
        <v>1382</v>
      </c>
      <c r="F132" s="16" t="s">
        <v>1383</v>
      </c>
      <c r="G132" s="16" t="s">
        <v>1385</v>
      </c>
    </row>
    <row r="133" spans="1:7" ht="39" customHeight="1" x14ac:dyDescent="0.3">
      <c r="A133" s="2">
        <v>127</v>
      </c>
      <c r="B133" s="14" t="s">
        <v>1417</v>
      </c>
      <c r="C133" s="14"/>
      <c r="D133" s="14">
        <v>1</v>
      </c>
      <c r="E133" s="16" t="s">
        <v>1382</v>
      </c>
      <c r="F133" s="16" t="s">
        <v>1383</v>
      </c>
      <c r="G133" s="16" t="s">
        <v>1430</v>
      </c>
    </row>
    <row r="134" spans="1:7" ht="39" customHeight="1" x14ac:dyDescent="0.3">
      <c r="A134" s="2">
        <v>128</v>
      </c>
      <c r="B134" s="14" t="s">
        <v>1377</v>
      </c>
      <c r="C134" s="14">
        <v>1</v>
      </c>
      <c r="D134" s="14"/>
      <c r="E134" s="16" t="s">
        <v>1382</v>
      </c>
      <c r="F134" s="16" t="s">
        <v>1383</v>
      </c>
      <c r="G134" s="16" t="s">
        <v>1385</v>
      </c>
    </row>
    <row r="135" spans="1:7" ht="39" customHeight="1" x14ac:dyDescent="0.3">
      <c r="A135" s="2">
        <v>129</v>
      </c>
      <c r="B135" s="17" t="s">
        <v>2235</v>
      </c>
      <c r="C135" s="1"/>
      <c r="D135" s="1">
        <v>1</v>
      </c>
      <c r="E135" s="17" t="s">
        <v>1382</v>
      </c>
      <c r="F135" s="17" t="s">
        <v>1501</v>
      </c>
      <c r="G135" s="17" t="s">
        <v>1503</v>
      </c>
    </row>
    <row r="136" spans="1:7" ht="39" customHeight="1" x14ac:dyDescent="0.3">
      <c r="A136" s="2">
        <v>130</v>
      </c>
      <c r="B136" s="17" t="s">
        <v>1475</v>
      </c>
      <c r="C136" s="17">
        <v>1</v>
      </c>
      <c r="D136" s="17"/>
      <c r="E136" s="17" t="s">
        <v>1382</v>
      </c>
      <c r="F136" s="17" t="s">
        <v>1501</v>
      </c>
      <c r="G136" s="17" t="s">
        <v>1502</v>
      </c>
    </row>
    <row r="137" spans="1:7" ht="39" customHeight="1" x14ac:dyDescent="0.3">
      <c r="A137" s="2">
        <v>131</v>
      </c>
      <c r="B137" s="17" t="s">
        <v>1479</v>
      </c>
      <c r="C137" s="17"/>
      <c r="D137" s="17">
        <v>1</v>
      </c>
      <c r="E137" s="17" t="s">
        <v>1382</v>
      </c>
      <c r="F137" s="17" t="s">
        <v>1501</v>
      </c>
      <c r="G137" s="17" t="s">
        <v>1502</v>
      </c>
    </row>
    <row r="138" spans="1:7" ht="39" customHeight="1" x14ac:dyDescent="0.3">
      <c r="A138" s="2">
        <v>132</v>
      </c>
      <c r="B138" s="14" t="s">
        <v>1335</v>
      </c>
      <c r="C138" s="14">
        <v>1</v>
      </c>
      <c r="D138" s="14"/>
      <c r="E138" s="16" t="s">
        <v>1382</v>
      </c>
      <c r="F138" s="16" t="s">
        <v>1383</v>
      </c>
      <c r="G138" s="16" t="s">
        <v>1384</v>
      </c>
    </row>
    <row r="139" spans="1:7" ht="39" customHeight="1" x14ac:dyDescent="0.3">
      <c r="A139" s="2">
        <v>133</v>
      </c>
      <c r="B139" s="17" t="s">
        <v>1494</v>
      </c>
      <c r="C139" s="17">
        <v>1</v>
      </c>
      <c r="D139" s="5"/>
      <c r="E139" s="17" t="s">
        <v>1382</v>
      </c>
      <c r="F139" s="17" t="s">
        <v>1501</v>
      </c>
      <c r="G139" s="17" t="s">
        <v>1503</v>
      </c>
    </row>
    <row r="140" spans="1:7" ht="39" customHeight="1" x14ac:dyDescent="0.3">
      <c r="A140" s="2">
        <v>134</v>
      </c>
      <c r="B140" s="14" t="s">
        <v>1360</v>
      </c>
      <c r="C140" s="14">
        <v>1</v>
      </c>
      <c r="D140" s="14"/>
      <c r="E140" s="16" t="s">
        <v>1382</v>
      </c>
      <c r="F140" s="16" t="s">
        <v>1383</v>
      </c>
      <c r="G140" s="16" t="s">
        <v>1385</v>
      </c>
    </row>
    <row r="141" spans="1:7" ht="39" customHeight="1" x14ac:dyDescent="0.3">
      <c r="A141" s="2">
        <v>135</v>
      </c>
      <c r="B141" s="14" t="s">
        <v>1386</v>
      </c>
      <c r="C141" s="14">
        <v>1</v>
      </c>
      <c r="D141" s="14"/>
      <c r="E141" s="16" t="s">
        <v>1382</v>
      </c>
      <c r="F141" s="16" t="s">
        <v>1383</v>
      </c>
      <c r="G141" s="16" t="s">
        <v>1429</v>
      </c>
    </row>
    <row r="142" spans="1:7" ht="39" customHeight="1" x14ac:dyDescent="0.3">
      <c r="A142" s="2">
        <v>136</v>
      </c>
      <c r="B142" s="14" t="s">
        <v>1359</v>
      </c>
      <c r="C142" s="14">
        <v>1</v>
      </c>
      <c r="D142" s="14"/>
      <c r="E142" s="16" t="s">
        <v>1382</v>
      </c>
      <c r="F142" s="16" t="s">
        <v>1383</v>
      </c>
      <c r="G142" s="16" t="s">
        <v>1385</v>
      </c>
    </row>
    <row r="143" spans="1:7" ht="39" customHeight="1" x14ac:dyDescent="0.3">
      <c r="A143" s="2">
        <v>137</v>
      </c>
      <c r="B143" s="14" t="s">
        <v>1334</v>
      </c>
      <c r="C143" s="14">
        <v>1</v>
      </c>
      <c r="D143" s="14"/>
      <c r="E143" s="16" t="s">
        <v>1382</v>
      </c>
      <c r="F143" s="16" t="s">
        <v>1383</v>
      </c>
      <c r="G143" s="16" t="s">
        <v>1384</v>
      </c>
    </row>
    <row r="144" spans="1:7" ht="39" customHeight="1" x14ac:dyDescent="0.3">
      <c r="A144" s="2">
        <v>138</v>
      </c>
      <c r="B144" s="14" t="s">
        <v>1344</v>
      </c>
      <c r="C144" s="14">
        <v>1</v>
      </c>
      <c r="D144" s="14"/>
      <c r="E144" s="16" t="s">
        <v>1382</v>
      </c>
      <c r="F144" s="16" t="s">
        <v>1383</v>
      </c>
      <c r="G144" s="16" t="s">
        <v>1384</v>
      </c>
    </row>
    <row r="145" spans="1:7" ht="39" customHeight="1" x14ac:dyDescent="0.3">
      <c r="A145" s="2">
        <v>139</v>
      </c>
      <c r="B145" s="14" t="s">
        <v>1421</v>
      </c>
      <c r="C145" s="14">
        <v>1</v>
      </c>
      <c r="D145" s="14"/>
      <c r="E145" s="16" t="s">
        <v>1382</v>
      </c>
      <c r="F145" s="16" t="s">
        <v>1383</v>
      </c>
      <c r="G145" s="16" t="s">
        <v>1430</v>
      </c>
    </row>
    <row r="146" spans="1:7" ht="39" customHeight="1" x14ac:dyDescent="0.3">
      <c r="A146" s="2">
        <v>140</v>
      </c>
      <c r="B146" s="14" t="s">
        <v>1349</v>
      </c>
      <c r="C146" s="14">
        <v>1</v>
      </c>
      <c r="D146" s="14"/>
      <c r="E146" s="16" t="s">
        <v>1382</v>
      </c>
      <c r="F146" s="16" t="s">
        <v>1383</v>
      </c>
      <c r="G146" s="16" t="s">
        <v>1384</v>
      </c>
    </row>
    <row r="147" spans="1:7" ht="39" customHeight="1" x14ac:dyDescent="0.3">
      <c r="A147" s="2">
        <v>141</v>
      </c>
      <c r="B147" s="17" t="s">
        <v>1491</v>
      </c>
      <c r="C147" s="17">
        <v>1</v>
      </c>
      <c r="D147" s="5"/>
      <c r="E147" s="17" t="s">
        <v>1382</v>
      </c>
      <c r="F147" s="17" t="s">
        <v>1501</v>
      </c>
      <c r="G147" s="17" t="s">
        <v>1503</v>
      </c>
    </row>
    <row r="148" spans="1:7" ht="39" customHeight="1" x14ac:dyDescent="0.3">
      <c r="A148" s="2">
        <v>142</v>
      </c>
      <c r="B148" s="16" t="s">
        <v>1504</v>
      </c>
      <c r="C148" s="1">
        <v>1</v>
      </c>
      <c r="D148" s="1"/>
      <c r="E148" s="16" t="s">
        <v>1382</v>
      </c>
      <c r="F148" s="16" t="s">
        <v>1383</v>
      </c>
      <c r="G148" s="16" t="s">
        <v>1385</v>
      </c>
    </row>
    <row r="149" spans="1:7" ht="39" customHeight="1" x14ac:dyDescent="0.3">
      <c r="A149" s="2">
        <v>143</v>
      </c>
      <c r="B149" s="14" t="s">
        <v>1365</v>
      </c>
      <c r="C149" s="14">
        <v>1</v>
      </c>
      <c r="D149" s="14"/>
      <c r="E149" s="16" t="s">
        <v>1382</v>
      </c>
      <c r="F149" s="16" t="s">
        <v>1383</v>
      </c>
      <c r="G149" s="16" t="s">
        <v>1385</v>
      </c>
    </row>
    <row r="150" spans="1:7" ht="39" customHeight="1" x14ac:dyDescent="0.3">
      <c r="A150" s="2">
        <v>144</v>
      </c>
      <c r="B150" s="17" t="s">
        <v>1442</v>
      </c>
      <c r="C150" s="17">
        <v>1</v>
      </c>
      <c r="D150" s="17"/>
      <c r="E150" s="17" t="s">
        <v>1382</v>
      </c>
      <c r="F150" s="17" t="s">
        <v>1501</v>
      </c>
      <c r="G150" s="17" t="s">
        <v>1502</v>
      </c>
    </row>
    <row r="151" spans="1:7" ht="39" customHeight="1" x14ac:dyDescent="0.3">
      <c r="A151" s="2">
        <v>145</v>
      </c>
      <c r="B151" s="17" t="s">
        <v>2217</v>
      </c>
      <c r="C151" s="1">
        <v>1</v>
      </c>
      <c r="D151" s="1"/>
      <c r="E151" s="17" t="s">
        <v>1382</v>
      </c>
      <c r="F151" s="17" t="s">
        <v>1501</v>
      </c>
      <c r="G151" s="17" t="s">
        <v>1502</v>
      </c>
    </row>
    <row r="152" spans="1:7" ht="39" customHeight="1" x14ac:dyDescent="0.3">
      <c r="A152" s="2">
        <v>146</v>
      </c>
      <c r="B152" s="16" t="s">
        <v>2207</v>
      </c>
      <c r="C152" s="1"/>
      <c r="D152" s="1">
        <v>1</v>
      </c>
      <c r="E152" s="16" t="s">
        <v>1382</v>
      </c>
      <c r="F152" s="16" t="s">
        <v>1383</v>
      </c>
      <c r="G152" s="16" t="s">
        <v>1430</v>
      </c>
    </row>
    <row r="153" spans="1:7" ht="39" customHeight="1" x14ac:dyDescent="0.3">
      <c r="A153" s="2">
        <v>147</v>
      </c>
      <c r="B153" s="14" t="s">
        <v>1388</v>
      </c>
      <c r="C153" s="14">
        <v>1</v>
      </c>
      <c r="D153" s="14"/>
      <c r="E153" s="16" t="s">
        <v>1382</v>
      </c>
      <c r="F153" s="16" t="s">
        <v>1383</v>
      </c>
      <c r="G153" s="16" t="s">
        <v>1429</v>
      </c>
    </row>
    <row r="154" spans="1:7" ht="39" customHeight="1" x14ac:dyDescent="0.3">
      <c r="A154" s="2">
        <v>148</v>
      </c>
      <c r="B154" s="17" t="s">
        <v>1432</v>
      </c>
      <c r="C154" s="17">
        <v>1</v>
      </c>
      <c r="D154" s="1"/>
      <c r="E154" s="17" t="s">
        <v>1382</v>
      </c>
      <c r="F154" s="17" t="s">
        <v>1501</v>
      </c>
      <c r="G154" s="17" t="s">
        <v>1503</v>
      </c>
    </row>
    <row r="155" spans="1:7" ht="39" customHeight="1" x14ac:dyDescent="0.3">
      <c r="A155" s="2">
        <v>149</v>
      </c>
      <c r="B155" s="17" t="s">
        <v>1483</v>
      </c>
      <c r="C155" s="17"/>
      <c r="D155" s="17">
        <v>1</v>
      </c>
      <c r="E155" s="17" t="s">
        <v>1382</v>
      </c>
      <c r="F155" s="17" t="s">
        <v>1501</v>
      </c>
      <c r="G155" s="17" t="s">
        <v>1502</v>
      </c>
    </row>
    <row r="156" spans="1:7" ht="39" customHeight="1" x14ac:dyDescent="0.3">
      <c r="A156" s="2">
        <v>150</v>
      </c>
      <c r="B156" s="14" t="s">
        <v>1343</v>
      </c>
      <c r="C156" s="14">
        <v>1</v>
      </c>
      <c r="D156" s="14"/>
      <c r="E156" s="16" t="s">
        <v>1382</v>
      </c>
      <c r="F156" s="16" t="s">
        <v>1383</v>
      </c>
      <c r="G156" s="16" t="s">
        <v>1384</v>
      </c>
    </row>
    <row r="157" spans="1:7" ht="39" customHeight="1" x14ac:dyDescent="0.3">
      <c r="A157" s="2">
        <v>151</v>
      </c>
      <c r="B157" s="17" t="s">
        <v>2228</v>
      </c>
      <c r="C157" s="1"/>
      <c r="D157" s="1">
        <v>1</v>
      </c>
      <c r="E157" s="17" t="s">
        <v>1382</v>
      </c>
      <c r="F157" s="17" t="s">
        <v>1501</v>
      </c>
      <c r="G157" s="17" t="s">
        <v>1502</v>
      </c>
    </row>
    <row r="158" spans="1:7" ht="39" customHeight="1" x14ac:dyDescent="0.3">
      <c r="A158" s="2">
        <v>152</v>
      </c>
      <c r="B158" s="17" t="s">
        <v>1454</v>
      </c>
      <c r="C158" s="17"/>
      <c r="D158" s="17">
        <v>1</v>
      </c>
      <c r="E158" s="17" t="s">
        <v>1382</v>
      </c>
      <c r="F158" s="17" t="s">
        <v>1501</v>
      </c>
      <c r="G158" s="17" t="s">
        <v>1503</v>
      </c>
    </row>
    <row r="159" spans="1:7" ht="39" customHeight="1" x14ac:dyDescent="0.3">
      <c r="A159" s="2">
        <v>153</v>
      </c>
      <c r="B159" s="14" t="s">
        <v>1374</v>
      </c>
      <c r="C159" s="14"/>
      <c r="D159" s="14">
        <v>1</v>
      </c>
      <c r="E159" s="16" t="s">
        <v>1382</v>
      </c>
      <c r="F159" s="16" t="s">
        <v>1383</v>
      </c>
      <c r="G159" s="16" t="s">
        <v>1385</v>
      </c>
    </row>
    <row r="160" spans="1:7" ht="39" customHeight="1" x14ac:dyDescent="0.3">
      <c r="A160" s="2">
        <v>154</v>
      </c>
      <c r="B160" s="14" t="s">
        <v>1406</v>
      </c>
      <c r="C160" s="14">
        <v>1</v>
      </c>
      <c r="D160" s="14"/>
      <c r="E160" s="16" t="s">
        <v>1382</v>
      </c>
      <c r="F160" s="16" t="s">
        <v>1383</v>
      </c>
      <c r="G160" s="16" t="s">
        <v>1430</v>
      </c>
    </row>
    <row r="161" spans="1:7" ht="39" customHeight="1" x14ac:dyDescent="0.3">
      <c r="A161" s="2">
        <v>155</v>
      </c>
      <c r="B161" s="17" t="s">
        <v>2234</v>
      </c>
      <c r="C161" s="1">
        <v>1</v>
      </c>
      <c r="D161" s="1"/>
      <c r="E161" s="17" t="s">
        <v>1382</v>
      </c>
      <c r="F161" s="17" t="s">
        <v>1501</v>
      </c>
      <c r="G161" s="17" t="s">
        <v>1503</v>
      </c>
    </row>
    <row r="162" spans="1:7" ht="39" customHeight="1" x14ac:dyDescent="0.3">
      <c r="A162" s="2">
        <v>156</v>
      </c>
      <c r="B162" s="17" t="s">
        <v>1463</v>
      </c>
      <c r="C162" s="17">
        <v>1</v>
      </c>
      <c r="D162" s="17"/>
      <c r="E162" s="17" t="s">
        <v>1382</v>
      </c>
      <c r="F162" s="17" t="s">
        <v>1501</v>
      </c>
      <c r="G162" s="17" t="s">
        <v>1503</v>
      </c>
    </row>
    <row r="163" spans="1:7" ht="39" customHeight="1" x14ac:dyDescent="0.3">
      <c r="A163" s="2">
        <v>157</v>
      </c>
      <c r="B163" s="17" t="s">
        <v>1496</v>
      </c>
      <c r="C163" s="17">
        <v>1</v>
      </c>
      <c r="D163" s="5"/>
      <c r="E163" s="17" t="s">
        <v>1382</v>
      </c>
      <c r="F163" s="17" t="s">
        <v>1501</v>
      </c>
      <c r="G163" s="17" t="s">
        <v>1503</v>
      </c>
    </row>
    <row r="164" spans="1:7" ht="39" customHeight="1" x14ac:dyDescent="0.3">
      <c r="A164" s="2">
        <v>158</v>
      </c>
      <c r="B164" s="17" t="s">
        <v>1490</v>
      </c>
      <c r="C164" s="17">
        <v>1</v>
      </c>
      <c r="D164" s="17"/>
      <c r="E164" s="17" t="s">
        <v>1382</v>
      </c>
      <c r="F164" s="17" t="s">
        <v>1501</v>
      </c>
      <c r="G164" s="17" t="s">
        <v>1502</v>
      </c>
    </row>
    <row r="165" spans="1:7" ht="39" customHeight="1" x14ac:dyDescent="0.3">
      <c r="A165" s="2">
        <v>159</v>
      </c>
      <c r="B165" s="14" t="s">
        <v>1366</v>
      </c>
      <c r="C165" s="14">
        <v>1</v>
      </c>
      <c r="D165" s="14"/>
      <c r="E165" s="16" t="s">
        <v>1382</v>
      </c>
      <c r="F165" s="16" t="s">
        <v>1383</v>
      </c>
      <c r="G165" s="16" t="s">
        <v>1385</v>
      </c>
    </row>
    <row r="166" spans="1:7" ht="39" customHeight="1" x14ac:dyDescent="0.3">
      <c r="A166" s="2">
        <v>160</v>
      </c>
      <c r="B166" s="14" t="s">
        <v>1390</v>
      </c>
      <c r="C166" s="14">
        <v>1</v>
      </c>
      <c r="D166" s="14"/>
      <c r="E166" s="16" t="s">
        <v>1382</v>
      </c>
      <c r="F166" s="16" t="s">
        <v>1383</v>
      </c>
      <c r="G166" s="16" t="s">
        <v>1429</v>
      </c>
    </row>
    <row r="167" spans="1:7" ht="39" customHeight="1" x14ac:dyDescent="0.3">
      <c r="A167" s="2">
        <v>161</v>
      </c>
      <c r="B167" s="14" t="s">
        <v>1407</v>
      </c>
      <c r="C167" s="14">
        <v>1</v>
      </c>
      <c r="D167" s="14"/>
      <c r="E167" s="16" t="s">
        <v>1382</v>
      </c>
      <c r="F167" s="16" t="s">
        <v>1383</v>
      </c>
      <c r="G167" s="16" t="s">
        <v>1430</v>
      </c>
    </row>
    <row r="168" spans="1:7" ht="39" customHeight="1" x14ac:dyDescent="0.3">
      <c r="A168" s="2">
        <v>162</v>
      </c>
      <c r="B168" s="17" t="s">
        <v>1467</v>
      </c>
      <c r="C168" s="17">
        <v>1</v>
      </c>
      <c r="D168" s="17"/>
      <c r="E168" s="17" t="s">
        <v>1382</v>
      </c>
      <c r="F168" s="17" t="s">
        <v>1501</v>
      </c>
      <c r="G168" s="17" t="s">
        <v>1503</v>
      </c>
    </row>
    <row r="169" spans="1:7" ht="39" customHeight="1" x14ac:dyDescent="0.3">
      <c r="A169" s="2">
        <v>163</v>
      </c>
      <c r="B169" s="17" t="s">
        <v>1471</v>
      </c>
      <c r="C169" s="17">
        <v>1</v>
      </c>
      <c r="D169" s="17"/>
      <c r="E169" s="17" t="s">
        <v>1382</v>
      </c>
      <c r="F169" s="17" t="s">
        <v>1501</v>
      </c>
      <c r="G169" s="17" t="s">
        <v>1503</v>
      </c>
    </row>
    <row r="170" spans="1:7" ht="39" customHeight="1" x14ac:dyDescent="0.3">
      <c r="A170" s="2">
        <v>164</v>
      </c>
      <c r="B170" s="17" t="s">
        <v>1461</v>
      </c>
      <c r="C170" s="17">
        <v>1</v>
      </c>
      <c r="D170" s="17"/>
      <c r="E170" s="17" t="s">
        <v>1382</v>
      </c>
      <c r="F170" s="17" t="s">
        <v>1501</v>
      </c>
      <c r="G170" s="17" t="s">
        <v>1503</v>
      </c>
    </row>
    <row r="171" spans="1:7" ht="39" customHeight="1" x14ac:dyDescent="0.3">
      <c r="A171" s="2">
        <v>165</v>
      </c>
      <c r="B171" s="17" t="s">
        <v>2232</v>
      </c>
      <c r="C171" s="1">
        <v>1</v>
      </c>
      <c r="D171" s="1"/>
      <c r="E171" s="17" t="s">
        <v>1382</v>
      </c>
      <c r="F171" s="17" t="s">
        <v>1501</v>
      </c>
      <c r="G171" s="17" t="s">
        <v>1503</v>
      </c>
    </row>
    <row r="172" spans="1:7" ht="39" customHeight="1" x14ac:dyDescent="0.3">
      <c r="A172" s="2">
        <v>166</v>
      </c>
      <c r="B172" s="17" t="s">
        <v>2220</v>
      </c>
      <c r="C172" s="1"/>
      <c r="D172" s="1">
        <v>1</v>
      </c>
      <c r="E172" s="17" t="s">
        <v>1382</v>
      </c>
      <c r="F172" s="17" t="s">
        <v>1501</v>
      </c>
      <c r="G172" s="17" t="s">
        <v>1502</v>
      </c>
    </row>
    <row r="173" spans="1:7" ht="39" customHeight="1" x14ac:dyDescent="0.3">
      <c r="A173" s="2">
        <v>167</v>
      </c>
      <c r="B173" s="17" t="s">
        <v>1444</v>
      </c>
      <c r="C173" s="17">
        <v>1</v>
      </c>
      <c r="D173" s="17"/>
      <c r="E173" s="17" t="s">
        <v>1382</v>
      </c>
      <c r="F173" s="17" t="s">
        <v>1501</v>
      </c>
      <c r="G173" s="17" t="s">
        <v>1502</v>
      </c>
    </row>
    <row r="174" spans="1:7" ht="39" customHeight="1" x14ac:dyDescent="0.3">
      <c r="A174" s="2">
        <v>168</v>
      </c>
      <c r="B174" s="17" t="s">
        <v>1486</v>
      </c>
      <c r="C174" s="17">
        <v>1</v>
      </c>
      <c r="D174" s="17"/>
      <c r="E174" s="17" t="s">
        <v>1382</v>
      </c>
      <c r="F174" s="17" t="s">
        <v>1501</v>
      </c>
      <c r="G174" s="17" t="s">
        <v>1502</v>
      </c>
    </row>
    <row r="175" spans="1:7" ht="39" customHeight="1" x14ac:dyDescent="0.3">
      <c r="A175" s="2">
        <v>169</v>
      </c>
      <c r="B175" s="14" t="s">
        <v>1405</v>
      </c>
      <c r="C175" s="14">
        <v>1</v>
      </c>
      <c r="D175" s="14"/>
      <c r="E175" s="16" t="s">
        <v>1382</v>
      </c>
      <c r="F175" s="16" t="s">
        <v>1383</v>
      </c>
      <c r="G175" s="16" t="s">
        <v>1430</v>
      </c>
    </row>
    <row r="176" spans="1:7" ht="39" customHeight="1" x14ac:dyDescent="0.3">
      <c r="A176" s="2">
        <v>170</v>
      </c>
      <c r="B176" s="14" t="s">
        <v>1347</v>
      </c>
      <c r="C176" s="14">
        <v>1</v>
      </c>
      <c r="D176" s="14"/>
      <c r="E176" s="16" t="s">
        <v>1382</v>
      </c>
      <c r="F176" s="16" t="s">
        <v>1383</v>
      </c>
      <c r="G176" s="16" t="s">
        <v>1384</v>
      </c>
    </row>
    <row r="177" spans="1:7" ht="39" customHeight="1" x14ac:dyDescent="0.3">
      <c r="A177" s="2">
        <v>171</v>
      </c>
      <c r="B177" s="17" t="s">
        <v>2213</v>
      </c>
      <c r="C177" s="1"/>
      <c r="D177" s="1">
        <v>1</v>
      </c>
      <c r="E177" s="17" t="s">
        <v>1382</v>
      </c>
      <c r="F177" s="17" t="s">
        <v>1501</v>
      </c>
      <c r="G177" s="17" t="s">
        <v>1502</v>
      </c>
    </row>
    <row r="178" spans="1:7" ht="39" customHeight="1" x14ac:dyDescent="0.3">
      <c r="A178" s="2">
        <v>172</v>
      </c>
      <c r="B178" s="17" t="s">
        <v>1449</v>
      </c>
      <c r="C178" s="17"/>
      <c r="D178" s="17">
        <v>1</v>
      </c>
      <c r="E178" s="17" t="s">
        <v>1382</v>
      </c>
      <c r="F178" s="17" t="s">
        <v>1501</v>
      </c>
      <c r="G178" s="17" t="s">
        <v>1503</v>
      </c>
    </row>
    <row r="179" spans="1:7" ht="39" customHeight="1" x14ac:dyDescent="0.3">
      <c r="A179" s="2">
        <v>173</v>
      </c>
      <c r="B179" s="14" t="s">
        <v>1340</v>
      </c>
      <c r="C179" s="14"/>
      <c r="D179" s="14">
        <v>1</v>
      </c>
      <c r="E179" s="16" t="s">
        <v>1382</v>
      </c>
      <c r="F179" s="16" t="s">
        <v>1383</v>
      </c>
      <c r="G179" s="16" t="s">
        <v>1384</v>
      </c>
    </row>
    <row r="180" spans="1:7" ht="39" customHeight="1" x14ac:dyDescent="0.3">
      <c r="A180" s="2">
        <v>174</v>
      </c>
      <c r="B180" s="17" t="s">
        <v>2215</v>
      </c>
      <c r="C180" s="1"/>
      <c r="D180" s="1">
        <v>1</v>
      </c>
      <c r="E180" s="17" t="s">
        <v>1382</v>
      </c>
      <c r="F180" s="17" t="s">
        <v>1501</v>
      </c>
      <c r="G180" s="17" t="s">
        <v>1502</v>
      </c>
    </row>
    <row r="181" spans="1:7" ht="39" customHeight="1" x14ac:dyDescent="0.3">
      <c r="A181" s="2">
        <v>175</v>
      </c>
      <c r="B181" s="17" t="s">
        <v>1431</v>
      </c>
      <c r="C181" s="17">
        <v>1</v>
      </c>
      <c r="D181" s="17"/>
      <c r="E181" s="17" t="s">
        <v>1382</v>
      </c>
      <c r="F181" s="17" t="s">
        <v>1501</v>
      </c>
      <c r="G181" s="17" t="s">
        <v>1502</v>
      </c>
    </row>
    <row r="182" spans="1:7" ht="39" customHeight="1" x14ac:dyDescent="0.3">
      <c r="A182" s="2">
        <v>176</v>
      </c>
      <c r="B182" s="14" t="s">
        <v>1395</v>
      </c>
      <c r="C182" s="14">
        <v>1</v>
      </c>
      <c r="D182" s="14"/>
      <c r="E182" s="16" t="s">
        <v>1382</v>
      </c>
      <c r="F182" s="16" t="s">
        <v>1383</v>
      </c>
      <c r="G182" s="16" t="s">
        <v>1430</v>
      </c>
    </row>
    <row r="183" spans="1:7" ht="39" customHeight="1" x14ac:dyDescent="0.3">
      <c r="A183" s="2">
        <v>177</v>
      </c>
      <c r="B183" s="14" t="s">
        <v>1404</v>
      </c>
      <c r="C183" s="14">
        <v>1</v>
      </c>
      <c r="D183" s="14"/>
      <c r="E183" s="16" t="s">
        <v>1382</v>
      </c>
      <c r="F183" s="16" t="s">
        <v>1383</v>
      </c>
      <c r="G183" s="16" t="s">
        <v>1430</v>
      </c>
    </row>
    <row r="184" spans="1:7" ht="39" customHeight="1" x14ac:dyDescent="0.3">
      <c r="A184" s="2">
        <v>178</v>
      </c>
      <c r="B184" s="16" t="s">
        <v>1428</v>
      </c>
      <c r="C184" s="14"/>
      <c r="D184" s="14">
        <v>1</v>
      </c>
      <c r="E184" s="16" t="s">
        <v>1382</v>
      </c>
      <c r="F184" s="16" t="s">
        <v>1383</v>
      </c>
      <c r="G184" s="16" t="s">
        <v>1430</v>
      </c>
    </row>
    <row r="185" spans="1:7" ht="39" customHeight="1" x14ac:dyDescent="0.3">
      <c r="A185" s="2">
        <v>179</v>
      </c>
      <c r="B185" s="14" t="s">
        <v>1389</v>
      </c>
      <c r="C185" s="14">
        <v>1</v>
      </c>
      <c r="D185" s="14"/>
      <c r="E185" s="16" t="s">
        <v>1382</v>
      </c>
      <c r="F185" s="16" t="s">
        <v>1383</v>
      </c>
      <c r="G185" s="16" t="s">
        <v>1429</v>
      </c>
    </row>
    <row r="186" spans="1:7" ht="39" customHeight="1" x14ac:dyDescent="0.3">
      <c r="A186" s="2">
        <v>180</v>
      </c>
      <c r="B186" s="16" t="s">
        <v>2208</v>
      </c>
      <c r="C186" s="1"/>
      <c r="D186" s="1">
        <v>1</v>
      </c>
      <c r="E186" s="16" t="s">
        <v>1382</v>
      </c>
      <c r="F186" s="16" t="s">
        <v>1383</v>
      </c>
      <c r="G186" s="16" t="s">
        <v>1430</v>
      </c>
    </row>
    <row r="187" spans="1:7" ht="39" customHeight="1" x14ac:dyDescent="0.3">
      <c r="A187" s="2">
        <v>181</v>
      </c>
      <c r="B187" s="14" t="s">
        <v>1396</v>
      </c>
      <c r="C187" s="14">
        <v>1</v>
      </c>
      <c r="D187" s="14"/>
      <c r="E187" s="16" t="s">
        <v>1382</v>
      </c>
      <c r="F187" s="16" t="s">
        <v>1383</v>
      </c>
      <c r="G187" s="16" t="s">
        <v>1429</v>
      </c>
    </row>
    <row r="188" spans="1:7" ht="39" customHeight="1" x14ac:dyDescent="0.3">
      <c r="A188" s="2">
        <v>182</v>
      </c>
      <c r="B188" s="17" t="s">
        <v>1484</v>
      </c>
      <c r="C188" s="17">
        <v>1</v>
      </c>
      <c r="D188" s="17"/>
      <c r="E188" s="17" t="s">
        <v>1382</v>
      </c>
      <c r="F188" s="17" t="s">
        <v>1501</v>
      </c>
      <c r="G188" s="17" t="s">
        <v>1502</v>
      </c>
    </row>
    <row r="189" spans="1:7" ht="39" customHeight="1" x14ac:dyDescent="0.3">
      <c r="A189" s="2">
        <v>183</v>
      </c>
      <c r="B189" s="17" t="s">
        <v>2216</v>
      </c>
      <c r="C189" s="1">
        <v>1</v>
      </c>
      <c r="D189" s="1"/>
      <c r="E189" s="17" t="s">
        <v>1382</v>
      </c>
      <c r="F189" s="17" t="s">
        <v>1501</v>
      </c>
      <c r="G189" s="17" t="s">
        <v>1502</v>
      </c>
    </row>
    <row r="190" spans="1:7" ht="39" customHeight="1" x14ac:dyDescent="0.3">
      <c r="A190" s="2">
        <v>184</v>
      </c>
      <c r="B190" s="17" t="s">
        <v>1439</v>
      </c>
      <c r="C190" s="17">
        <v>1</v>
      </c>
      <c r="D190" s="17"/>
      <c r="E190" s="17" t="s">
        <v>1382</v>
      </c>
      <c r="F190" s="17" t="s">
        <v>1501</v>
      </c>
      <c r="G190" s="17" t="s">
        <v>1502</v>
      </c>
    </row>
    <row r="191" spans="1:7" ht="39" customHeight="1" x14ac:dyDescent="0.3">
      <c r="A191" s="2">
        <v>185</v>
      </c>
      <c r="B191" s="17" t="s">
        <v>2230</v>
      </c>
      <c r="C191" s="1"/>
      <c r="D191" s="1">
        <v>1</v>
      </c>
      <c r="E191" s="17" t="s">
        <v>1382</v>
      </c>
      <c r="F191" s="17" t="s">
        <v>1501</v>
      </c>
      <c r="G191" s="17" t="s">
        <v>1503</v>
      </c>
    </row>
    <row r="192" spans="1:7" ht="39" customHeight="1" x14ac:dyDescent="0.3">
      <c r="A192" s="2">
        <v>186</v>
      </c>
      <c r="B192" s="17" t="s">
        <v>1487</v>
      </c>
      <c r="C192" s="17"/>
      <c r="D192" s="17">
        <v>1</v>
      </c>
      <c r="E192" s="17" t="s">
        <v>1382</v>
      </c>
      <c r="F192" s="17" t="s">
        <v>1501</v>
      </c>
      <c r="G192" s="17" t="s">
        <v>1502</v>
      </c>
    </row>
    <row r="193" spans="1:7" ht="39" customHeight="1" x14ac:dyDescent="0.3">
      <c r="A193" s="2">
        <v>187</v>
      </c>
      <c r="B193" s="17" t="s">
        <v>2226</v>
      </c>
      <c r="C193" s="1"/>
      <c r="D193" s="15">
        <v>1</v>
      </c>
      <c r="E193" s="17" t="s">
        <v>1382</v>
      </c>
      <c r="F193" s="17" t="s">
        <v>1501</v>
      </c>
      <c r="G193" s="17" t="s">
        <v>1502</v>
      </c>
    </row>
    <row r="194" spans="1:7" ht="39" customHeight="1" x14ac:dyDescent="0.3">
      <c r="A194" s="2">
        <v>188</v>
      </c>
      <c r="B194" s="17" t="s">
        <v>1446</v>
      </c>
      <c r="C194" s="17"/>
      <c r="D194" s="17">
        <v>1</v>
      </c>
      <c r="E194" s="17" t="s">
        <v>1382</v>
      </c>
      <c r="F194" s="17" t="s">
        <v>1501</v>
      </c>
      <c r="G194" s="17" t="s">
        <v>1503</v>
      </c>
    </row>
    <row r="195" spans="1:7" ht="39" customHeight="1" x14ac:dyDescent="0.3">
      <c r="A195" s="2">
        <v>189</v>
      </c>
      <c r="B195" s="17" t="s">
        <v>1472</v>
      </c>
      <c r="C195" s="17"/>
      <c r="D195" s="17">
        <v>1</v>
      </c>
      <c r="E195" s="17" t="s">
        <v>1382</v>
      </c>
      <c r="F195" s="17" t="s">
        <v>1501</v>
      </c>
      <c r="G195" s="17" t="s">
        <v>1503</v>
      </c>
    </row>
    <row r="196" spans="1:7" ht="39" customHeight="1" x14ac:dyDescent="0.3">
      <c r="A196" s="2">
        <v>190</v>
      </c>
      <c r="B196" s="17" t="s">
        <v>2218</v>
      </c>
      <c r="C196" s="1"/>
      <c r="D196" s="1">
        <v>1</v>
      </c>
      <c r="E196" s="17" t="s">
        <v>1382</v>
      </c>
      <c r="F196" s="17" t="s">
        <v>1501</v>
      </c>
      <c r="G196" s="17" t="s">
        <v>1502</v>
      </c>
    </row>
    <row r="197" spans="1:7" ht="39" customHeight="1" x14ac:dyDescent="0.3">
      <c r="A197" s="2">
        <v>191</v>
      </c>
      <c r="B197" s="17" t="s">
        <v>1452</v>
      </c>
      <c r="C197" s="17">
        <v>1</v>
      </c>
      <c r="D197" s="17"/>
      <c r="E197" s="17" t="s">
        <v>1382</v>
      </c>
      <c r="F197" s="17" t="s">
        <v>1501</v>
      </c>
      <c r="G197" s="17" t="s">
        <v>1503</v>
      </c>
    </row>
    <row r="198" spans="1:7" ht="39" customHeight="1" x14ac:dyDescent="0.3">
      <c r="A198" s="2">
        <v>192</v>
      </c>
      <c r="B198" s="17" t="s">
        <v>1457</v>
      </c>
      <c r="C198" s="17"/>
      <c r="D198" s="17">
        <v>1</v>
      </c>
      <c r="E198" s="17" t="s">
        <v>1382</v>
      </c>
      <c r="F198" s="17" t="s">
        <v>1501</v>
      </c>
      <c r="G198" s="17" t="s">
        <v>1503</v>
      </c>
    </row>
    <row r="199" spans="1:7" ht="39" customHeight="1" x14ac:dyDescent="0.3">
      <c r="A199" s="2">
        <v>193</v>
      </c>
      <c r="B199" s="17" t="s">
        <v>1489</v>
      </c>
      <c r="C199" s="17">
        <v>1</v>
      </c>
      <c r="D199" s="17"/>
      <c r="E199" s="17" t="s">
        <v>1382</v>
      </c>
      <c r="F199" s="17" t="s">
        <v>1501</v>
      </c>
      <c r="G199" s="17" t="s">
        <v>1502</v>
      </c>
    </row>
    <row r="200" spans="1:7" ht="39" customHeight="1" x14ac:dyDescent="0.3">
      <c r="A200" s="2">
        <v>194</v>
      </c>
      <c r="B200" s="17" t="s">
        <v>1473</v>
      </c>
      <c r="C200" s="17">
        <v>1</v>
      </c>
      <c r="D200" s="17"/>
      <c r="E200" s="17" t="s">
        <v>1382</v>
      </c>
      <c r="F200" s="17" t="s">
        <v>1501</v>
      </c>
      <c r="G200" s="17" t="s">
        <v>1503</v>
      </c>
    </row>
    <row r="201" spans="1:7" ht="39" customHeight="1" x14ac:dyDescent="0.3">
      <c r="A201" s="2">
        <v>195</v>
      </c>
      <c r="B201" s="17" t="s">
        <v>1456</v>
      </c>
      <c r="C201" s="17"/>
      <c r="D201" s="17">
        <v>1</v>
      </c>
      <c r="E201" s="17" t="s">
        <v>1382</v>
      </c>
      <c r="F201" s="17" t="s">
        <v>1501</v>
      </c>
      <c r="G201" s="17" t="s">
        <v>1503</v>
      </c>
    </row>
    <row r="202" spans="1:7" ht="39" customHeight="1" x14ac:dyDescent="0.3">
      <c r="A202" s="2">
        <v>196</v>
      </c>
      <c r="B202" s="17" t="s">
        <v>1435</v>
      </c>
      <c r="C202" s="17"/>
      <c r="D202" s="17">
        <v>1</v>
      </c>
      <c r="E202" s="17" t="s">
        <v>1382</v>
      </c>
      <c r="F202" s="17" t="s">
        <v>1501</v>
      </c>
      <c r="G202" s="17" t="s">
        <v>1502</v>
      </c>
    </row>
    <row r="203" spans="1:7" ht="39" customHeight="1" x14ac:dyDescent="0.3">
      <c r="A203" s="2">
        <v>197</v>
      </c>
      <c r="B203" s="17" t="s">
        <v>1468</v>
      </c>
      <c r="C203" s="17"/>
      <c r="D203" s="17">
        <v>1</v>
      </c>
      <c r="E203" s="17" t="s">
        <v>1382</v>
      </c>
      <c r="F203" s="17" t="s">
        <v>1501</v>
      </c>
      <c r="G203" s="17" t="s">
        <v>1503</v>
      </c>
    </row>
    <row r="204" spans="1:7" ht="39" customHeight="1" x14ac:dyDescent="0.3">
      <c r="A204" s="2">
        <v>198</v>
      </c>
      <c r="B204" s="17" t="s">
        <v>1437</v>
      </c>
      <c r="C204" s="17"/>
      <c r="D204" s="17">
        <v>1</v>
      </c>
      <c r="E204" s="17" t="s">
        <v>1382</v>
      </c>
      <c r="F204" s="17" t="s">
        <v>1501</v>
      </c>
      <c r="G204" s="17" t="s">
        <v>1502</v>
      </c>
    </row>
    <row r="205" spans="1:7" ht="39" customHeight="1" x14ac:dyDescent="0.3">
      <c r="A205" s="2">
        <v>199</v>
      </c>
      <c r="B205" s="17" t="s">
        <v>1434</v>
      </c>
      <c r="C205" s="17"/>
      <c r="D205" s="17">
        <v>1</v>
      </c>
      <c r="E205" s="17" t="s">
        <v>1382</v>
      </c>
      <c r="F205" s="17" t="s">
        <v>1501</v>
      </c>
      <c r="G205" s="17" t="s">
        <v>1502</v>
      </c>
    </row>
    <row r="206" spans="1:7" ht="39" customHeight="1" x14ac:dyDescent="0.3">
      <c r="A206" s="2">
        <v>200</v>
      </c>
      <c r="B206" s="17" t="s">
        <v>1464</v>
      </c>
      <c r="C206" s="17"/>
      <c r="D206" s="17">
        <v>1</v>
      </c>
      <c r="E206" s="17" t="s">
        <v>1382</v>
      </c>
      <c r="F206" s="17" t="s">
        <v>1501</v>
      </c>
      <c r="G206" s="17" t="s">
        <v>1503</v>
      </c>
    </row>
    <row r="207" spans="1:7" x14ac:dyDescent="0.3">
      <c r="C207">
        <f>SUM(C7:C206)</f>
        <v>133</v>
      </c>
      <c r="D207">
        <f>SUM(D7:D206)</f>
        <v>66</v>
      </c>
    </row>
  </sheetData>
  <mergeCells count="9">
    <mergeCell ref="A1:G1"/>
    <mergeCell ref="A4:A6"/>
    <mergeCell ref="B4:B6"/>
    <mergeCell ref="C4:D4"/>
    <mergeCell ref="E4:E6"/>
    <mergeCell ref="C5:C6"/>
    <mergeCell ref="D5:D6"/>
    <mergeCell ref="F4:F6"/>
    <mergeCell ref="G4:G6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tabSelected="1" zoomScale="80" zoomScaleNormal="80" workbookViewId="0">
      <selection activeCell="U120" sqref="U120"/>
    </sheetView>
  </sheetViews>
  <sheetFormatPr baseColWidth="10" defaultRowHeight="14.4" x14ac:dyDescent="0.3"/>
  <cols>
    <col min="1" max="1" width="7.33203125" customWidth="1"/>
    <col min="2" max="2" width="33.6640625" customWidth="1"/>
    <col min="3" max="3" width="7.33203125" customWidth="1"/>
    <col min="4" max="4" width="6.5546875" customWidth="1"/>
    <col min="5" max="5" width="15" customWidth="1"/>
    <col min="6" max="6" width="13.5546875" customWidth="1"/>
    <col min="7" max="7" width="13.33203125" customWidth="1"/>
  </cols>
  <sheetData>
    <row r="1" spans="1:7" ht="15.6" x14ac:dyDescent="0.3">
      <c r="A1" s="110" t="s">
        <v>3639</v>
      </c>
      <c r="B1" s="110"/>
      <c r="C1" s="110"/>
      <c r="D1" s="110"/>
      <c r="E1" s="110"/>
      <c r="F1" s="110"/>
      <c r="G1" s="110"/>
    </row>
    <row r="4" spans="1:7" ht="15" customHeight="1" x14ac:dyDescent="0.3">
      <c r="A4" s="89" t="s">
        <v>0</v>
      </c>
      <c r="B4" s="92" t="s">
        <v>1</v>
      </c>
      <c r="C4" s="108" t="s">
        <v>439</v>
      </c>
      <c r="D4" s="109"/>
      <c r="E4" s="92" t="s">
        <v>2</v>
      </c>
      <c r="F4" s="92" t="s">
        <v>3</v>
      </c>
      <c r="G4" s="92" t="s">
        <v>4</v>
      </c>
    </row>
    <row r="5" spans="1:7" x14ac:dyDescent="0.3">
      <c r="A5" s="90"/>
      <c r="B5" s="93"/>
      <c r="C5" s="92" t="s">
        <v>440</v>
      </c>
      <c r="D5" s="92" t="s">
        <v>441</v>
      </c>
      <c r="E5" s="93"/>
      <c r="F5" s="93"/>
      <c r="G5" s="93"/>
    </row>
    <row r="6" spans="1:7" x14ac:dyDescent="0.3">
      <c r="A6" s="91"/>
      <c r="B6" s="94"/>
      <c r="C6" s="94"/>
      <c r="D6" s="94"/>
      <c r="E6" s="94"/>
      <c r="F6" s="94"/>
      <c r="G6" s="94"/>
    </row>
    <row r="7" spans="1:7" ht="34.5" customHeight="1" x14ac:dyDescent="0.3">
      <c r="A7" s="2">
        <v>1</v>
      </c>
      <c r="B7" s="26" t="s">
        <v>1910</v>
      </c>
      <c r="C7" s="73">
        <v>1</v>
      </c>
      <c r="D7" s="73"/>
      <c r="E7" s="69" t="s">
        <v>1868</v>
      </c>
      <c r="F7" s="69" t="s">
        <v>1869</v>
      </c>
      <c r="G7" s="69" t="s">
        <v>1902</v>
      </c>
    </row>
    <row r="8" spans="1:7" ht="34.5" customHeight="1" x14ac:dyDescent="0.3">
      <c r="A8" s="35">
        <v>2</v>
      </c>
      <c r="B8" s="26" t="s">
        <v>2193</v>
      </c>
      <c r="C8" s="35"/>
      <c r="D8" s="35">
        <v>1</v>
      </c>
      <c r="E8" s="74" t="s">
        <v>1868</v>
      </c>
      <c r="F8" s="74" t="s">
        <v>1869</v>
      </c>
      <c r="G8" s="75" t="s">
        <v>1902</v>
      </c>
    </row>
    <row r="9" spans="1:7" ht="34.5" customHeight="1" x14ac:dyDescent="0.3">
      <c r="A9" s="2">
        <v>3</v>
      </c>
      <c r="B9" s="76" t="s">
        <v>2194</v>
      </c>
      <c r="C9" s="35"/>
      <c r="D9" s="35">
        <v>1</v>
      </c>
      <c r="E9" s="74" t="s">
        <v>1868</v>
      </c>
      <c r="F9" s="74" t="s">
        <v>1869</v>
      </c>
      <c r="G9" s="75" t="s">
        <v>1902</v>
      </c>
    </row>
    <row r="10" spans="1:7" ht="34.5" customHeight="1" x14ac:dyDescent="0.3">
      <c r="A10" s="35">
        <v>4</v>
      </c>
      <c r="B10" s="77" t="s">
        <v>1867</v>
      </c>
      <c r="C10" s="78"/>
      <c r="D10" s="78">
        <v>1</v>
      </c>
      <c r="E10" s="79" t="s">
        <v>1868</v>
      </c>
      <c r="F10" s="79" t="s">
        <v>1869</v>
      </c>
      <c r="G10" s="80" t="s">
        <v>1870</v>
      </c>
    </row>
    <row r="11" spans="1:7" ht="34.5" customHeight="1" x14ac:dyDescent="0.3">
      <c r="A11" s="2">
        <v>5</v>
      </c>
      <c r="B11" s="26" t="s">
        <v>1909</v>
      </c>
      <c r="C11" s="73"/>
      <c r="D11" s="78">
        <v>1</v>
      </c>
      <c r="E11" s="69" t="s">
        <v>1868</v>
      </c>
      <c r="F11" s="69" t="s">
        <v>1869</v>
      </c>
      <c r="G11" s="69" t="s">
        <v>1902</v>
      </c>
    </row>
    <row r="12" spans="1:7" ht="34.5" customHeight="1" x14ac:dyDescent="0.3">
      <c r="A12" s="35">
        <v>6</v>
      </c>
      <c r="B12" s="26" t="s">
        <v>2190</v>
      </c>
      <c r="C12" s="35"/>
      <c r="D12" s="35">
        <v>1</v>
      </c>
      <c r="E12" s="74" t="s">
        <v>1868</v>
      </c>
      <c r="F12" s="74" t="s">
        <v>1869</v>
      </c>
      <c r="G12" s="81" t="s">
        <v>1870</v>
      </c>
    </row>
    <row r="13" spans="1:7" ht="34.5" customHeight="1" x14ac:dyDescent="0.3">
      <c r="A13" s="2">
        <v>7</v>
      </c>
      <c r="B13" s="77" t="s">
        <v>1871</v>
      </c>
      <c r="C13" s="78"/>
      <c r="D13" s="78">
        <v>1</v>
      </c>
      <c r="E13" s="79" t="s">
        <v>1868</v>
      </c>
      <c r="F13" s="79" t="s">
        <v>1869</v>
      </c>
      <c r="G13" s="80" t="s">
        <v>1870</v>
      </c>
    </row>
    <row r="14" spans="1:7" ht="34.5" customHeight="1" x14ac:dyDescent="0.3">
      <c r="A14" s="35">
        <v>8</v>
      </c>
      <c r="B14" s="26" t="s">
        <v>1919</v>
      </c>
      <c r="C14" s="73"/>
      <c r="D14" s="78">
        <v>1</v>
      </c>
      <c r="E14" s="69" t="s">
        <v>1868</v>
      </c>
      <c r="F14" s="69" t="s">
        <v>1869</v>
      </c>
      <c r="G14" s="69" t="s">
        <v>1902</v>
      </c>
    </row>
    <row r="15" spans="1:7" ht="34.5" customHeight="1" x14ac:dyDescent="0.3">
      <c r="A15" s="2">
        <v>9</v>
      </c>
      <c r="B15" s="26" t="s">
        <v>1923</v>
      </c>
      <c r="C15" s="73"/>
      <c r="D15" s="78">
        <v>1</v>
      </c>
      <c r="E15" s="69" t="s">
        <v>1868</v>
      </c>
      <c r="F15" s="69" t="s">
        <v>1869</v>
      </c>
      <c r="G15" s="69" t="s">
        <v>1902</v>
      </c>
    </row>
    <row r="16" spans="1:7" ht="34.5" customHeight="1" x14ac:dyDescent="0.3">
      <c r="A16" s="35">
        <v>10</v>
      </c>
      <c r="B16" s="26" t="s">
        <v>1921</v>
      </c>
      <c r="C16" s="73"/>
      <c r="D16" s="78">
        <v>1</v>
      </c>
      <c r="E16" s="69" t="s">
        <v>1868</v>
      </c>
      <c r="F16" s="69" t="s">
        <v>1869</v>
      </c>
      <c r="G16" s="69" t="s">
        <v>1902</v>
      </c>
    </row>
    <row r="17" spans="1:7" ht="34.5" customHeight="1" x14ac:dyDescent="0.3">
      <c r="A17" s="2">
        <v>11</v>
      </c>
      <c r="B17" s="77" t="s">
        <v>2968</v>
      </c>
      <c r="C17" s="78">
        <v>1</v>
      </c>
      <c r="D17" s="78"/>
      <c r="E17" s="79" t="s">
        <v>1868</v>
      </c>
      <c r="F17" s="79" t="s">
        <v>1869</v>
      </c>
      <c r="G17" s="80" t="s">
        <v>1870</v>
      </c>
    </row>
    <row r="18" spans="1:7" ht="34.5" customHeight="1" x14ac:dyDescent="0.3">
      <c r="A18" s="35">
        <v>12</v>
      </c>
      <c r="B18" s="77" t="s">
        <v>1872</v>
      </c>
      <c r="C18" s="78"/>
      <c r="D18" s="78">
        <v>1</v>
      </c>
      <c r="E18" s="79" t="s">
        <v>1868</v>
      </c>
      <c r="F18" s="79" t="s">
        <v>1869</v>
      </c>
      <c r="G18" s="80" t="s">
        <v>1870</v>
      </c>
    </row>
    <row r="19" spans="1:7" ht="34.5" customHeight="1" x14ac:dyDescent="0.3">
      <c r="A19" s="2">
        <v>13</v>
      </c>
      <c r="B19" s="76" t="s">
        <v>2191</v>
      </c>
      <c r="C19" s="35">
        <v>1</v>
      </c>
      <c r="D19" s="35"/>
      <c r="E19" s="74" t="s">
        <v>1868</v>
      </c>
      <c r="F19" s="74" t="s">
        <v>1869</v>
      </c>
      <c r="G19" s="81" t="s">
        <v>1870</v>
      </c>
    </row>
    <row r="20" spans="1:7" ht="34.5" customHeight="1" x14ac:dyDescent="0.3">
      <c r="A20" s="35">
        <v>14</v>
      </c>
      <c r="B20" s="77" t="s">
        <v>1873</v>
      </c>
      <c r="C20" s="78"/>
      <c r="D20" s="78">
        <v>1</v>
      </c>
      <c r="E20" s="79" t="s">
        <v>1868</v>
      </c>
      <c r="F20" s="79" t="s">
        <v>1869</v>
      </c>
      <c r="G20" s="80" t="s">
        <v>1870</v>
      </c>
    </row>
    <row r="21" spans="1:7" ht="34.5" customHeight="1" x14ac:dyDescent="0.3">
      <c r="A21" s="2">
        <v>15</v>
      </c>
      <c r="B21" s="26" t="s">
        <v>1915</v>
      </c>
      <c r="C21" s="73"/>
      <c r="D21" s="78">
        <v>1</v>
      </c>
      <c r="E21" s="69" t="s">
        <v>1868</v>
      </c>
      <c r="F21" s="69" t="s">
        <v>1869</v>
      </c>
      <c r="G21" s="69" t="s">
        <v>1902</v>
      </c>
    </row>
    <row r="22" spans="1:7" ht="34.5" customHeight="1" x14ac:dyDescent="0.3">
      <c r="A22" s="35">
        <v>16</v>
      </c>
      <c r="B22" s="26" t="s">
        <v>1911</v>
      </c>
      <c r="C22" s="73">
        <v>1</v>
      </c>
      <c r="D22" s="73"/>
      <c r="E22" s="69" t="s">
        <v>1868</v>
      </c>
      <c r="F22" s="69" t="s">
        <v>1869</v>
      </c>
      <c r="G22" s="69" t="s">
        <v>1902</v>
      </c>
    </row>
    <row r="23" spans="1:7" ht="34.5" customHeight="1" x14ac:dyDescent="0.3">
      <c r="A23" s="2">
        <v>17</v>
      </c>
      <c r="B23" s="26" t="s">
        <v>2195</v>
      </c>
      <c r="C23" s="35"/>
      <c r="D23" s="35">
        <v>1</v>
      </c>
      <c r="E23" s="74" t="s">
        <v>1868</v>
      </c>
      <c r="F23" s="74" t="s">
        <v>1869</v>
      </c>
      <c r="G23" s="75" t="s">
        <v>1902</v>
      </c>
    </row>
    <row r="24" spans="1:7" ht="34.5" customHeight="1" x14ac:dyDescent="0.3">
      <c r="A24" s="35">
        <v>18</v>
      </c>
      <c r="B24" s="77" t="s">
        <v>1874</v>
      </c>
      <c r="C24" s="78">
        <v>1</v>
      </c>
      <c r="D24" s="78"/>
      <c r="E24" s="79" t="s">
        <v>1868</v>
      </c>
      <c r="F24" s="79" t="s">
        <v>1869</v>
      </c>
      <c r="G24" s="80" t="s">
        <v>1870</v>
      </c>
    </row>
    <row r="25" spans="1:7" ht="34.5" customHeight="1" x14ac:dyDescent="0.3">
      <c r="A25" s="2">
        <v>19</v>
      </c>
      <c r="B25" s="77" t="s">
        <v>1875</v>
      </c>
      <c r="C25" s="78">
        <v>1</v>
      </c>
      <c r="D25" s="78"/>
      <c r="E25" s="79" t="s">
        <v>1868</v>
      </c>
      <c r="F25" s="79" t="s">
        <v>1869</v>
      </c>
      <c r="G25" s="80" t="s">
        <v>1870</v>
      </c>
    </row>
    <row r="26" spans="1:7" ht="34.5" customHeight="1" x14ac:dyDescent="0.3">
      <c r="A26" s="35">
        <v>20</v>
      </c>
      <c r="B26" s="26" t="s">
        <v>1924</v>
      </c>
      <c r="C26" s="73"/>
      <c r="D26" s="78">
        <v>1</v>
      </c>
      <c r="E26" s="69" t="s">
        <v>1868</v>
      </c>
      <c r="F26" s="69" t="s">
        <v>1869</v>
      </c>
      <c r="G26" s="69" t="s">
        <v>1902</v>
      </c>
    </row>
    <row r="27" spans="1:7" ht="34.5" customHeight="1" x14ac:dyDescent="0.3">
      <c r="A27" s="2">
        <v>21</v>
      </c>
      <c r="B27" s="77" t="s">
        <v>1876</v>
      </c>
      <c r="C27" s="78">
        <v>1</v>
      </c>
      <c r="D27" s="78"/>
      <c r="E27" s="79" t="s">
        <v>1868</v>
      </c>
      <c r="F27" s="79" t="s">
        <v>1869</v>
      </c>
      <c r="G27" s="80" t="s">
        <v>1870</v>
      </c>
    </row>
    <row r="28" spans="1:7" ht="34.5" customHeight="1" x14ac:dyDescent="0.3">
      <c r="A28" s="35">
        <v>22</v>
      </c>
      <c r="B28" s="26" t="s">
        <v>1877</v>
      </c>
      <c r="C28" s="78">
        <v>1</v>
      </c>
      <c r="D28" s="73"/>
      <c r="E28" s="69" t="s">
        <v>1868</v>
      </c>
      <c r="F28" s="69" t="s">
        <v>1869</v>
      </c>
      <c r="G28" s="71" t="s">
        <v>1870</v>
      </c>
    </row>
    <row r="29" spans="1:7" ht="34.5" customHeight="1" x14ac:dyDescent="0.3">
      <c r="A29" s="2">
        <v>23</v>
      </c>
      <c r="B29" s="77" t="s">
        <v>1878</v>
      </c>
      <c r="C29" s="78">
        <v>1</v>
      </c>
      <c r="D29" s="78"/>
      <c r="E29" s="79" t="s">
        <v>1868</v>
      </c>
      <c r="F29" s="79" t="s">
        <v>1869</v>
      </c>
      <c r="G29" s="80" t="s">
        <v>1870</v>
      </c>
    </row>
    <row r="30" spans="1:7" ht="34.5" customHeight="1" x14ac:dyDescent="0.3">
      <c r="A30" s="35">
        <v>24</v>
      </c>
      <c r="B30" s="26" t="s">
        <v>1922</v>
      </c>
      <c r="C30" s="73">
        <v>1</v>
      </c>
      <c r="D30" s="73"/>
      <c r="E30" s="69" t="s">
        <v>1868</v>
      </c>
      <c r="F30" s="69" t="s">
        <v>1869</v>
      </c>
      <c r="G30" s="69" t="s">
        <v>1902</v>
      </c>
    </row>
    <row r="31" spans="1:7" ht="34.5" customHeight="1" x14ac:dyDescent="0.3">
      <c r="A31" s="2">
        <v>25</v>
      </c>
      <c r="B31" s="76" t="s">
        <v>2192</v>
      </c>
      <c r="C31" s="35">
        <v>1</v>
      </c>
      <c r="D31" s="35"/>
      <c r="E31" s="74" t="s">
        <v>1868</v>
      </c>
      <c r="F31" s="74" t="s">
        <v>1869</v>
      </c>
      <c r="G31" s="81" t="s">
        <v>1870</v>
      </c>
    </row>
    <row r="32" spans="1:7" ht="34.5" customHeight="1" x14ac:dyDescent="0.3">
      <c r="A32" s="35">
        <v>26</v>
      </c>
      <c r="B32" s="77" t="s">
        <v>1879</v>
      </c>
      <c r="C32" s="78">
        <v>1</v>
      </c>
      <c r="D32" s="78"/>
      <c r="E32" s="79" t="s">
        <v>1868</v>
      </c>
      <c r="F32" s="79" t="s">
        <v>1869</v>
      </c>
      <c r="G32" s="80" t="s">
        <v>1870</v>
      </c>
    </row>
    <row r="33" spans="1:7" ht="34.5" customHeight="1" x14ac:dyDescent="0.3">
      <c r="A33" s="2">
        <v>27</v>
      </c>
      <c r="B33" s="77" t="s">
        <v>1880</v>
      </c>
      <c r="C33" s="78">
        <v>1</v>
      </c>
      <c r="D33" s="78"/>
      <c r="E33" s="79" t="s">
        <v>1868</v>
      </c>
      <c r="F33" s="79" t="s">
        <v>1869</v>
      </c>
      <c r="G33" s="80" t="s">
        <v>1870</v>
      </c>
    </row>
    <row r="34" spans="1:7" ht="34.5" customHeight="1" x14ac:dyDescent="0.3">
      <c r="A34" s="35">
        <v>28</v>
      </c>
      <c r="B34" s="77" t="s">
        <v>1881</v>
      </c>
      <c r="C34" s="78">
        <v>1</v>
      </c>
      <c r="D34" s="78"/>
      <c r="E34" s="79" t="s">
        <v>1868</v>
      </c>
      <c r="F34" s="79" t="s">
        <v>1869</v>
      </c>
      <c r="G34" s="80" t="s">
        <v>1870</v>
      </c>
    </row>
    <row r="35" spans="1:7" ht="34.5" customHeight="1" x14ac:dyDescent="0.3">
      <c r="A35" s="2">
        <v>29</v>
      </c>
      <c r="B35" s="26" t="s">
        <v>1916</v>
      </c>
      <c r="C35" s="73">
        <v>1</v>
      </c>
      <c r="D35" s="73"/>
      <c r="E35" s="69" t="s">
        <v>1868</v>
      </c>
      <c r="F35" s="69" t="s">
        <v>1869</v>
      </c>
      <c r="G35" s="69" t="s">
        <v>1902</v>
      </c>
    </row>
    <row r="36" spans="1:7" ht="34.5" customHeight="1" x14ac:dyDescent="0.3">
      <c r="A36" s="35">
        <v>30</v>
      </c>
      <c r="B36" s="26" t="s">
        <v>1907</v>
      </c>
      <c r="C36" s="73"/>
      <c r="D36" s="78">
        <v>1</v>
      </c>
      <c r="E36" s="69" t="s">
        <v>1868</v>
      </c>
      <c r="F36" s="69" t="s">
        <v>1869</v>
      </c>
      <c r="G36" s="69" t="s">
        <v>1902</v>
      </c>
    </row>
    <row r="37" spans="1:7" ht="34.5" customHeight="1" x14ac:dyDescent="0.3">
      <c r="A37" s="2">
        <v>31</v>
      </c>
      <c r="B37" s="77" t="s">
        <v>1882</v>
      </c>
      <c r="C37" s="78">
        <v>1</v>
      </c>
      <c r="D37" s="78"/>
      <c r="E37" s="79" t="s">
        <v>1868</v>
      </c>
      <c r="F37" s="79" t="s">
        <v>1869</v>
      </c>
      <c r="G37" s="80" t="s">
        <v>1870</v>
      </c>
    </row>
    <row r="38" spans="1:7" ht="34.5" customHeight="1" x14ac:dyDescent="0.3">
      <c r="A38" s="35">
        <v>32</v>
      </c>
      <c r="B38" s="82" t="s">
        <v>2196</v>
      </c>
      <c r="C38" s="35">
        <v>1</v>
      </c>
      <c r="D38" s="35"/>
      <c r="E38" s="74" t="s">
        <v>1868</v>
      </c>
      <c r="F38" s="74" t="s">
        <v>1869</v>
      </c>
      <c r="G38" s="75" t="s">
        <v>1902</v>
      </c>
    </row>
    <row r="39" spans="1:7" ht="34.5" customHeight="1" x14ac:dyDescent="0.3">
      <c r="A39" s="2">
        <v>33</v>
      </c>
      <c r="B39" s="26" t="s">
        <v>1908</v>
      </c>
      <c r="C39" s="73">
        <v>1</v>
      </c>
      <c r="D39" s="73"/>
      <c r="E39" s="69" t="s">
        <v>1868</v>
      </c>
      <c r="F39" s="69" t="s">
        <v>1869</v>
      </c>
      <c r="G39" s="69" t="s">
        <v>1902</v>
      </c>
    </row>
    <row r="40" spans="1:7" ht="34.5" customHeight="1" x14ac:dyDescent="0.3">
      <c r="A40" s="35">
        <v>34</v>
      </c>
      <c r="B40" s="26" t="s">
        <v>1926</v>
      </c>
      <c r="C40" s="73">
        <v>1</v>
      </c>
      <c r="D40" s="73"/>
      <c r="E40" s="69" t="s">
        <v>1868</v>
      </c>
      <c r="F40" s="69" t="s">
        <v>1869</v>
      </c>
      <c r="G40" s="69" t="s">
        <v>1902</v>
      </c>
    </row>
    <row r="41" spans="1:7" ht="34.5" customHeight="1" x14ac:dyDescent="0.3">
      <c r="A41" s="2">
        <v>35</v>
      </c>
      <c r="B41" s="77" t="s">
        <v>1883</v>
      </c>
      <c r="C41" s="78">
        <v>1</v>
      </c>
      <c r="D41" s="78"/>
      <c r="E41" s="79" t="s">
        <v>1868</v>
      </c>
      <c r="F41" s="79" t="s">
        <v>1869</v>
      </c>
      <c r="G41" s="80" t="s">
        <v>1870</v>
      </c>
    </row>
    <row r="42" spans="1:7" ht="34.5" customHeight="1" x14ac:dyDescent="0.3">
      <c r="A42" s="35">
        <v>36</v>
      </c>
      <c r="B42" s="26" t="s">
        <v>1913</v>
      </c>
      <c r="C42" s="73">
        <v>1</v>
      </c>
      <c r="D42" s="73"/>
      <c r="E42" s="69" t="s">
        <v>1868</v>
      </c>
      <c r="F42" s="69" t="s">
        <v>1869</v>
      </c>
      <c r="G42" s="69" t="s">
        <v>1902</v>
      </c>
    </row>
    <row r="43" spans="1:7" ht="34.5" customHeight="1" x14ac:dyDescent="0.3">
      <c r="A43" s="2">
        <v>37</v>
      </c>
      <c r="B43" s="26" t="s">
        <v>1906</v>
      </c>
      <c r="C43" s="73">
        <v>1</v>
      </c>
      <c r="D43" s="73"/>
      <c r="E43" s="69" t="s">
        <v>1868</v>
      </c>
      <c r="F43" s="69" t="s">
        <v>1869</v>
      </c>
      <c r="G43" s="69" t="s">
        <v>1902</v>
      </c>
    </row>
    <row r="44" spans="1:7" ht="34.5" customHeight="1" x14ac:dyDescent="0.3">
      <c r="A44" s="35">
        <v>38</v>
      </c>
      <c r="B44" s="77" t="s">
        <v>1884</v>
      </c>
      <c r="C44" s="78">
        <v>1</v>
      </c>
      <c r="D44" s="78"/>
      <c r="E44" s="79" t="s">
        <v>1868</v>
      </c>
      <c r="F44" s="79" t="s">
        <v>1869</v>
      </c>
      <c r="G44" s="80" t="s">
        <v>1870</v>
      </c>
    </row>
    <row r="45" spans="1:7" ht="34.5" customHeight="1" x14ac:dyDescent="0.3">
      <c r="A45" s="2">
        <v>39</v>
      </c>
      <c r="B45" s="77" t="s">
        <v>1885</v>
      </c>
      <c r="C45" s="78">
        <v>1</v>
      </c>
      <c r="D45" s="78"/>
      <c r="E45" s="79" t="s">
        <v>1868</v>
      </c>
      <c r="F45" s="79" t="s">
        <v>1869</v>
      </c>
      <c r="G45" s="80" t="s">
        <v>1870</v>
      </c>
    </row>
    <row r="46" spans="1:7" ht="34.5" customHeight="1" x14ac:dyDescent="0.3">
      <c r="A46" s="35">
        <v>40</v>
      </c>
      <c r="B46" s="26" t="s">
        <v>1918</v>
      </c>
      <c r="C46" s="73">
        <v>1</v>
      </c>
      <c r="D46" s="73"/>
      <c r="E46" s="69" t="s">
        <v>1868</v>
      </c>
      <c r="F46" s="69" t="s">
        <v>1869</v>
      </c>
      <c r="G46" s="69" t="s">
        <v>1902</v>
      </c>
    </row>
    <row r="47" spans="1:7" ht="34.5" customHeight="1" x14ac:dyDescent="0.3">
      <c r="A47" s="2">
        <v>41</v>
      </c>
      <c r="B47" s="26" t="s">
        <v>1928</v>
      </c>
      <c r="C47" s="73">
        <v>1</v>
      </c>
      <c r="D47" s="73"/>
      <c r="E47" s="69" t="s">
        <v>1868</v>
      </c>
      <c r="F47" s="69" t="s">
        <v>1869</v>
      </c>
      <c r="G47" s="69" t="s">
        <v>1902</v>
      </c>
    </row>
    <row r="48" spans="1:7" ht="34.5" customHeight="1" x14ac:dyDescent="0.3">
      <c r="A48" s="35">
        <v>42</v>
      </c>
      <c r="B48" s="77" t="s">
        <v>1886</v>
      </c>
      <c r="C48" s="78"/>
      <c r="D48" s="78">
        <v>1</v>
      </c>
      <c r="E48" s="79" t="s">
        <v>1868</v>
      </c>
      <c r="F48" s="79" t="s">
        <v>1869</v>
      </c>
      <c r="G48" s="80" t="s">
        <v>1870</v>
      </c>
    </row>
    <row r="49" spans="1:7" ht="34.5" customHeight="1" x14ac:dyDescent="0.3">
      <c r="A49" s="2">
        <v>43</v>
      </c>
      <c r="B49" s="26" t="s">
        <v>1904</v>
      </c>
      <c r="C49" s="73"/>
      <c r="D49" s="78">
        <v>1</v>
      </c>
      <c r="E49" s="69" t="s">
        <v>1868</v>
      </c>
      <c r="F49" s="69" t="s">
        <v>1869</v>
      </c>
      <c r="G49" s="69" t="s">
        <v>1902</v>
      </c>
    </row>
    <row r="50" spans="1:7" ht="34.5" customHeight="1" x14ac:dyDescent="0.3">
      <c r="A50" s="35">
        <v>44</v>
      </c>
      <c r="B50" s="26" t="s">
        <v>2197</v>
      </c>
      <c r="C50" s="35">
        <v>1</v>
      </c>
      <c r="D50" s="35"/>
      <c r="E50" s="74" t="s">
        <v>1868</v>
      </c>
      <c r="F50" s="74" t="s">
        <v>1869</v>
      </c>
      <c r="G50" s="75" t="s">
        <v>1902</v>
      </c>
    </row>
    <row r="51" spans="1:7" ht="34.5" customHeight="1" x14ac:dyDescent="0.3">
      <c r="A51" s="2">
        <v>45</v>
      </c>
      <c r="B51" s="26" t="s">
        <v>2198</v>
      </c>
      <c r="C51" s="35"/>
      <c r="D51" s="35">
        <v>1</v>
      </c>
      <c r="E51" s="74" t="s">
        <v>1868</v>
      </c>
      <c r="F51" s="74" t="s">
        <v>1869</v>
      </c>
      <c r="G51" s="75" t="s">
        <v>1902</v>
      </c>
    </row>
    <row r="52" spans="1:7" ht="34.5" customHeight="1" x14ac:dyDescent="0.3">
      <c r="A52" s="35">
        <v>46</v>
      </c>
      <c r="B52" s="77" t="s">
        <v>1887</v>
      </c>
      <c r="C52" s="78">
        <v>1</v>
      </c>
      <c r="D52" s="78"/>
      <c r="E52" s="79" t="s">
        <v>1868</v>
      </c>
      <c r="F52" s="79" t="s">
        <v>1869</v>
      </c>
      <c r="G52" s="80" t="s">
        <v>1870</v>
      </c>
    </row>
    <row r="53" spans="1:7" ht="34.5" customHeight="1" x14ac:dyDescent="0.3">
      <c r="A53" s="2">
        <v>47</v>
      </c>
      <c r="B53" s="77" t="s">
        <v>1888</v>
      </c>
      <c r="C53" s="78"/>
      <c r="D53" s="78">
        <v>1</v>
      </c>
      <c r="E53" s="79" t="s">
        <v>1868</v>
      </c>
      <c r="F53" s="79" t="s">
        <v>1869</v>
      </c>
      <c r="G53" s="80" t="s">
        <v>1870</v>
      </c>
    </row>
    <row r="54" spans="1:7" ht="34.5" customHeight="1" x14ac:dyDescent="0.3">
      <c r="A54" s="35">
        <v>48</v>
      </c>
      <c r="B54" s="77" t="s">
        <v>1889</v>
      </c>
      <c r="C54" s="78"/>
      <c r="D54" s="78">
        <v>1</v>
      </c>
      <c r="E54" s="79" t="s">
        <v>1868</v>
      </c>
      <c r="F54" s="79" t="s">
        <v>1869</v>
      </c>
      <c r="G54" s="80" t="s">
        <v>1870</v>
      </c>
    </row>
    <row r="55" spans="1:7" ht="34.5" customHeight="1" x14ac:dyDescent="0.3">
      <c r="A55" s="2">
        <v>49</v>
      </c>
      <c r="B55" s="26" t="s">
        <v>1914</v>
      </c>
      <c r="C55" s="73"/>
      <c r="D55" s="78">
        <v>1</v>
      </c>
      <c r="E55" s="69" t="s">
        <v>1868</v>
      </c>
      <c r="F55" s="69" t="s">
        <v>1869</v>
      </c>
      <c r="G55" s="69" t="s">
        <v>1902</v>
      </c>
    </row>
    <row r="56" spans="1:7" ht="34.5" customHeight="1" x14ac:dyDescent="0.3">
      <c r="A56" s="35">
        <v>50</v>
      </c>
      <c r="B56" s="26" t="s">
        <v>1903</v>
      </c>
      <c r="C56" s="73"/>
      <c r="D56" s="78">
        <v>1</v>
      </c>
      <c r="E56" s="69" t="s">
        <v>1868</v>
      </c>
      <c r="F56" s="69" t="s">
        <v>1869</v>
      </c>
      <c r="G56" s="69" t="s">
        <v>1902</v>
      </c>
    </row>
    <row r="57" spans="1:7" ht="34.5" customHeight="1" x14ac:dyDescent="0.3">
      <c r="A57" s="2">
        <v>51</v>
      </c>
      <c r="B57" s="26" t="s">
        <v>1925</v>
      </c>
      <c r="C57" s="73"/>
      <c r="D57" s="78">
        <v>1</v>
      </c>
      <c r="E57" s="69" t="s">
        <v>1868</v>
      </c>
      <c r="F57" s="69" t="s">
        <v>1869</v>
      </c>
      <c r="G57" s="69" t="s">
        <v>1902</v>
      </c>
    </row>
    <row r="58" spans="1:7" ht="34.5" customHeight="1" x14ac:dyDescent="0.3">
      <c r="A58" s="35">
        <v>52</v>
      </c>
      <c r="B58" s="77" t="s">
        <v>1890</v>
      </c>
      <c r="C58" s="78">
        <v>1</v>
      </c>
      <c r="D58" s="78"/>
      <c r="E58" s="79" t="s">
        <v>1868</v>
      </c>
      <c r="F58" s="79" t="s">
        <v>1869</v>
      </c>
      <c r="G58" s="80" t="s">
        <v>1870</v>
      </c>
    </row>
    <row r="59" spans="1:7" ht="34.5" customHeight="1" x14ac:dyDescent="0.3">
      <c r="A59" s="2">
        <v>53</v>
      </c>
      <c r="B59" s="77" t="s">
        <v>1891</v>
      </c>
      <c r="C59" s="78"/>
      <c r="D59" s="78">
        <v>1</v>
      </c>
      <c r="E59" s="79" t="s">
        <v>1868</v>
      </c>
      <c r="F59" s="79" t="s">
        <v>1869</v>
      </c>
      <c r="G59" s="80" t="s">
        <v>1870</v>
      </c>
    </row>
    <row r="60" spans="1:7" ht="34.5" customHeight="1" x14ac:dyDescent="0.3">
      <c r="A60" s="35">
        <v>54</v>
      </c>
      <c r="B60" s="77" t="s">
        <v>1892</v>
      </c>
      <c r="C60" s="78"/>
      <c r="D60" s="78">
        <v>1</v>
      </c>
      <c r="E60" s="79" t="s">
        <v>1868</v>
      </c>
      <c r="F60" s="79" t="s">
        <v>1869</v>
      </c>
      <c r="G60" s="80" t="s">
        <v>1870</v>
      </c>
    </row>
    <row r="61" spans="1:7" ht="34.5" customHeight="1" x14ac:dyDescent="0.3">
      <c r="A61" s="2">
        <v>55</v>
      </c>
      <c r="B61" s="77" t="s">
        <v>1893</v>
      </c>
      <c r="C61" s="78">
        <v>1</v>
      </c>
      <c r="D61" s="78"/>
      <c r="E61" s="79" t="s">
        <v>1868</v>
      </c>
      <c r="F61" s="79" t="s">
        <v>1869</v>
      </c>
      <c r="G61" s="80" t="s">
        <v>1870</v>
      </c>
    </row>
    <row r="62" spans="1:7" ht="34.5" customHeight="1" x14ac:dyDescent="0.3">
      <c r="A62" s="35">
        <v>56</v>
      </c>
      <c r="B62" s="26" t="s">
        <v>2199</v>
      </c>
      <c r="C62" s="35"/>
      <c r="D62" s="35">
        <v>1</v>
      </c>
      <c r="E62" s="74" t="s">
        <v>1868</v>
      </c>
      <c r="F62" s="74" t="s">
        <v>1869</v>
      </c>
      <c r="G62" s="75" t="s">
        <v>1902</v>
      </c>
    </row>
    <row r="63" spans="1:7" ht="34.5" customHeight="1" x14ac:dyDescent="0.3">
      <c r="A63" s="2">
        <v>57</v>
      </c>
      <c r="B63" s="26" t="s">
        <v>1927</v>
      </c>
      <c r="C63" s="73"/>
      <c r="D63" s="78">
        <v>1</v>
      </c>
      <c r="E63" s="69" t="s">
        <v>1868</v>
      </c>
      <c r="F63" s="69" t="s">
        <v>1869</v>
      </c>
      <c r="G63" s="69" t="s">
        <v>1902</v>
      </c>
    </row>
    <row r="64" spans="1:7" ht="34.5" customHeight="1" x14ac:dyDescent="0.3">
      <c r="A64" s="35">
        <v>58</v>
      </c>
      <c r="B64" s="77" t="s">
        <v>1894</v>
      </c>
      <c r="C64" s="78">
        <v>1</v>
      </c>
      <c r="D64" s="78"/>
      <c r="E64" s="79" t="s">
        <v>1868</v>
      </c>
      <c r="F64" s="79" t="s">
        <v>1869</v>
      </c>
      <c r="G64" s="80" t="s">
        <v>1870</v>
      </c>
    </row>
    <row r="65" spans="1:7" ht="34.5" customHeight="1" x14ac:dyDescent="0.3">
      <c r="A65" s="2">
        <v>59</v>
      </c>
      <c r="B65" s="77" t="s">
        <v>1895</v>
      </c>
      <c r="C65" s="78">
        <v>1</v>
      </c>
      <c r="D65" s="78"/>
      <c r="E65" s="79" t="s">
        <v>1868</v>
      </c>
      <c r="F65" s="79" t="s">
        <v>1869</v>
      </c>
      <c r="G65" s="80" t="s">
        <v>1870</v>
      </c>
    </row>
    <row r="66" spans="1:7" ht="34.5" customHeight="1" x14ac:dyDescent="0.3">
      <c r="A66" s="35">
        <v>60</v>
      </c>
      <c r="B66" s="26" t="s">
        <v>1917</v>
      </c>
      <c r="C66" s="73">
        <v>1</v>
      </c>
      <c r="D66" s="73"/>
      <c r="E66" s="69" t="s">
        <v>1868</v>
      </c>
      <c r="F66" s="69" t="s">
        <v>1869</v>
      </c>
      <c r="G66" s="69" t="s">
        <v>1902</v>
      </c>
    </row>
    <row r="67" spans="1:7" ht="34.5" customHeight="1" x14ac:dyDescent="0.3">
      <c r="A67" s="2">
        <v>61</v>
      </c>
      <c r="B67" s="77" t="s">
        <v>1896</v>
      </c>
      <c r="C67" s="78">
        <v>1</v>
      </c>
      <c r="D67" s="78"/>
      <c r="E67" s="79" t="s">
        <v>1868</v>
      </c>
      <c r="F67" s="79" t="s">
        <v>1869</v>
      </c>
      <c r="G67" s="80" t="s">
        <v>1870</v>
      </c>
    </row>
    <row r="68" spans="1:7" ht="34.5" customHeight="1" x14ac:dyDescent="0.3">
      <c r="A68" s="35">
        <v>62</v>
      </c>
      <c r="B68" s="26" t="s">
        <v>1920</v>
      </c>
      <c r="C68" s="73"/>
      <c r="D68" s="78">
        <v>1</v>
      </c>
      <c r="E68" s="69" t="s">
        <v>1868</v>
      </c>
      <c r="F68" s="69" t="s">
        <v>1869</v>
      </c>
      <c r="G68" s="69" t="s">
        <v>1902</v>
      </c>
    </row>
    <row r="69" spans="1:7" ht="34.5" customHeight="1" x14ac:dyDescent="0.3">
      <c r="A69" s="2">
        <v>63</v>
      </c>
      <c r="B69" s="26" t="s">
        <v>2200</v>
      </c>
      <c r="C69" s="35">
        <v>1</v>
      </c>
      <c r="D69" s="35"/>
      <c r="E69" s="74" t="s">
        <v>1868</v>
      </c>
      <c r="F69" s="74" t="s">
        <v>1869</v>
      </c>
      <c r="G69" s="75" t="s">
        <v>1902</v>
      </c>
    </row>
    <row r="70" spans="1:7" ht="34.5" customHeight="1" x14ac:dyDescent="0.3">
      <c r="A70" s="35">
        <v>64</v>
      </c>
      <c r="B70" s="77" t="s">
        <v>1897</v>
      </c>
      <c r="C70" s="78"/>
      <c r="D70" s="78">
        <v>1</v>
      </c>
      <c r="E70" s="79" t="s">
        <v>1868</v>
      </c>
      <c r="F70" s="79" t="s">
        <v>1869</v>
      </c>
      <c r="G70" s="80" t="s">
        <v>1870</v>
      </c>
    </row>
    <row r="71" spans="1:7" ht="34.5" customHeight="1" x14ac:dyDescent="0.3">
      <c r="A71" s="2">
        <v>65</v>
      </c>
      <c r="B71" s="77" t="s">
        <v>1898</v>
      </c>
      <c r="C71" s="78">
        <v>1</v>
      </c>
      <c r="D71" s="78"/>
      <c r="E71" s="79" t="s">
        <v>1868</v>
      </c>
      <c r="F71" s="79" t="s">
        <v>1869</v>
      </c>
      <c r="G71" s="80" t="s">
        <v>1870</v>
      </c>
    </row>
    <row r="72" spans="1:7" ht="34.5" customHeight="1" x14ac:dyDescent="0.3">
      <c r="A72" s="35">
        <v>66</v>
      </c>
      <c r="B72" s="26" t="s">
        <v>1912</v>
      </c>
      <c r="C72" s="73"/>
      <c r="D72" s="78">
        <v>1</v>
      </c>
      <c r="E72" s="69" t="s">
        <v>1868</v>
      </c>
      <c r="F72" s="69" t="s">
        <v>1869</v>
      </c>
      <c r="G72" s="69" t="s">
        <v>1902</v>
      </c>
    </row>
    <row r="73" spans="1:7" ht="34.5" customHeight="1" x14ac:dyDescent="0.3">
      <c r="A73" s="2">
        <v>67</v>
      </c>
      <c r="B73" s="77" t="s">
        <v>1899</v>
      </c>
      <c r="C73" s="78"/>
      <c r="D73" s="78">
        <v>1</v>
      </c>
      <c r="E73" s="79" t="s">
        <v>1868</v>
      </c>
      <c r="F73" s="79" t="s">
        <v>1869</v>
      </c>
      <c r="G73" s="80" t="s">
        <v>1870</v>
      </c>
    </row>
    <row r="74" spans="1:7" ht="34.5" customHeight="1" x14ac:dyDescent="0.3">
      <c r="A74" s="35">
        <v>68</v>
      </c>
      <c r="B74" s="77" t="s">
        <v>1900</v>
      </c>
      <c r="C74" s="78"/>
      <c r="D74" s="78">
        <v>1</v>
      </c>
      <c r="E74" s="79" t="s">
        <v>1868</v>
      </c>
      <c r="F74" s="79" t="s">
        <v>1869</v>
      </c>
      <c r="G74" s="80" t="s">
        <v>1870</v>
      </c>
    </row>
    <row r="75" spans="1:7" ht="34.5" customHeight="1" x14ac:dyDescent="0.3">
      <c r="A75" s="2">
        <v>69</v>
      </c>
      <c r="B75" s="26" t="s">
        <v>1901</v>
      </c>
      <c r="C75" s="78">
        <v>1</v>
      </c>
      <c r="D75" s="73"/>
      <c r="E75" s="69" t="s">
        <v>1868</v>
      </c>
      <c r="F75" s="69" t="s">
        <v>1869</v>
      </c>
      <c r="G75" s="69" t="s">
        <v>1902</v>
      </c>
    </row>
    <row r="76" spans="1:7" ht="34.5" customHeight="1" x14ac:dyDescent="0.3">
      <c r="A76" s="35">
        <v>70</v>
      </c>
      <c r="B76" s="26" t="s">
        <v>1905</v>
      </c>
      <c r="C76" s="73">
        <v>1</v>
      </c>
      <c r="D76" s="73"/>
      <c r="E76" s="69" t="s">
        <v>1868</v>
      </c>
      <c r="F76" s="69" t="s">
        <v>1869</v>
      </c>
      <c r="G76" s="69" t="s">
        <v>1902</v>
      </c>
    </row>
    <row r="77" spans="1:7" ht="34.5" customHeight="1" x14ac:dyDescent="0.3">
      <c r="A77" s="29"/>
      <c r="B77" s="33"/>
      <c r="C77" s="30">
        <f>SUM(C7:C76)</f>
        <v>38</v>
      </c>
      <c r="D77" s="30">
        <f>SUM(D7:D76)</f>
        <v>32</v>
      </c>
      <c r="E77" s="31"/>
      <c r="F77" s="31"/>
      <c r="G77" s="32"/>
    </row>
    <row r="78" spans="1:7" ht="34.5" customHeight="1" x14ac:dyDescent="0.3">
      <c r="A78" s="29"/>
      <c r="B78" s="33"/>
      <c r="C78" s="30"/>
      <c r="D78" s="30"/>
      <c r="E78" s="31"/>
      <c r="F78" s="31"/>
      <c r="G78" s="32"/>
    </row>
    <row r="79" spans="1:7" ht="18" x14ac:dyDescent="0.35">
      <c r="B79" s="34" t="s">
        <v>2201</v>
      </c>
    </row>
    <row r="81" spans="1:7" ht="15" customHeight="1" x14ac:dyDescent="0.3">
      <c r="A81" s="89" t="s">
        <v>0</v>
      </c>
      <c r="B81" s="92" t="s">
        <v>1</v>
      </c>
      <c r="C81" s="108" t="s">
        <v>439</v>
      </c>
      <c r="D81" s="109"/>
      <c r="E81" s="92" t="s">
        <v>2</v>
      </c>
      <c r="F81" s="92" t="s">
        <v>3</v>
      </c>
      <c r="G81" s="92" t="s">
        <v>4</v>
      </c>
    </row>
    <row r="82" spans="1:7" x14ac:dyDescent="0.3">
      <c r="A82" s="90"/>
      <c r="B82" s="93"/>
      <c r="C82" s="92" t="s">
        <v>440</v>
      </c>
      <c r="D82" s="92" t="s">
        <v>441</v>
      </c>
      <c r="E82" s="93"/>
      <c r="F82" s="93"/>
      <c r="G82" s="93"/>
    </row>
    <row r="83" spans="1:7" x14ac:dyDescent="0.3">
      <c r="A83" s="91"/>
      <c r="B83" s="94"/>
      <c r="C83" s="94"/>
      <c r="D83" s="94"/>
      <c r="E83" s="94"/>
      <c r="F83" s="94"/>
      <c r="G83" s="94"/>
    </row>
    <row r="84" spans="1:7" ht="31.5" customHeight="1" x14ac:dyDescent="0.3">
      <c r="A84" s="2">
        <v>1</v>
      </c>
      <c r="B84" s="67" t="s">
        <v>1929</v>
      </c>
      <c r="C84" s="68">
        <v>1</v>
      </c>
      <c r="D84" s="68"/>
      <c r="E84" s="69" t="s">
        <v>1868</v>
      </c>
      <c r="F84" s="70" t="s">
        <v>1869</v>
      </c>
      <c r="G84" s="71" t="s">
        <v>1930</v>
      </c>
    </row>
    <row r="85" spans="1:7" ht="31.5" customHeight="1" x14ac:dyDescent="0.3">
      <c r="A85" s="2">
        <v>2</v>
      </c>
      <c r="B85" s="67" t="s">
        <v>1931</v>
      </c>
      <c r="C85" s="68">
        <v>1</v>
      </c>
      <c r="D85" s="68"/>
      <c r="E85" s="69" t="s">
        <v>1868</v>
      </c>
      <c r="F85" s="70" t="s">
        <v>1869</v>
      </c>
      <c r="G85" s="71" t="s">
        <v>1930</v>
      </c>
    </row>
    <row r="86" spans="1:7" ht="31.5" customHeight="1" x14ac:dyDescent="0.3">
      <c r="A86" s="2">
        <v>3</v>
      </c>
      <c r="B86" s="26" t="s">
        <v>1932</v>
      </c>
      <c r="C86" s="68">
        <v>1</v>
      </c>
      <c r="D86" s="68"/>
      <c r="E86" s="69" t="s">
        <v>1868</v>
      </c>
      <c r="F86" s="70" t="s">
        <v>1869</v>
      </c>
      <c r="G86" s="69" t="s">
        <v>1930</v>
      </c>
    </row>
    <row r="87" spans="1:7" ht="31.5" customHeight="1" x14ac:dyDescent="0.3">
      <c r="A87" s="2">
        <v>4</v>
      </c>
      <c r="B87" s="67" t="s">
        <v>1933</v>
      </c>
      <c r="C87" s="68"/>
      <c r="D87" s="72">
        <v>1</v>
      </c>
      <c r="E87" s="69" t="s">
        <v>1868</v>
      </c>
      <c r="F87" s="70" t="s">
        <v>1869</v>
      </c>
      <c r="G87" s="71" t="s">
        <v>1930</v>
      </c>
    </row>
    <row r="88" spans="1:7" ht="31.5" customHeight="1" x14ac:dyDescent="0.3">
      <c r="A88" s="2">
        <v>5</v>
      </c>
      <c r="B88" s="67" t="s">
        <v>1934</v>
      </c>
      <c r="C88" s="68">
        <v>1</v>
      </c>
      <c r="D88" s="68"/>
      <c r="E88" s="69" t="s">
        <v>1868</v>
      </c>
      <c r="F88" s="70" t="s">
        <v>1869</v>
      </c>
      <c r="G88" s="71" t="s">
        <v>1930</v>
      </c>
    </row>
    <row r="89" spans="1:7" ht="31.5" customHeight="1" x14ac:dyDescent="0.3">
      <c r="A89" s="2">
        <v>6</v>
      </c>
      <c r="B89" s="67" t="s">
        <v>1935</v>
      </c>
      <c r="C89" s="68">
        <v>1</v>
      </c>
      <c r="D89" s="68"/>
      <c r="E89" s="69" t="s">
        <v>1868</v>
      </c>
      <c r="F89" s="70" t="s">
        <v>1869</v>
      </c>
      <c r="G89" s="71" t="s">
        <v>1930</v>
      </c>
    </row>
    <row r="90" spans="1:7" ht="31.5" customHeight="1" x14ac:dyDescent="0.3">
      <c r="A90" s="2">
        <v>7</v>
      </c>
      <c r="B90" s="67" t="s">
        <v>1936</v>
      </c>
      <c r="C90" s="68">
        <v>1</v>
      </c>
      <c r="D90" s="68"/>
      <c r="E90" s="69" t="s">
        <v>1868</v>
      </c>
      <c r="F90" s="70" t="s">
        <v>1869</v>
      </c>
      <c r="G90" s="71" t="s">
        <v>1937</v>
      </c>
    </row>
    <row r="91" spans="1:7" ht="31.5" customHeight="1" x14ac:dyDescent="0.3">
      <c r="A91" s="2">
        <v>8</v>
      </c>
      <c r="B91" s="67" t="s">
        <v>1938</v>
      </c>
      <c r="C91" s="68">
        <v>1</v>
      </c>
      <c r="D91" s="68"/>
      <c r="E91" s="69" t="s">
        <v>1868</v>
      </c>
      <c r="F91" s="70" t="s">
        <v>1869</v>
      </c>
      <c r="G91" s="71" t="s">
        <v>1930</v>
      </c>
    </row>
    <row r="92" spans="1:7" ht="31.5" customHeight="1" x14ac:dyDescent="0.3">
      <c r="A92" s="2">
        <v>9</v>
      </c>
      <c r="B92" s="67" t="s">
        <v>1939</v>
      </c>
      <c r="C92" s="68">
        <v>1</v>
      </c>
      <c r="D92" s="68"/>
      <c r="E92" s="69" t="s">
        <v>1868</v>
      </c>
      <c r="F92" s="70" t="s">
        <v>1869</v>
      </c>
      <c r="G92" s="71" t="s">
        <v>1930</v>
      </c>
    </row>
    <row r="93" spans="1:7" ht="31.5" customHeight="1" x14ac:dyDescent="0.3">
      <c r="A93" s="2">
        <v>10</v>
      </c>
      <c r="B93" s="67" t="s">
        <v>2955</v>
      </c>
      <c r="C93" s="68"/>
      <c r="D93" s="68">
        <v>1</v>
      </c>
      <c r="E93" s="69" t="s">
        <v>1868</v>
      </c>
      <c r="F93" s="70" t="s">
        <v>1869</v>
      </c>
      <c r="G93" s="71" t="s">
        <v>1930</v>
      </c>
    </row>
    <row r="94" spans="1:7" ht="31.5" customHeight="1" x14ac:dyDescent="0.3">
      <c r="A94" s="2">
        <v>11</v>
      </c>
      <c r="B94" s="67" t="s">
        <v>1940</v>
      </c>
      <c r="C94" s="68"/>
      <c r="D94" s="72">
        <v>1</v>
      </c>
      <c r="E94" s="69" t="s">
        <v>1868</v>
      </c>
      <c r="F94" s="70" t="s">
        <v>1869</v>
      </c>
      <c r="G94" s="71" t="s">
        <v>1930</v>
      </c>
    </row>
    <row r="95" spans="1:7" ht="31.5" customHeight="1" x14ac:dyDescent="0.3">
      <c r="A95" s="2">
        <v>12</v>
      </c>
      <c r="B95" s="67" t="s">
        <v>1941</v>
      </c>
      <c r="C95" s="73">
        <v>1</v>
      </c>
      <c r="D95" s="73"/>
      <c r="E95" s="69" t="s">
        <v>1868</v>
      </c>
      <c r="F95" s="69" t="s">
        <v>1869</v>
      </c>
      <c r="G95" s="71" t="s">
        <v>1937</v>
      </c>
    </row>
    <row r="96" spans="1:7" ht="31.5" customHeight="1" x14ac:dyDescent="0.3">
      <c r="A96" s="2">
        <v>13</v>
      </c>
      <c r="B96" s="67" t="s">
        <v>1942</v>
      </c>
      <c r="C96" s="68">
        <v>1</v>
      </c>
      <c r="D96" s="68"/>
      <c r="E96" s="69" t="s">
        <v>1868</v>
      </c>
      <c r="F96" s="70" t="s">
        <v>1869</v>
      </c>
      <c r="G96" s="71" t="s">
        <v>1930</v>
      </c>
    </row>
    <row r="97" spans="1:7" ht="31.5" customHeight="1" x14ac:dyDescent="0.3">
      <c r="A97" s="2">
        <v>14</v>
      </c>
      <c r="B97" s="67" t="s">
        <v>1943</v>
      </c>
      <c r="C97" s="68"/>
      <c r="D97" s="72">
        <v>1</v>
      </c>
      <c r="E97" s="69" t="s">
        <v>1868</v>
      </c>
      <c r="F97" s="70" t="s">
        <v>1869</v>
      </c>
      <c r="G97" s="71" t="s">
        <v>1930</v>
      </c>
    </row>
    <row r="98" spans="1:7" ht="31.5" customHeight="1" x14ac:dyDescent="0.3">
      <c r="A98" s="2">
        <v>15</v>
      </c>
      <c r="B98" s="67" t="s">
        <v>2954</v>
      </c>
      <c r="C98" s="68"/>
      <c r="D98" s="72">
        <v>1</v>
      </c>
      <c r="E98" s="69" t="s">
        <v>1868</v>
      </c>
      <c r="F98" s="70" t="s">
        <v>1869</v>
      </c>
      <c r="G98" s="71" t="s">
        <v>1930</v>
      </c>
    </row>
    <row r="99" spans="1:7" ht="31.5" customHeight="1" x14ac:dyDescent="0.3">
      <c r="A99" s="2">
        <v>16</v>
      </c>
      <c r="B99" s="67" t="s">
        <v>1944</v>
      </c>
      <c r="C99" s="68"/>
      <c r="D99" s="72">
        <v>1</v>
      </c>
      <c r="E99" s="69" t="s">
        <v>1868</v>
      </c>
      <c r="F99" s="70" t="s">
        <v>1869</v>
      </c>
      <c r="G99" s="71" t="s">
        <v>1930</v>
      </c>
    </row>
    <row r="100" spans="1:7" ht="31.5" customHeight="1" x14ac:dyDescent="0.3">
      <c r="A100" s="2">
        <v>17</v>
      </c>
      <c r="B100" s="67" t="s">
        <v>1945</v>
      </c>
      <c r="C100" s="68">
        <v>1</v>
      </c>
      <c r="D100" s="68"/>
      <c r="E100" s="69" t="s">
        <v>1868</v>
      </c>
      <c r="F100" s="70" t="s">
        <v>1869</v>
      </c>
      <c r="G100" s="71" t="s">
        <v>1930</v>
      </c>
    </row>
    <row r="101" spans="1:7" ht="31.5" customHeight="1" x14ac:dyDescent="0.3">
      <c r="A101" s="2">
        <v>18</v>
      </c>
      <c r="B101" s="67" t="s">
        <v>1946</v>
      </c>
      <c r="C101" s="68">
        <v>1</v>
      </c>
      <c r="D101" s="68"/>
      <c r="E101" s="69" t="s">
        <v>1868</v>
      </c>
      <c r="F101" s="70" t="s">
        <v>1869</v>
      </c>
      <c r="G101" s="71" t="s">
        <v>1930</v>
      </c>
    </row>
    <row r="102" spans="1:7" ht="31.5" customHeight="1" x14ac:dyDescent="0.3">
      <c r="A102" s="2">
        <v>19</v>
      </c>
      <c r="B102" s="67" t="s">
        <v>1947</v>
      </c>
      <c r="C102" s="68">
        <v>1</v>
      </c>
      <c r="D102" s="68"/>
      <c r="E102" s="69" t="s">
        <v>1868</v>
      </c>
      <c r="F102" s="70" t="s">
        <v>1869</v>
      </c>
      <c r="G102" s="71" t="s">
        <v>1930</v>
      </c>
    </row>
    <row r="103" spans="1:7" ht="31.5" customHeight="1" x14ac:dyDescent="0.3">
      <c r="A103" s="2">
        <v>20</v>
      </c>
      <c r="B103" s="67" t="s">
        <v>1948</v>
      </c>
      <c r="C103" s="68">
        <v>1</v>
      </c>
      <c r="D103" s="68"/>
      <c r="E103" s="69" t="s">
        <v>1868</v>
      </c>
      <c r="F103" s="70" t="s">
        <v>1869</v>
      </c>
      <c r="G103" s="71" t="s">
        <v>1930</v>
      </c>
    </row>
    <row r="104" spans="1:7" ht="15.6" x14ac:dyDescent="0.3">
      <c r="A104" s="2"/>
      <c r="B104" s="14"/>
      <c r="C104" s="66">
        <f>SUM(C84:C103)</f>
        <v>14</v>
      </c>
      <c r="D104" s="66">
        <f>SUM(D84:D103)</f>
        <v>6</v>
      </c>
      <c r="E104" s="16"/>
      <c r="F104" s="16"/>
      <c r="G104" s="16"/>
    </row>
  </sheetData>
  <mergeCells count="17">
    <mergeCell ref="C4:D4"/>
    <mergeCell ref="E4:E6"/>
    <mergeCell ref="A1:G1"/>
    <mergeCell ref="F81:F83"/>
    <mergeCell ref="G81:G83"/>
    <mergeCell ref="G4:G6"/>
    <mergeCell ref="A81:A83"/>
    <mergeCell ref="B81:B83"/>
    <mergeCell ref="C81:D81"/>
    <mergeCell ref="E81:E83"/>
    <mergeCell ref="C82:C83"/>
    <mergeCell ref="D82:D83"/>
    <mergeCell ref="C5:C6"/>
    <mergeCell ref="D5:D6"/>
    <mergeCell ref="F4:F6"/>
    <mergeCell ref="A4:A6"/>
    <mergeCell ref="B4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0"/>
  <sheetViews>
    <sheetView zoomScale="178" zoomScaleNormal="178" workbookViewId="0">
      <selection activeCell="E2" sqref="E1:E1048576"/>
    </sheetView>
  </sheetViews>
  <sheetFormatPr baseColWidth="10" defaultRowHeight="14.4" x14ac:dyDescent="0.3"/>
  <cols>
    <col min="1" max="1" width="6.6640625" customWidth="1"/>
    <col min="2" max="2" width="29.33203125" customWidth="1"/>
    <col min="3" max="3" width="6.109375" customWidth="1"/>
    <col min="4" max="4" width="6.5546875" customWidth="1"/>
    <col min="5" max="5" width="16.109375" customWidth="1"/>
    <col min="6" max="6" width="17" customWidth="1"/>
    <col min="7" max="7" width="15.6640625" customWidth="1"/>
  </cols>
  <sheetData>
    <row r="1" spans="1:7" x14ac:dyDescent="0.3">
      <c r="A1" s="96" t="s">
        <v>3639</v>
      </c>
      <c r="B1" s="96"/>
      <c r="C1" s="96"/>
      <c r="D1" s="96"/>
      <c r="E1" s="96"/>
      <c r="F1" s="96"/>
      <c r="G1" s="96"/>
    </row>
    <row r="3" spans="1:7" ht="15" customHeight="1" x14ac:dyDescent="0.3">
      <c r="A3" s="89" t="s">
        <v>0</v>
      </c>
      <c r="B3" s="92" t="s">
        <v>1</v>
      </c>
      <c r="C3" s="95" t="s">
        <v>439</v>
      </c>
      <c r="D3" s="95"/>
      <c r="E3" s="92" t="s">
        <v>2</v>
      </c>
      <c r="F3" s="92" t="s">
        <v>3</v>
      </c>
      <c r="G3" s="92" t="s">
        <v>4</v>
      </c>
    </row>
    <row r="4" spans="1:7" x14ac:dyDescent="0.3">
      <c r="A4" s="90"/>
      <c r="B4" s="93"/>
      <c r="C4" s="92" t="s">
        <v>440</v>
      </c>
      <c r="D4" s="92" t="s">
        <v>441</v>
      </c>
      <c r="E4" s="93"/>
      <c r="F4" s="93"/>
      <c r="G4" s="93"/>
    </row>
    <row r="5" spans="1:7" x14ac:dyDescent="0.3">
      <c r="A5" s="91"/>
      <c r="B5" s="94"/>
      <c r="C5" s="94"/>
      <c r="D5" s="94"/>
      <c r="E5" s="94"/>
      <c r="F5" s="94"/>
      <c r="G5" s="94"/>
    </row>
    <row r="6" spans="1:7" ht="34.5" customHeight="1" x14ac:dyDescent="0.3">
      <c r="A6" s="13">
        <v>1</v>
      </c>
      <c r="B6" s="3" t="s">
        <v>290</v>
      </c>
      <c r="C6" s="3"/>
      <c r="D6" s="3">
        <v>1</v>
      </c>
      <c r="E6" s="3" t="s">
        <v>216</v>
      </c>
      <c r="F6" s="3" t="s">
        <v>217</v>
      </c>
      <c r="G6" s="3" t="s">
        <v>279</v>
      </c>
    </row>
    <row r="7" spans="1:7" ht="34.5" customHeight="1" x14ac:dyDescent="0.3">
      <c r="A7" s="13">
        <v>2</v>
      </c>
      <c r="B7" s="3" t="s">
        <v>3469</v>
      </c>
      <c r="C7" s="3"/>
      <c r="D7" s="3">
        <v>1</v>
      </c>
      <c r="E7" s="3" t="s">
        <v>216</v>
      </c>
      <c r="F7" s="3" t="s">
        <v>217</v>
      </c>
      <c r="G7" s="3" t="s">
        <v>279</v>
      </c>
    </row>
    <row r="8" spans="1:7" ht="34.5" customHeight="1" x14ac:dyDescent="0.3">
      <c r="A8" s="13">
        <v>3</v>
      </c>
      <c r="B8" s="3" t="s">
        <v>3104</v>
      </c>
      <c r="C8" s="3">
        <v>1</v>
      </c>
      <c r="D8" s="3"/>
      <c r="E8" s="3" t="s">
        <v>216</v>
      </c>
      <c r="F8" s="3" t="s">
        <v>219</v>
      </c>
      <c r="G8" s="3" t="s">
        <v>249</v>
      </c>
    </row>
    <row r="9" spans="1:7" ht="34.5" customHeight="1" x14ac:dyDescent="0.3">
      <c r="A9" s="13">
        <v>4</v>
      </c>
      <c r="B9" s="3" t="s">
        <v>223</v>
      </c>
      <c r="C9" s="3"/>
      <c r="D9" s="3">
        <v>1</v>
      </c>
      <c r="E9" s="3" t="s">
        <v>216</v>
      </c>
      <c r="F9" s="3" t="s">
        <v>217</v>
      </c>
      <c r="G9" s="3" t="s">
        <v>218</v>
      </c>
    </row>
    <row r="10" spans="1:7" ht="34.5" customHeight="1" x14ac:dyDescent="0.3">
      <c r="A10" s="13">
        <v>5</v>
      </c>
      <c r="B10" s="3" t="s">
        <v>2602</v>
      </c>
      <c r="C10" s="3"/>
      <c r="D10" s="3">
        <v>1</v>
      </c>
      <c r="E10" s="3" t="s">
        <v>221</v>
      </c>
      <c r="F10" s="3" t="s">
        <v>222</v>
      </c>
      <c r="G10" s="3" t="s">
        <v>256</v>
      </c>
    </row>
    <row r="11" spans="1:7" ht="34.5" customHeight="1" x14ac:dyDescent="0.3">
      <c r="A11" s="13">
        <v>6</v>
      </c>
      <c r="B11" s="3" t="s">
        <v>3107</v>
      </c>
      <c r="C11" s="3"/>
      <c r="D11" s="3">
        <v>1</v>
      </c>
      <c r="E11" s="3" t="s">
        <v>216</v>
      </c>
      <c r="F11" s="3" t="s">
        <v>219</v>
      </c>
      <c r="G11" s="3" t="s">
        <v>249</v>
      </c>
    </row>
    <row r="12" spans="1:7" ht="34.5" customHeight="1" x14ac:dyDescent="0.3">
      <c r="A12" s="13">
        <v>7</v>
      </c>
      <c r="B12" s="3" t="s">
        <v>3486</v>
      </c>
      <c r="C12" s="3"/>
      <c r="D12" s="3">
        <v>1</v>
      </c>
      <c r="E12" s="3" t="s">
        <v>216</v>
      </c>
      <c r="F12" s="3" t="s">
        <v>217</v>
      </c>
      <c r="G12" s="3" t="s">
        <v>218</v>
      </c>
    </row>
    <row r="13" spans="1:7" ht="34.5" customHeight="1" x14ac:dyDescent="0.3">
      <c r="A13" s="13">
        <v>8</v>
      </c>
      <c r="B13" s="3" t="s">
        <v>289</v>
      </c>
      <c r="C13" s="3"/>
      <c r="D13" s="3">
        <v>1</v>
      </c>
      <c r="E13" s="3" t="s">
        <v>216</v>
      </c>
      <c r="F13" s="3" t="s">
        <v>217</v>
      </c>
      <c r="G13" s="3" t="s">
        <v>279</v>
      </c>
    </row>
    <row r="14" spans="1:7" ht="34.5" customHeight="1" x14ac:dyDescent="0.3">
      <c r="A14" s="13">
        <v>9</v>
      </c>
      <c r="B14" s="3" t="s">
        <v>237</v>
      </c>
      <c r="C14" s="3"/>
      <c r="D14" s="3">
        <v>1</v>
      </c>
      <c r="E14" s="3" t="s">
        <v>216</v>
      </c>
      <c r="F14" s="3" t="s">
        <v>217</v>
      </c>
      <c r="G14" s="3" t="s">
        <v>214</v>
      </c>
    </row>
    <row r="15" spans="1:7" ht="34.5" customHeight="1" x14ac:dyDescent="0.3">
      <c r="A15" s="13">
        <v>10</v>
      </c>
      <c r="B15" s="3" t="s">
        <v>3476</v>
      </c>
      <c r="C15" s="3">
        <v>1</v>
      </c>
      <c r="D15" s="3"/>
      <c r="E15" s="3" t="s">
        <v>221</v>
      </c>
      <c r="F15" s="3" t="s">
        <v>222</v>
      </c>
      <c r="G15" s="3" t="s">
        <v>142</v>
      </c>
    </row>
    <row r="16" spans="1:7" ht="34.5" customHeight="1" x14ac:dyDescent="0.3">
      <c r="A16" s="13">
        <v>11</v>
      </c>
      <c r="B16" s="3" t="s">
        <v>2607</v>
      </c>
      <c r="C16" s="3">
        <v>1</v>
      </c>
      <c r="D16" s="3"/>
      <c r="E16" s="3" t="s">
        <v>216</v>
      </c>
      <c r="F16" s="3" t="s">
        <v>219</v>
      </c>
      <c r="G16" s="3" t="s">
        <v>249</v>
      </c>
    </row>
    <row r="17" spans="1:7" ht="34.5" customHeight="1" x14ac:dyDescent="0.3">
      <c r="A17" s="13">
        <v>12</v>
      </c>
      <c r="B17" s="3" t="s">
        <v>3477</v>
      </c>
      <c r="C17" s="3">
        <v>1</v>
      </c>
      <c r="D17" s="3"/>
      <c r="E17" s="3" t="s">
        <v>221</v>
      </c>
      <c r="F17" s="3" t="s">
        <v>222</v>
      </c>
      <c r="G17" s="3" t="s">
        <v>3478</v>
      </c>
    </row>
    <row r="18" spans="1:7" ht="34.5" customHeight="1" x14ac:dyDescent="0.3">
      <c r="A18" s="13">
        <v>13</v>
      </c>
      <c r="B18" s="3" t="s">
        <v>268</v>
      </c>
      <c r="C18" s="3"/>
      <c r="D18" s="3">
        <v>1</v>
      </c>
      <c r="E18" s="3" t="s">
        <v>216</v>
      </c>
      <c r="F18" s="3" t="s">
        <v>217</v>
      </c>
      <c r="G18" s="3" t="s">
        <v>84</v>
      </c>
    </row>
    <row r="19" spans="1:7" ht="34.5" customHeight="1" x14ac:dyDescent="0.3">
      <c r="A19" s="13">
        <v>14</v>
      </c>
      <c r="B19" s="3" t="s">
        <v>494</v>
      </c>
      <c r="C19" s="3"/>
      <c r="D19" s="3">
        <v>1</v>
      </c>
      <c r="E19" s="3" t="s">
        <v>216</v>
      </c>
      <c r="F19" s="3" t="s">
        <v>217</v>
      </c>
      <c r="G19" s="3" t="s">
        <v>218</v>
      </c>
    </row>
    <row r="20" spans="1:7" ht="34.5" customHeight="1" x14ac:dyDescent="0.3">
      <c r="A20" s="13">
        <v>15</v>
      </c>
      <c r="B20" s="3" t="s">
        <v>2597</v>
      </c>
      <c r="C20" s="3"/>
      <c r="D20" s="3">
        <v>1</v>
      </c>
      <c r="E20" s="3" t="s">
        <v>216</v>
      </c>
      <c r="F20" s="3" t="s">
        <v>217</v>
      </c>
      <c r="G20" s="3" t="s">
        <v>238</v>
      </c>
    </row>
    <row r="21" spans="1:7" ht="34.5" customHeight="1" x14ac:dyDescent="0.3">
      <c r="A21" s="13">
        <v>16</v>
      </c>
      <c r="B21" s="3" t="s">
        <v>3470</v>
      </c>
      <c r="C21" s="3"/>
      <c r="D21" s="3">
        <v>1</v>
      </c>
      <c r="E21" s="3" t="s">
        <v>216</v>
      </c>
      <c r="F21" s="3" t="s">
        <v>217</v>
      </c>
      <c r="G21" s="3" t="s">
        <v>279</v>
      </c>
    </row>
    <row r="22" spans="1:7" ht="34.5" customHeight="1" x14ac:dyDescent="0.3">
      <c r="A22" s="13">
        <v>17</v>
      </c>
      <c r="B22" s="3" t="s">
        <v>3112</v>
      </c>
      <c r="C22" s="3"/>
      <c r="D22" s="3">
        <v>1</v>
      </c>
      <c r="E22" s="3" t="s">
        <v>216</v>
      </c>
      <c r="F22" s="3" t="s">
        <v>217</v>
      </c>
      <c r="G22" s="3" t="s">
        <v>218</v>
      </c>
    </row>
    <row r="23" spans="1:7" ht="34.5" customHeight="1" x14ac:dyDescent="0.3">
      <c r="A23" s="13">
        <v>18</v>
      </c>
      <c r="B23" s="3" t="s">
        <v>2608</v>
      </c>
      <c r="C23" s="3"/>
      <c r="D23" s="3">
        <v>1</v>
      </c>
      <c r="E23" s="3" t="s">
        <v>216</v>
      </c>
      <c r="F23" s="3" t="s">
        <v>219</v>
      </c>
      <c r="G23" s="3" t="s">
        <v>249</v>
      </c>
    </row>
    <row r="24" spans="1:7" ht="34.5" customHeight="1" x14ac:dyDescent="0.3">
      <c r="A24" s="13">
        <v>19</v>
      </c>
      <c r="B24" s="3" t="s">
        <v>3484</v>
      </c>
      <c r="C24" s="3">
        <v>1</v>
      </c>
      <c r="D24" s="3"/>
      <c r="E24" s="3" t="s">
        <v>216</v>
      </c>
      <c r="F24" s="3" t="s">
        <v>219</v>
      </c>
      <c r="G24" s="3" t="s">
        <v>249</v>
      </c>
    </row>
    <row r="25" spans="1:7" ht="34.5" customHeight="1" x14ac:dyDescent="0.3">
      <c r="A25" s="13">
        <v>20</v>
      </c>
      <c r="B25" s="3" t="s">
        <v>3100</v>
      </c>
      <c r="C25" s="3">
        <v>1</v>
      </c>
      <c r="D25" s="3"/>
      <c r="E25" s="3" t="s">
        <v>216</v>
      </c>
      <c r="F25" s="3" t="s">
        <v>219</v>
      </c>
      <c r="G25" s="3" t="s">
        <v>249</v>
      </c>
    </row>
    <row r="26" spans="1:7" ht="34.5" customHeight="1" x14ac:dyDescent="0.3">
      <c r="A26" s="13">
        <v>21</v>
      </c>
      <c r="B26" s="3" t="s">
        <v>262</v>
      </c>
      <c r="C26" s="3">
        <v>1</v>
      </c>
      <c r="D26" s="3"/>
      <c r="E26" s="3" t="s">
        <v>221</v>
      </c>
      <c r="F26" s="3" t="s">
        <v>222</v>
      </c>
      <c r="G26" s="3" t="s">
        <v>258</v>
      </c>
    </row>
    <row r="27" spans="1:7" ht="34.5" customHeight="1" x14ac:dyDescent="0.3">
      <c r="A27" s="13">
        <v>22</v>
      </c>
      <c r="B27" s="3" t="s">
        <v>3489</v>
      </c>
      <c r="C27" s="3"/>
      <c r="D27" s="3">
        <v>1</v>
      </c>
      <c r="E27" s="3" t="s">
        <v>216</v>
      </c>
      <c r="F27" s="3" t="s">
        <v>217</v>
      </c>
      <c r="G27" s="3" t="s">
        <v>218</v>
      </c>
    </row>
    <row r="28" spans="1:7" ht="34.5" customHeight="1" x14ac:dyDescent="0.3">
      <c r="A28" s="13">
        <v>23</v>
      </c>
      <c r="B28" s="3" t="s">
        <v>2625</v>
      </c>
      <c r="C28" s="3">
        <v>1</v>
      </c>
      <c r="D28" s="3"/>
      <c r="E28" s="3" t="s">
        <v>216</v>
      </c>
      <c r="F28" s="3" t="s">
        <v>217</v>
      </c>
      <c r="G28" s="3" t="s">
        <v>218</v>
      </c>
    </row>
    <row r="29" spans="1:7" ht="34.5" customHeight="1" x14ac:dyDescent="0.3">
      <c r="A29" s="13">
        <v>24</v>
      </c>
      <c r="B29" s="3" t="s">
        <v>2620</v>
      </c>
      <c r="C29" s="3"/>
      <c r="D29" s="3">
        <v>1</v>
      </c>
      <c r="E29" s="3" t="s">
        <v>216</v>
      </c>
      <c r="F29" s="3" t="s">
        <v>217</v>
      </c>
      <c r="G29" s="3" t="s">
        <v>218</v>
      </c>
    </row>
    <row r="30" spans="1:7" ht="34.5" customHeight="1" x14ac:dyDescent="0.3">
      <c r="A30" s="13">
        <v>25</v>
      </c>
      <c r="B30" s="3" t="s">
        <v>3475</v>
      </c>
      <c r="C30" s="3"/>
      <c r="D30" s="3">
        <v>1</v>
      </c>
      <c r="E30" s="3" t="s">
        <v>216</v>
      </c>
      <c r="F30" s="3" t="s">
        <v>217</v>
      </c>
      <c r="G30" s="3" t="s">
        <v>238</v>
      </c>
    </row>
    <row r="31" spans="1:7" ht="34.5" customHeight="1" x14ac:dyDescent="0.3">
      <c r="A31" s="13">
        <v>26</v>
      </c>
      <c r="B31" s="3" t="s">
        <v>3474</v>
      </c>
      <c r="C31" s="3"/>
      <c r="D31" s="3">
        <v>1</v>
      </c>
      <c r="E31" s="3" t="s">
        <v>216</v>
      </c>
      <c r="F31" s="3" t="s">
        <v>217</v>
      </c>
      <c r="G31" s="3" t="s">
        <v>238</v>
      </c>
    </row>
    <row r="32" spans="1:7" ht="34.5" customHeight="1" x14ac:dyDescent="0.3">
      <c r="A32" s="13">
        <v>27</v>
      </c>
      <c r="B32" s="3" t="s">
        <v>2600</v>
      </c>
      <c r="C32" s="3"/>
      <c r="D32" s="3">
        <v>1</v>
      </c>
      <c r="E32" s="3" t="s">
        <v>221</v>
      </c>
      <c r="F32" s="3" t="s">
        <v>222</v>
      </c>
      <c r="G32" s="3" t="s">
        <v>256</v>
      </c>
    </row>
    <row r="33" spans="1:7" ht="34.5" customHeight="1" x14ac:dyDescent="0.3">
      <c r="A33" s="13">
        <v>28</v>
      </c>
      <c r="B33" s="3" t="s">
        <v>267</v>
      </c>
      <c r="C33" s="3"/>
      <c r="D33" s="3">
        <v>1</v>
      </c>
      <c r="E33" s="3" t="s">
        <v>216</v>
      </c>
      <c r="F33" s="3" t="s">
        <v>217</v>
      </c>
      <c r="G33" s="3" t="s">
        <v>84</v>
      </c>
    </row>
    <row r="34" spans="1:7" ht="34.5" customHeight="1" x14ac:dyDescent="0.3">
      <c r="A34" s="13">
        <v>29</v>
      </c>
      <c r="B34" s="4" t="s">
        <v>493</v>
      </c>
      <c r="C34" s="2"/>
      <c r="D34" s="4">
        <v>1</v>
      </c>
      <c r="E34" s="4" t="s">
        <v>216</v>
      </c>
      <c r="F34" s="4" t="s">
        <v>217</v>
      </c>
      <c r="G34" s="4" t="s">
        <v>84</v>
      </c>
    </row>
    <row r="35" spans="1:7" ht="34.5" customHeight="1" x14ac:dyDescent="0.3">
      <c r="A35" s="13">
        <v>30</v>
      </c>
      <c r="B35" s="3" t="s">
        <v>301</v>
      </c>
      <c r="C35" s="3">
        <v>1</v>
      </c>
      <c r="D35" s="3"/>
      <c r="E35" s="3" t="s">
        <v>221</v>
      </c>
      <c r="F35" s="3" t="s">
        <v>222</v>
      </c>
      <c r="G35" s="3" t="s">
        <v>260</v>
      </c>
    </row>
    <row r="36" spans="1:7" ht="34.5" customHeight="1" x14ac:dyDescent="0.3">
      <c r="A36" s="13">
        <v>31</v>
      </c>
      <c r="B36" s="3" t="s">
        <v>272</v>
      </c>
      <c r="C36" s="3">
        <v>1</v>
      </c>
      <c r="D36" s="3"/>
      <c r="E36" s="3" t="s">
        <v>216</v>
      </c>
      <c r="F36" s="3" t="s">
        <v>219</v>
      </c>
      <c r="G36" s="3" t="s">
        <v>220</v>
      </c>
    </row>
    <row r="37" spans="1:7" ht="34.5" customHeight="1" x14ac:dyDescent="0.3">
      <c r="A37" s="13">
        <v>32</v>
      </c>
      <c r="B37" s="3" t="s">
        <v>285</v>
      </c>
      <c r="C37" s="3"/>
      <c r="D37" s="3">
        <v>1</v>
      </c>
      <c r="E37" s="3" t="s">
        <v>216</v>
      </c>
      <c r="F37" s="3" t="s">
        <v>217</v>
      </c>
      <c r="G37" s="3" t="s">
        <v>279</v>
      </c>
    </row>
    <row r="38" spans="1:7" ht="34.5" customHeight="1" x14ac:dyDescent="0.3">
      <c r="A38" s="13">
        <v>33</v>
      </c>
      <c r="B38" s="3" t="s">
        <v>3110</v>
      </c>
      <c r="C38" s="3"/>
      <c r="D38" s="3">
        <v>1</v>
      </c>
      <c r="E38" s="3" t="s">
        <v>216</v>
      </c>
      <c r="F38" s="3" t="s">
        <v>219</v>
      </c>
      <c r="G38" s="3" t="s">
        <v>249</v>
      </c>
    </row>
    <row r="39" spans="1:7" ht="34.5" customHeight="1" x14ac:dyDescent="0.3">
      <c r="A39" s="13">
        <v>34</v>
      </c>
      <c r="B39" s="3" t="s">
        <v>2610</v>
      </c>
      <c r="C39" s="3"/>
      <c r="D39" s="3">
        <v>1</v>
      </c>
      <c r="E39" s="3" t="s">
        <v>216</v>
      </c>
      <c r="F39" s="3" t="s">
        <v>219</v>
      </c>
      <c r="G39" s="3" t="s">
        <v>249</v>
      </c>
    </row>
    <row r="40" spans="1:7" ht="34.5" customHeight="1" x14ac:dyDescent="0.3">
      <c r="A40" s="13">
        <v>35</v>
      </c>
      <c r="B40" s="3" t="s">
        <v>2615</v>
      </c>
      <c r="C40" s="3">
        <v>1</v>
      </c>
      <c r="D40" s="3"/>
      <c r="E40" s="3" t="s">
        <v>216</v>
      </c>
      <c r="F40" s="3" t="s">
        <v>219</v>
      </c>
      <c r="G40" s="3" t="s">
        <v>249</v>
      </c>
    </row>
    <row r="41" spans="1:7" ht="34.5" customHeight="1" x14ac:dyDescent="0.3">
      <c r="A41" s="13">
        <v>36</v>
      </c>
      <c r="B41" s="3" t="s">
        <v>300</v>
      </c>
      <c r="C41" s="3"/>
      <c r="D41" s="3">
        <v>1</v>
      </c>
      <c r="E41" s="3" t="s">
        <v>221</v>
      </c>
      <c r="F41" s="3" t="s">
        <v>222</v>
      </c>
      <c r="G41" s="3" t="s">
        <v>260</v>
      </c>
    </row>
    <row r="42" spans="1:7" ht="34.5" customHeight="1" x14ac:dyDescent="0.3">
      <c r="A42" s="13">
        <v>37</v>
      </c>
      <c r="B42" s="3" t="s">
        <v>278</v>
      </c>
      <c r="C42" s="3">
        <v>1</v>
      </c>
      <c r="D42" s="3"/>
      <c r="E42" s="3" t="s">
        <v>216</v>
      </c>
      <c r="F42" s="3" t="s">
        <v>219</v>
      </c>
      <c r="G42" s="3" t="s">
        <v>220</v>
      </c>
    </row>
    <row r="43" spans="1:7" ht="34.5" customHeight="1" x14ac:dyDescent="0.3">
      <c r="A43" s="13">
        <v>38</v>
      </c>
      <c r="B43" s="3" t="s">
        <v>252</v>
      </c>
      <c r="C43" s="3">
        <v>1</v>
      </c>
      <c r="D43" s="3"/>
      <c r="E43" s="3" t="s">
        <v>216</v>
      </c>
      <c r="F43" s="3" t="s">
        <v>219</v>
      </c>
      <c r="G43" s="3" t="s">
        <v>247</v>
      </c>
    </row>
    <row r="44" spans="1:7" ht="34.5" customHeight="1" x14ac:dyDescent="0.3">
      <c r="A44" s="13">
        <v>39</v>
      </c>
      <c r="B44" s="3" t="s">
        <v>2609</v>
      </c>
      <c r="C44" s="3"/>
      <c r="D44" s="3">
        <v>1</v>
      </c>
      <c r="E44" s="3" t="s">
        <v>216</v>
      </c>
      <c r="F44" s="3" t="s">
        <v>219</v>
      </c>
      <c r="G44" s="3" t="s">
        <v>249</v>
      </c>
    </row>
    <row r="45" spans="1:7" ht="34.5" customHeight="1" x14ac:dyDescent="0.3">
      <c r="A45" s="13">
        <v>40</v>
      </c>
      <c r="B45" s="3" t="s">
        <v>269</v>
      </c>
      <c r="C45" s="3"/>
      <c r="D45" s="3">
        <v>1</v>
      </c>
      <c r="E45" s="3" t="s">
        <v>216</v>
      </c>
      <c r="F45" s="3" t="s">
        <v>217</v>
      </c>
      <c r="G45" s="3" t="s">
        <v>84</v>
      </c>
    </row>
    <row r="46" spans="1:7" ht="34.5" customHeight="1" x14ac:dyDescent="0.3">
      <c r="A46" s="13">
        <v>41</v>
      </c>
      <c r="B46" s="3" t="s">
        <v>259</v>
      </c>
      <c r="C46" s="3"/>
      <c r="D46" s="3">
        <v>1</v>
      </c>
      <c r="E46" s="3" t="s">
        <v>221</v>
      </c>
      <c r="F46" s="3" t="s">
        <v>222</v>
      </c>
      <c r="G46" s="3" t="s">
        <v>258</v>
      </c>
    </row>
    <row r="47" spans="1:7" ht="34.5" customHeight="1" x14ac:dyDescent="0.3">
      <c r="A47" s="13">
        <v>42</v>
      </c>
      <c r="B47" s="3" t="s">
        <v>2601</v>
      </c>
      <c r="C47" s="3">
        <v>1</v>
      </c>
      <c r="D47" s="3"/>
      <c r="E47" s="3" t="s">
        <v>221</v>
      </c>
      <c r="F47" s="3" t="s">
        <v>222</v>
      </c>
      <c r="G47" s="3" t="s">
        <v>256</v>
      </c>
    </row>
    <row r="48" spans="1:7" ht="34.5" customHeight="1" x14ac:dyDescent="0.3">
      <c r="A48" s="13">
        <v>43</v>
      </c>
      <c r="B48" s="3" t="s">
        <v>288</v>
      </c>
      <c r="C48" s="3"/>
      <c r="D48" s="3">
        <v>1</v>
      </c>
      <c r="E48" s="3" t="s">
        <v>216</v>
      </c>
      <c r="F48" s="3" t="s">
        <v>217</v>
      </c>
      <c r="G48" s="3" t="s">
        <v>279</v>
      </c>
    </row>
    <row r="49" spans="1:7" ht="34.5" customHeight="1" x14ac:dyDescent="0.3">
      <c r="A49" s="13">
        <v>44</v>
      </c>
      <c r="B49" s="3" t="s">
        <v>2914</v>
      </c>
      <c r="C49" s="3">
        <v>1</v>
      </c>
      <c r="D49" s="3"/>
      <c r="E49" s="3" t="s">
        <v>221</v>
      </c>
      <c r="F49" s="3" t="s">
        <v>222</v>
      </c>
      <c r="G49" s="3" t="s">
        <v>260</v>
      </c>
    </row>
    <row r="50" spans="1:7" ht="34.5" customHeight="1" x14ac:dyDescent="0.3">
      <c r="A50" s="13">
        <v>45</v>
      </c>
      <c r="B50" s="4" t="s">
        <v>2624</v>
      </c>
      <c r="C50" s="4"/>
      <c r="D50" s="2">
        <v>1</v>
      </c>
      <c r="E50" s="4" t="s">
        <v>216</v>
      </c>
      <c r="F50" s="4" t="s">
        <v>217</v>
      </c>
      <c r="G50" s="4" t="s">
        <v>218</v>
      </c>
    </row>
    <row r="51" spans="1:7" ht="34.5" customHeight="1" x14ac:dyDescent="0.3">
      <c r="A51" s="13">
        <v>46</v>
      </c>
      <c r="B51" s="3" t="s">
        <v>250</v>
      </c>
      <c r="C51" s="3"/>
      <c r="D51" s="3">
        <v>1</v>
      </c>
      <c r="E51" s="3" t="s">
        <v>216</v>
      </c>
      <c r="F51" s="3" t="s">
        <v>219</v>
      </c>
      <c r="G51" s="3" t="s">
        <v>249</v>
      </c>
    </row>
    <row r="52" spans="1:7" ht="34.5" customHeight="1" x14ac:dyDescent="0.3">
      <c r="A52" s="13">
        <v>47</v>
      </c>
      <c r="B52" s="3" t="s">
        <v>3480</v>
      </c>
      <c r="C52" s="3">
        <v>1</v>
      </c>
      <c r="D52" s="3"/>
      <c r="E52" s="3" t="s">
        <v>221</v>
      </c>
      <c r="F52" s="3" t="s">
        <v>222</v>
      </c>
      <c r="G52" s="3" t="s">
        <v>142</v>
      </c>
    </row>
    <row r="53" spans="1:7" ht="34.5" customHeight="1" x14ac:dyDescent="0.3">
      <c r="A53" s="13">
        <v>48</v>
      </c>
      <c r="B53" s="3" t="s">
        <v>293</v>
      </c>
      <c r="C53" s="3">
        <v>1</v>
      </c>
      <c r="D53" s="3"/>
      <c r="E53" s="3" t="s">
        <v>221</v>
      </c>
      <c r="F53" s="3" t="s">
        <v>222</v>
      </c>
      <c r="G53" s="3" t="s">
        <v>256</v>
      </c>
    </row>
    <row r="54" spans="1:7" ht="34.5" customHeight="1" x14ac:dyDescent="0.3">
      <c r="A54" s="13">
        <v>49</v>
      </c>
      <c r="B54" s="3" t="s">
        <v>271</v>
      </c>
      <c r="C54" s="3">
        <v>1</v>
      </c>
      <c r="D54" s="3"/>
      <c r="E54" s="3" t="s">
        <v>216</v>
      </c>
      <c r="F54" s="3" t="s">
        <v>219</v>
      </c>
      <c r="G54" s="3" t="s">
        <v>220</v>
      </c>
    </row>
    <row r="55" spans="1:7" ht="34.5" customHeight="1" x14ac:dyDescent="0.3">
      <c r="A55" s="13">
        <v>50</v>
      </c>
      <c r="B55" s="3" t="s">
        <v>298</v>
      </c>
      <c r="C55" s="3">
        <v>1</v>
      </c>
      <c r="D55" s="3"/>
      <c r="E55" s="3" t="s">
        <v>221</v>
      </c>
      <c r="F55" s="3" t="s">
        <v>222</v>
      </c>
      <c r="G55" s="3" t="s">
        <v>256</v>
      </c>
    </row>
    <row r="56" spans="1:7" ht="34.5" customHeight="1" x14ac:dyDescent="0.3">
      <c r="A56" s="13">
        <v>51</v>
      </c>
      <c r="B56" s="3" t="s">
        <v>255</v>
      </c>
      <c r="C56" s="3">
        <v>1</v>
      </c>
      <c r="D56" s="3"/>
      <c r="E56" s="3" t="s">
        <v>216</v>
      </c>
      <c r="F56" s="3" t="s">
        <v>217</v>
      </c>
      <c r="G56" s="3" t="s">
        <v>84</v>
      </c>
    </row>
    <row r="57" spans="1:7" ht="34.5" customHeight="1" x14ac:dyDescent="0.3">
      <c r="A57" s="13">
        <v>52</v>
      </c>
      <c r="B57" s="3" t="s">
        <v>226</v>
      </c>
      <c r="C57" s="3">
        <v>1</v>
      </c>
      <c r="D57" s="3"/>
      <c r="E57" s="3" t="s">
        <v>216</v>
      </c>
      <c r="F57" s="3" t="s">
        <v>217</v>
      </c>
      <c r="G57" s="3" t="s">
        <v>218</v>
      </c>
    </row>
    <row r="58" spans="1:7" ht="34.5" customHeight="1" x14ac:dyDescent="0.3">
      <c r="A58" s="13">
        <v>53</v>
      </c>
      <c r="B58" s="3" t="s">
        <v>227</v>
      </c>
      <c r="C58" s="3">
        <v>1</v>
      </c>
      <c r="D58" s="3"/>
      <c r="E58" s="3" t="s">
        <v>216</v>
      </c>
      <c r="F58" s="3" t="s">
        <v>217</v>
      </c>
      <c r="G58" s="3" t="s">
        <v>214</v>
      </c>
    </row>
    <row r="59" spans="1:7" ht="34.5" customHeight="1" x14ac:dyDescent="0.3">
      <c r="A59" s="13">
        <v>54</v>
      </c>
      <c r="B59" s="3" t="s">
        <v>232</v>
      </c>
      <c r="C59" s="3">
        <v>1</v>
      </c>
      <c r="D59" s="3"/>
      <c r="E59" s="3" t="s">
        <v>216</v>
      </c>
      <c r="F59" s="3" t="s">
        <v>217</v>
      </c>
      <c r="G59" s="3" t="s">
        <v>214</v>
      </c>
    </row>
    <row r="60" spans="1:7" ht="34.5" customHeight="1" x14ac:dyDescent="0.3">
      <c r="A60" s="13">
        <v>55</v>
      </c>
      <c r="B60" s="3" t="s">
        <v>274</v>
      </c>
      <c r="C60" s="3">
        <v>1</v>
      </c>
      <c r="D60" s="3"/>
      <c r="E60" s="3" t="s">
        <v>216</v>
      </c>
      <c r="F60" s="3" t="s">
        <v>219</v>
      </c>
      <c r="G60" s="3" t="s">
        <v>220</v>
      </c>
    </row>
    <row r="61" spans="1:7" ht="34.5" customHeight="1" x14ac:dyDescent="0.3">
      <c r="A61" s="13">
        <v>56</v>
      </c>
      <c r="B61" s="3" t="s">
        <v>2605</v>
      </c>
      <c r="C61" s="3">
        <v>1</v>
      </c>
      <c r="D61" s="3"/>
      <c r="E61" s="3" t="s">
        <v>221</v>
      </c>
      <c r="F61" s="3" t="s">
        <v>222</v>
      </c>
      <c r="G61" s="3" t="s">
        <v>260</v>
      </c>
    </row>
    <row r="62" spans="1:7" ht="34.5" customHeight="1" x14ac:dyDescent="0.3">
      <c r="A62" s="13">
        <v>57</v>
      </c>
      <c r="B62" s="3" t="s">
        <v>297</v>
      </c>
      <c r="C62" s="3">
        <v>1</v>
      </c>
      <c r="D62" s="3"/>
      <c r="E62" s="3" t="s">
        <v>221</v>
      </c>
      <c r="F62" s="3" t="s">
        <v>222</v>
      </c>
      <c r="G62" s="3" t="s">
        <v>256</v>
      </c>
    </row>
    <row r="63" spans="1:7" ht="34.5" customHeight="1" x14ac:dyDescent="0.3">
      <c r="A63" s="13">
        <v>58</v>
      </c>
      <c r="B63" s="3" t="s">
        <v>3467</v>
      </c>
      <c r="C63" s="3">
        <v>1</v>
      </c>
      <c r="D63" s="3"/>
      <c r="E63" s="3" t="s">
        <v>216</v>
      </c>
      <c r="F63" s="3" t="s">
        <v>219</v>
      </c>
      <c r="G63" s="3" t="s">
        <v>220</v>
      </c>
    </row>
    <row r="64" spans="1:7" ht="34.5" customHeight="1" x14ac:dyDescent="0.3">
      <c r="A64" s="13">
        <v>59</v>
      </c>
      <c r="B64" s="4" t="s">
        <v>495</v>
      </c>
      <c r="C64" s="2">
        <v>1</v>
      </c>
      <c r="D64" s="2"/>
      <c r="E64" s="4" t="s">
        <v>216</v>
      </c>
      <c r="F64" s="4" t="s">
        <v>219</v>
      </c>
      <c r="G64" s="4" t="s">
        <v>220</v>
      </c>
    </row>
    <row r="65" spans="1:7" ht="34.5" customHeight="1" x14ac:dyDescent="0.3">
      <c r="A65" s="13">
        <v>60</v>
      </c>
      <c r="B65" s="3" t="s">
        <v>270</v>
      </c>
      <c r="C65" s="3">
        <v>1</v>
      </c>
      <c r="D65" s="3"/>
      <c r="E65" s="3" t="s">
        <v>216</v>
      </c>
      <c r="F65" s="3" t="s">
        <v>219</v>
      </c>
      <c r="G65" s="3" t="s">
        <v>265</v>
      </c>
    </row>
    <row r="66" spans="1:7" ht="34.5" customHeight="1" x14ac:dyDescent="0.3">
      <c r="A66" s="13">
        <v>61</v>
      </c>
      <c r="B66" s="3" t="s">
        <v>3481</v>
      </c>
      <c r="C66" s="3">
        <v>1</v>
      </c>
      <c r="D66" s="3"/>
      <c r="E66" s="3" t="s">
        <v>221</v>
      </c>
      <c r="F66" s="3" t="s">
        <v>222</v>
      </c>
      <c r="G66" s="3" t="s">
        <v>260</v>
      </c>
    </row>
    <row r="67" spans="1:7" ht="34.5" customHeight="1" x14ac:dyDescent="0.3">
      <c r="A67" s="13">
        <v>62</v>
      </c>
      <c r="B67" s="3" t="s">
        <v>304</v>
      </c>
      <c r="C67" s="3">
        <v>1</v>
      </c>
      <c r="D67" s="3"/>
      <c r="E67" s="3" t="s">
        <v>221</v>
      </c>
      <c r="F67" s="3" t="s">
        <v>222</v>
      </c>
      <c r="G67" s="3" t="s">
        <v>142</v>
      </c>
    </row>
    <row r="68" spans="1:7" ht="34.5" customHeight="1" x14ac:dyDescent="0.3">
      <c r="A68" s="13">
        <v>63</v>
      </c>
      <c r="B68" s="3" t="s">
        <v>251</v>
      </c>
      <c r="C68" s="3">
        <v>1</v>
      </c>
      <c r="D68" s="3"/>
      <c r="E68" s="3" t="s">
        <v>216</v>
      </c>
      <c r="F68" s="3" t="s">
        <v>219</v>
      </c>
      <c r="G68" s="3" t="s">
        <v>247</v>
      </c>
    </row>
    <row r="69" spans="1:7" ht="34.5" customHeight="1" x14ac:dyDescent="0.3">
      <c r="A69" s="13">
        <v>64</v>
      </c>
      <c r="B69" s="3" t="s">
        <v>2617</v>
      </c>
      <c r="C69" s="3">
        <v>1</v>
      </c>
      <c r="D69" s="3"/>
      <c r="E69" s="3" t="s">
        <v>216</v>
      </c>
      <c r="F69" s="3" t="s">
        <v>217</v>
      </c>
      <c r="G69" s="3" t="s">
        <v>214</v>
      </c>
    </row>
    <row r="70" spans="1:7" ht="34.5" customHeight="1" x14ac:dyDescent="0.3">
      <c r="A70" s="13">
        <v>65</v>
      </c>
      <c r="B70" s="3" t="s">
        <v>231</v>
      </c>
      <c r="C70" s="3">
        <v>1</v>
      </c>
      <c r="D70" s="3"/>
      <c r="E70" s="3" t="s">
        <v>216</v>
      </c>
      <c r="F70" s="3" t="s">
        <v>217</v>
      </c>
      <c r="G70" s="3" t="s">
        <v>214</v>
      </c>
    </row>
    <row r="71" spans="1:7" ht="34.5" customHeight="1" x14ac:dyDescent="0.3">
      <c r="A71" s="13">
        <v>66</v>
      </c>
      <c r="B71" s="3" t="s">
        <v>261</v>
      </c>
      <c r="C71" s="3">
        <v>1</v>
      </c>
      <c r="D71" s="3"/>
      <c r="E71" s="3" t="s">
        <v>221</v>
      </c>
      <c r="F71" s="3" t="s">
        <v>222</v>
      </c>
      <c r="G71" s="3" t="s">
        <v>258</v>
      </c>
    </row>
    <row r="72" spans="1:7" ht="34.5" customHeight="1" x14ac:dyDescent="0.3">
      <c r="A72" s="13">
        <v>67</v>
      </c>
      <c r="B72" s="3" t="s">
        <v>228</v>
      </c>
      <c r="C72" s="3">
        <v>1</v>
      </c>
      <c r="D72" s="3"/>
      <c r="E72" s="3" t="s">
        <v>216</v>
      </c>
      <c r="F72" s="3" t="s">
        <v>217</v>
      </c>
      <c r="G72" s="3" t="s">
        <v>214</v>
      </c>
    </row>
    <row r="73" spans="1:7" ht="34.5" customHeight="1" x14ac:dyDescent="0.3">
      <c r="A73" s="13">
        <v>68</v>
      </c>
      <c r="B73" s="3" t="s">
        <v>2606</v>
      </c>
      <c r="C73" s="3">
        <v>1</v>
      </c>
      <c r="D73" s="3"/>
      <c r="E73" s="3" t="s">
        <v>216</v>
      </c>
      <c r="F73" s="3" t="s">
        <v>219</v>
      </c>
      <c r="G73" s="3" t="s">
        <v>249</v>
      </c>
    </row>
    <row r="74" spans="1:7" ht="34.5" customHeight="1" x14ac:dyDescent="0.3">
      <c r="A74" s="13">
        <v>69</v>
      </c>
      <c r="B74" s="3" t="s">
        <v>276</v>
      </c>
      <c r="C74" s="3">
        <v>1</v>
      </c>
      <c r="D74" s="3"/>
      <c r="E74" s="3" t="s">
        <v>216</v>
      </c>
      <c r="F74" s="3" t="s">
        <v>219</v>
      </c>
      <c r="G74" s="3" t="s">
        <v>249</v>
      </c>
    </row>
    <row r="75" spans="1:7" ht="34.5" customHeight="1" x14ac:dyDescent="0.3">
      <c r="A75" s="13">
        <v>70</v>
      </c>
      <c r="B75" s="3" t="s">
        <v>2591</v>
      </c>
      <c r="C75" s="3">
        <v>1</v>
      </c>
      <c r="D75" s="3"/>
      <c r="E75" s="3" t="s">
        <v>221</v>
      </c>
      <c r="F75" s="3" t="s">
        <v>222</v>
      </c>
      <c r="G75" s="3" t="s">
        <v>142</v>
      </c>
    </row>
    <row r="76" spans="1:7" ht="34.5" customHeight="1" x14ac:dyDescent="0.3">
      <c r="A76" s="13">
        <v>71</v>
      </c>
      <c r="B76" s="3" t="s">
        <v>282</v>
      </c>
      <c r="C76" s="3"/>
      <c r="D76" s="3">
        <v>1</v>
      </c>
      <c r="E76" s="3" t="s">
        <v>216</v>
      </c>
      <c r="F76" s="3" t="s">
        <v>217</v>
      </c>
      <c r="G76" s="3" t="s">
        <v>279</v>
      </c>
    </row>
    <row r="77" spans="1:7" ht="34.5" customHeight="1" x14ac:dyDescent="0.3">
      <c r="A77" s="13">
        <v>72</v>
      </c>
      <c r="B77" s="3" t="s">
        <v>233</v>
      </c>
      <c r="C77" s="3"/>
      <c r="D77" s="3">
        <v>1</v>
      </c>
      <c r="E77" s="3" t="s">
        <v>216</v>
      </c>
      <c r="F77" s="3" t="s">
        <v>217</v>
      </c>
      <c r="G77" s="3" t="s">
        <v>214</v>
      </c>
    </row>
    <row r="78" spans="1:7" ht="34.5" customHeight="1" x14ac:dyDescent="0.3">
      <c r="A78" s="13">
        <v>73</v>
      </c>
      <c r="B78" s="3" t="s">
        <v>2626</v>
      </c>
      <c r="C78" s="3"/>
      <c r="D78" s="3">
        <v>1</v>
      </c>
      <c r="E78" s="3" t="s">
        <v>216</v>
      </c>
      <c r="F78" s="3" t="s">
        <v>217</v>
      </c>
      <c r="G78" s="3" t="s">
        <v>218</v>
      </c>
    </row>
    <row r="79" spans="1:7" ht="34.5" customHeight="1" x14ac:dyDescent="0.3">
      <c r="A79" s="13">
        <v>74</v>
      </c>
      <c r="B79" s="3" t="s">
        <v>2621</v>
      </c>
      <c r="C79" s="3"/>
      <c r="D79" s="3">
        <v>1</v>
      </c>
      <c r="E79" s="3" t="s">
        <v>216</v>
      </c>
      <c r="F79" s="3" t="s">
        <v>217</v>
      </c>
      <c r="G79" s="3" t="s">
        <v>218</v>
      </c>
    </row>
    <row r="80" spans="1:7" ht="34.5" customHeight="1" x14ac:dyDescent="0.3">
      <c r="A80" s="13">
        <v>75</v>
      </c>
      <c r="B80" s="3" t="s">
        <v>3485</v>
      </c>
      <c r="C80" s="3">
        <v>1</v>
      </c>
      <c r="D80" s="3"/>
      <c r="E80" s="3" t="s">
        <v>221</v>
      </c>
      <c r="F80" s="3" t="s">
        <v>222</v>
      </c>
      <c r="G80" s="3" t="s">
        <v>256</v>
      </c>
    </row>
    <row r="81" spans="1:7" ht="34.5" customHeight="1" x14ac:dyDescent="0.3">
      <c r="A81" s="13">
        <v>76</v>
      </c>
      <c r="B81" s="3" t="s">
        <v>295</v>
      </c>
      <c r="C81" s="3">
        <v>1</v>
      </c>
      <c r="D81" s="3"/>
      <c r="E81" s="3" t="s">
        <v>221</v>
      </c>
      <c r="F81" s="3" t="s">
        <v>222</v>
      </c>
      <c r="G81" s="3" t="s">
        <v>256</v>
      </c>
    </row>
    <row r="82" spans="1:7" ht="34.5" customHeight="1" x14ac:dyDescent="0.3">
      <c r="A82" s="13">
        <v>77</v>
      </c>
      <c r="B82" s="3" t="s">
        <v>3103</v>
      </c>
      <c r="C82" s="3"/>
      <c r="D82" s="3">
        <v>1</v>
      </c>
      <c r="E82" s="3" t="s">
        <v>216</v>
      </c>
      <c r="F82" s="3" t="s">
        <v>219</v>
      </c>
      <c r="G82" s="3" t="s">
        <v>249</v>
      </c>
    </row>
    <row r="83" spans="1:7" ht="34.5" customHeight="1" x14ac:dyDescent="0.3">
      <c r="A83" s="13">
        <v>78</v>
      </c>
      <c r="B83" s="3" t="s">
        <v>2598</v>
      </c>
      <c r="C83" s="3"/>
      <c r="D83" s="3">
        <v>1</v>
      </c>
      <c r="E83" s="3" t="s">
        <v>216</v>
      </c>
      <c r="F83" s="3" t="s">
        <v>217</v>
      </c>
      <c r="G83" s="3" t="s">
        <v>279</v>
      </c>
    </row>
    <row r="84" spans="1:7" ht="34.5" customHeight="1" x14ac:dyDescent="0.3">
      <c r="A84" s="13">
        <v>79</v>
      </c>
      <c r="B84" s="3" t="s">
        <v>2599</v>
      </c>
      <c r="C84" s="3"/>
      <c r="D84" s="3">
        <v>1</v>
      </c>
      <c r="E84" s="3" t="s">
        <v>216</v>
      </c>
      <c r="F84" s="3" t="s">
        <v>217</v>
      </c>
      <c r="G84" s="3" t="s">
        <v>279</v>
      </c>
    </row>
    <row r="85" spans="1:7" ht="34.5" customHeight="1" x14ac:dyDescent="0.3">
      <c r="A85" s="13">
        <v>80</v>
      </c>
      <c r="B85" s="3" t="s">
        <v>239</v>
      </c>
      <c r="C85" s="3"/>
      <c r="D85" s="3">
        <v>1</v>
      </c>
      <c r="E85" s="3" t="s">
        <v>216</v>
      </c>
      <c r="F85" s="3" t="s">
        <v>217</v>
      </c>
      <c r="G85" s="3" t="s">
        <v>238</v>
      </c>
    </row>
    <row r="86" spans="1:7" ht="34.5" customHeight="1" x14ac:dyDescent="0.3">
      <c r="A86" s="13">
        <v>81</v>
      </c>
      <c r="B86" s="3" t="s">
        <v>2915</v>
      </c>
      <c r="C86" s="3">
        <v>1</v>
      </c>
      <c r="D86" s="3"/>
      <c r="E86" s="3" t="s">
        <v>221</v>
      </c>
      <c r="F86" s="3" t="s">
        <v>222</v>
      </c>
      <c r="G86" s="3" t="s">
        <v>260</v>
      </c>
    </row>
    <row r="87" spans="1:7" ht="34.5" customHeight="1" x14ac:dyDescent="0.3">
      <c r="A87" s="13">
        <v>82</v>
      </c>
      <c r="B87" s="3" t="s">
        <v>264</v>
      </c>
      <c r="C87" s="3">
        <v>1</v>
      </c>
      <c r="D87" s="3"/>
      <c r="E87" s="3" t="s">
        <v>221</v>
      </c>
      <c r="F87" s="3" t="s">
        <v>222</v>
      </c>
      <c r="G87" s="3" t="s">
        <v>258</v>
      </c>
    </row>
    <row r="88" spans="1:7" ht="34.5" customHeight="1" x14ac:dyDescent="0.3">
      <c r="A88" s="13">
        <v>83</v>
      </c>
      <c r="B88" s="3" t="s">
        <v>230</v>
      </c>
      <c r="C88" s="3">
        <v>1</v>
      </c>
      <c r="D88" s="3"/>
      <c r="E88" s="3" t="s">
        <v>216</v>
      </c>
      <c r="F88" s="3" t="s">
        <v>217</v>
      </c>
      <c r="G88" s="3" t="s">
        <v>214</v>
      </c>
    </row>
    <row r="89" spans="1:7" ht="34.5" customHeight="1" x14ac:dyDescent="0.3">
      <c r="A89" s="13">
        <v>84</v>
      </c>
      <c r="B89" s="4" t="s">
        <v>3487</v>
      </c>
      <c r="C89" s="4"/>
      <c r="D89" s="2">
        <v>1</v>
      </c>
      <c r="E89" s="4" t="s">
        <v>216</v>
      </c>
      <c r="F89" s="4" t="s">
        <v>217</v>
      </c>
      <c r="G89" s="4" t="s">
        <v>218</v>
      </c>
    </row>
    <row r="90" spans="1:7" ht="34.5" customHeight="1" x14ac:dyDescent="0.3">
      <c r="A90" s="13">
        <v>85</v>
      </c>
      <c r="B90" s="3" t="s">
        <v>244</v>
      </c>
      <c r="C90" s="3"/>
      <c r="D90" s="3">
        <v>1</v>
      </c>
      <c r="E90" s="3" t="s">
        <v>216</v>
      </c>
      <c r="F90" s="3" t="s">
        <v>217</v>
      </c>
      <c r="G90" s="3" t="s">
        <v>238</v>
      </c>
    </row>
    <row r="91" spans="1:7" ht="34.5" customHeight="1" x14ac:dyDescent="0.3">
      <c r="A91" s="13">
        <v>86</v>
      </c>
      <c r="B91" s="3" t="s">
        <v>2613</v>
      </c>
      <c r="C91" s="3"/>
      <c r="D91" s="3">
        <v>1</v>
      </c>
      <c r="E91" s="3" t="s">
        <v>216</v>
      </c>
      <c r="F91" s="3" t="s">
        <v>219</v>
      </c>
      <c r="G91" s="3" t="s">
        <v>249</v>
      </c>
    </row>
    <row r="92" spans="1:7" ht="34.5" customHeight="1" x14ac:dyDescent="0.3">
      <c r="A92" s="13">
        <v>87</v>
      </c>
      <c r="B92" s="3" t="s">
        <v>235</v>
      </c>
      <c r="C92" s="3"/>
      <c r="D92" s="3">
        <v>1</v>
      </c>
      <c r="E92" s="3" t="s">
        <v>216</v>
      </c>
      <c r="F92" s="3" t="s">
        <v>217</v>
      </c>
      <c r="G92" s="3" t="s">
        <v>214</v>
      </c>
    </row>
    <row r="93" spans="1:7" ht="34.5" customHeight="1" x14ac:dyDescent="0.3">
      <c r="A93" s="13">
        <v>88</v>
      </c>
      <c r="B93" s="3" t="s">
        <v>2623</v>
      </c>
      <c r="C93" s="3"/>
      <c r="D93" s="3">
        <v>1</v>
      </c>
      <c r="E93" s="3" t="s">
        <v>216</v>
      </c>
      <c r="F93" s="3" t="s">
        <v>217</v>
      </c>
      <c r="G93" s="3" t="s">
        <v>218</v>
      </c>
    </row>
    <row r="94" spans="1:7" ht="34.5" customHeight="1" x14ac:dyDescent="0.3">
      <c r="A94" s="13">
        <v>89</v>
      </c>
      <c r="B94" s="3" t="s">
        <v>280</v>
      </c>
      <c r="C94" s="3"/>
      <c r="D94" s="3">
        <v>1</v>
      </c>
      <c r="E94" s="3" t="s">
        <v>216</v>
      </c>
      <c r="F94" s="3" t="s">
        <v>217</v>
      </c>
      <c r="G94" s="3" t="s">
        <v>279</v>
      </c>
    </row>
    <row r="95" spans="1:7" ht="34.5" customHeight="1" x14ac:dyDescent="0.3">
      <c r="A95" s="13">
        <v>90</v>
      </c>
      <c r="B95" s="3" t="s">
        <v>2594</v>
      </c>
      <c r="C95" s="3"/>
      <c r="D95" s="3">
        <v>1</v>
      </c>
      <c r="E95" s="3" t="s">
        <v>216</v>
      </c>
      <c r="F95" s="3" t="s">
        <v>217</v>
      </c>
      <c r="G95" s="3" t="s">
        <v>84</v>
      </c>
    </row>
    <row r="96" spans="1:7" ht="34.5" customHeight="1" x14ac:dyDescent="0.3">
      <c r="A96" s="13">
        <v>91</v>
      </c>
      <c r="B96" s="3" t="s">
        <v>2616</v>
      </c>
      <c r="C96" s="3"/>
      <c r="D96" s="3">
        <v>1</v>
      </c>
      <c r="E96" s="3" t="s">
        <v>216</v>
      </c>
      <c r="F96" s="3" t="s">
        <v>219</v>
      </c>
      <c r="G96" s="3" t="s">
        <v>249</v>
      </c>
    </row>
    <row r="97" spans="1:7" ht="34.5" customHeight="1" x14ac:dyDescent="0.3">
      <c r="A97" s="13">
        <v>92</v>
      </c>
      <c r="B97" s="3" t="s">
        <v>266</v>
      </c>
      <c r="C97" s="3"/>
      <c r="D97" s="3">
        <v>1</v>
      </c>
      <c r="E97" s="3" t="s">
        <v>216</v>
      </c>
      <c r="F97" s="3" t="s">
        <v>219</v>
      </c>
      <c r="G97" s="3" t="s">
        <v>249</v>
      </c>
    </row>
    <row r="98" spans="1:7" ht="34.5" customHeight="1" x14ac:dyDescent="0.3">
      <c r="A98" s="13">
        <v>93</v>
      </c>
      <c r="B98" s="3" t="s">
        <v>246</v>
      </c>
      <c r="C98" s="3"/>
      <c r="D98" s="3">
        <v>1</v>
      </c>
      <c r="E98" s="3" t="s">
        <v>216</v>
      </c>
      <c r="F98" s="3" t="s">
        <v>217</v>
      </c>
      <c r="G98" s="3" t="s">
        <v>238</v>
      </c>
    </row>
    <row r="99" spans="1:7" ht="34.5" customHeight="1" x14ac:dyDescent="0.3">
      <c r="A99" s="13">
        <v>94</v>
      </c>
      <c r="B99" s="3" t="s">
        <v>281</v>
      </c>
      <c r="C99" s="3"/>
      <c r="D99" s="3">
        <v>1</v>
      </c>
      <c r="E99" s="3" t="s">
        <v>216</v>
      </c>
      <c r="F99" s="3" t="s">
        <v>217</v>
      </c>
      <c r="G99" s="3" t="s">
        <v>279</v>
      </c>
    </row>
    <row r="100" spans="1:7" ht="34.5" customHeight="1" x14ac:dyDescent="0.3">
      <c r="A100" s="13">
        <v>95</v>
      </c>
      <c r="B100" s="3" t="s">
        <v>291</v>
      </c>
      <c r="C100" s="3"/>
      <c r="D100" s="3">
        <v>1</v>
      </c>
      <c r="E100" s="3" t="s">
        <v>216</v>
      </c>
      <c r="F100" s="3" t="s">
        <v>217</v>
      </c>
      <c r="G100" s="3" t="s">
        <v>279</v>
      </c>
    </row>
    <row r="101" spans="1:7" ht="34.5" customHeight="1" x14ac:dyDescent="0.3">
      <c r="A101" s="13">
        <v>96</v>
      </c>
      <c r="B101" s="3" t="s">
        <v>3472</v>
      </c>
      <c r="C101" s="3"/>
      <c r="D101" s="3">
        <v>1</v>
      </c>
      <c r="E101" s="3" t="s">
        <v>216</v>
      </c>
      <c r="F101" s="3" t="s">
        <v>219</v>
      </c>
      <c r="G101" s="3" t="s">
        <v>265</v>
      </c>
    </row>
    <row r="102" spans="1:7" ht="34.5" customHeight="1" x14ac:dyDescent="0.3">
      <c r="A102" s="13">
        <v>97</v>
      </c>
      <c r="B102" s="3" t="s">
        <v>241</v>
      </c>
      <c r="C102" s="3"/>
      <c r="D102" s="3">
        <v>1</v>
      </c>
      <c r="E102" s="3" t="s">
        <v>216</v>
      </c>
      <c r="F102" s="3" t="s">
        <v>217</v>
      </c>
      <c r="G102" s="3" t="s">
        <v>238</v>
      </c>
    </row>
    <row r="103" spans="1:7" ht="34.5" customHeight="1" x14ac:dyDescent="0.3">
      <c r="A103" s="13">
        <v>98</v>
      </c>
      <c r="B103" s="3" t="s">
        <v>3109</v>
      </c>
      <c r="C103" s="3"/>
      <c r="D103" s="3">
        <v>1</v>
      </c>
      <c r="E103" s="3" t="s">
        <v>216</v>
      </c>
      <c r="F103" s="3" t="s">
        <v>219</v>
      </c>
      <c r="G103" s="3" t="s">
        <v>249</v>
      </c>
    </row>
    <row r="104" spans="1:7" ht="34.5" customHeight="1" x14ac:dyDescent="0.3">
      <c r="A104" s="13">
        <v>99</v>
      </c>
      <c r="B104" s="3" t="s">
        <v>2618</v>
      </c>
      <c r="C104" s="3"/>
      <c r="D104" s="3">
        <v>1</v>
      </c>
      <c r="E104" s="3" t="s">
        <v>216</v>
      </c>
      <c r="F104" s="3" t="s">
        <v>217</v>
      </c>
      <c r="G104" s="3" t="s">
        <v>84</v>
      </c>
    </row>
    <row r="105" spans="1:7" ht="34.5" customHeight="1" x14ac:dyDescent="0.3">
      <c r="A105" s="13">
        <v>100</v>
      </c>
      <c r="B105" s="3" t="s">
        <v>2589</v>
      </c>
      <c r="C105" s="3">
        <v>1</v>
      </c>
      <c r="D105" s="3"/>
      <c r="E105" s="3" t="s">
        <v>221</v>
      </c>
      <c r="F105" s="3" t="s">
        <v>222</v>
      </c>
      <c r="G105" s="3" t="s">
        <v>260</v>
      </c>
    </row>
    <row r="106" spans="1:7" ht="34.5" customHeight="1" x14ac:dyDescent="0.3">
      <c r="A106" s="13">
        <v>101</v>
      </c>
      <c r="B106" s="3" t="s">
        <v>2604</v>
      </c>
      <c r="C106" s="3">
        <v>1</v>
      </c>
      <c r="D106" s="3"/>
      <c r="E106" s="3" t="s">
        <v>221</v>
      </c>
      <c r="F106" s="3" t="s">
        <v>222</v>
      </c>
      <c r="G106" s="3" t="s">
        <v>256</v>
      </c>
    </row>
    <row r="107" spans="1:7" ht="34.5" customHeight="1" x14ac:dyDescent="0.3">
      <c r="A107" s="13">
        <v>102</v>
      </c>
      <c r="B107" s="3" t="s">
        <v>2592</v>
      </c>
      <c r="C107" s="3">
        <v>1</v>
      </c>
      <c r="D107" s="3"/>
      <c r="E107" s="3" t="s">
        <v>221</v>
      </c>
      <c r="F107" s="3" t="s">
        <v>222</v>
      </c>
      <c r="G107" s="3" t="s">
        <v>142</v>
      </c>
    </row>
    <row r="108" spans="1:7" ht="34.5" customHeight="1" x14ac:dyDescent="0.3">
      <c r="A108" s="13">
        <v>103</v>
      </c>
      <c r="B108" s="3" t="s">
        <v>2614</v>
      </c>
      <c r="C108" s="3"/>
      <c r="D108" s="3">
        <v>1</v>
      </c>
      <c r="E108" s="3" t="s">
        <v>216</v>
      </c>
      <c r="F108" s="3" t="s">
        <v>219</v>
      </c>
      <c r="G108" s="3" t="s">
        <v>249</v>
      </c>
    </row>
    <row r="109" spans="1:7" ht="34.5" customHeight="1" x14ac:dyDescent="0.3">
      <c r="A109" s="13">
        <v>104</v>
      </c>
      <c r="B109" s="3" t="s">
        <v>299</v>
      </c>
      <c r="C109" s="3">
        <v>1</v>
      </c>
      <c r="D109" s="3"/>
      <c r="E109" s="3" t="s">
        <v>221</v>
      </c>
      <c r="F109" s="3" t="s">
        <v>222</v>
      </c>
      <c r="G109" s="3" t="s">
        <v>256</v>
      </c>
    </row>
    <row r="110" spans="1:7" ht="34.5" customHeight="1" x14ac:dyDescent="0.3">
      <c r="A110" s="13">
        <v>105</v>
      </c>
      <c r="B110" s="3" t="s">
        <v>2622</v>
      </c>
      <c r="C110" s="3"/>
      <c r="D110" s="3">
        <v>1</v>
      </c>
      <c r="E110" s="3" t="s">
        <v>216</v>
      </c>
      <c r="F110" s="3" t="s">
        <v>217</v>
      </c>
      <c r="G110" s="3" t="s">
        <v>218</v>
      </c>
    </row>
    <row r="111" spans="1:7" ht="34.5" customHeight="1" x14ac:dyDescent="0.3">
      <c r="A111" s="13">
        <v>106</v>
      </c>
      <c r="B111" s="3" t="s">
        <v>292</v>
      </c>
      <c r="C111" s="3">
        <v>1</v>
      </c>
      <c r="D111" s="3"/>
      <c r="E111" s="3" t="s">
        <v>221</v>
      </c>
      <c r="F111" s="3" t="s">
        <v>222</v>
      </c>
      <c r="G111" s="3" t="s">
        <v>260</v>
      </c>
    </row>
    <row r="112" spans="1:7" ht="34.5" customHeight="1" x14ac:dyDescent="0.3">
      <c r="A112" s="13">
        <v>107</v>
      </c>
      <c r="B112" s="4" t="s">
        <v>2603</v>
      </c>
      <c r="C112" s="2"/>
      <c r="D112" s="2">
        <v>1</v>
      </c>
      <c r="E112" s="4" t="s">
        <v>221</v>
      </c>
      <c r="F112" s="4" t="s">
        <v>222</v>
      </c>
      <c r="G112" s="4" t="s">
        <v>256</v>
      </c>
    </row>
    <row r="113" spans="1:7" ht="34.5" customHeight="1" x14ac:dyDescent="0.3">
      <c r="A113" s="13">
        <v>108</v>
      </c>
      <c r="B113" s="4" t="s">
        <v>496</v>
      </c>
      <c r="C113" s="2"/>
      <c r="D113" s="2">
        <v>1</v>
      </c>
      <c r="E113" s="4" t="s">
        <v>216</v>
      </c>
      <c r="F113" s="4" t="s">
        <v>219</v>
      </c>
      <c r="G113" s="4" t="s">
        <v>249</v>
      </c>
    </row>
    <row r="114" spans="1:7" ht="34.5" customHeight="1" x14ac:dyDescent="0.3">
      <c r="A114" s="13">
        <v>109</v>
      </c>
      <c r="B114" s="3" t="s">
        <v>248</v>
      </c>
      <c r="C114" s="3"/>
      <c r="D114" s="3">
        <v>1</v>
      </c>
      <c r="E114" s="3" t="s">
        <v>216</v>
      </c>
      <c r="F114" s="3" t="s">
        <v>219</v>
      </c>
      <c r="G114" s="3" t="s">
        <v>249</v>
      </c>
    </row>
    <row r="115" spans="1:7" ht="34.5" customHeight="1" x14ac:dyDescent="0.3">
      <c r="A115" s="13">
        <v>110</v>
      </c>
      <c r="B115" s="3" t="s">
        <v>229</v>
      </c>
      <c r="C115" s="3"/>
      <c r="D115" s="3">
        <v>1</v>
      </c>
      <c r="E115" s="3" t="s">
        <v>216</v>
      </c>
      <c r="F115" s="3" t="s">
        <v>217</v>
      </c>
      <c r="G115" s="3" t="s">
        <v>214</v>
      </c>
    </row>
    <row r="116" spans="1:7" ht="34.5" customHeight="1" x14ac:dyDescent="0.3">
      <c r="A116" s="13">
        <v>111</v>
      </c>
      <c r="B116" s="3" t="s">
        <v>287</v>
      </c>
      <c r="C116" s="3"/>
      <c r="D116" s="3">
        <v>1</v>
      </c>
      <c r="E116" s="3" t="s">
        <v>216</v>
      </c>
      <c r="F116" s="3" t="s">
        <v>217</v>
      </c>
      <c r="G116" s="3" t="s">
        <v>279</v>
      </c>
    </row>
    <row r="117" spans="1:7" ht="34.5" customHeight="1" x14ac:dyDescent="0.3">
      <c r="A117" s="13">
        <v>112</v>
      </c>
      <c r="B117" s="3" t="s">
        <v>257</v>
      </c>
      <c r="C117" s="3"/>
      <c r="D117" s="3">
        <v>1</v>
      </c>
      <c r="E117" s="3" t="s">
        <v>221</v>
      </c>
      <c r="F117" s="3" t="s">
        <v>222</v>
      </c>
      <c r="G117" s="3" t="s">
        <v>258</v>
      </c>
    </row>
    <row r="118" spans="1:7" ht="34.5" customHeight="1" x14ac:dyDescent="0.3">
      <c r="A118" s="13">
        <v>113</v>
      </c>
      <c r="B118" s="3" t="s">
        <v>3111</v>
      </c>
      <c r="C118" s="3"/>
      <c r="D118" s="3">
        <v>1</v>
      </c>
      <c r="E118" s="3" t="s">
        <v>216</v>
      </c>
      <c r="F118" s="3" t="s">
        <v>217</v>
      </c>
      <c r="G118" s="3" t="s">
        <v>238</v>
      </c>
    </row>
    <row r="119" spans="1:7" ht="34.5" customHeight="1" x14ac:dyDescent="0.3">
      <c r="A119" s="13">
        <v>114</v>
      </c>
      <c r="B119" s="3" t="s">
        <v>3105</v>
      </c>
      <c r="C119" s="3">
        <v>1</v>
      </c>
      <c r="D119" s="3"/>
      <c r="E119" s="3" t="s">
        <v>216</v>
      </c>
      <c r="F119" s="3" t="s">
        <v>219</v>
      </c>
      <c r="G119" s="3" t="s">
        <v>249</v>
      </c>
    </row>
    <row r="120" spans="1:7" ht="34.5" customHeight="1" x14ac:dyDescent="0.3">
      <c r="A120" s="13">
        <v>115</v>
      </c>
      <c r="B120" s="3" t="s">
        <v>253</v>
      </c>
      <c r="C120" s="3">
        <v>1</v>
      </c>
      <c r="D120" s="3"/>
      <c r="E120" s="3" t="s">
        <v>216</v>
      </c>
      <c r="F120" s="3" t="s">
        <v>219</v>
      </c>
      <c r="G120" s="3" t="s">
        <v>249</v>
      </c>
    </row>
    <row r="121" spans="1:7" ht="34.5" customHeight="1" x14ac:dyDescent="0.3">
      <c r="A121" s="13">
        <v>116</v>
      </c>
      <c r="B121" s="3" t="s">
        <v>2611</v>
      </c>
      <c r="C121" s="3">
        <v>1</v>
      </c>
      <c r="D121" s="3"/>
      <c r="E121" s="3" t="s">
        <v>216</v>
      </c>
      <c r="F121" s="3" t="s">
        <v>219</v>
      </c>
      <c r="G121" s="3" t="s">
        <v>249</v>
      </c>
    </row>
    <row r="122" spans="1:7" ht="34.5" customHeight="1" x14ac:dyDescent="0.3">
      <c r="A122" s="13">
        <v>117</v>
      </c>
      <c r="B122" s="3" t="s">
        <v>273</v>
      </c>
      <c r="C122" s="3">
        <v>1</v>
      </c>
      <c r="D122" s="3"/>
      <c r="E122" s="3" t="s">
        <v>216</v>
      </c>
      <c r="F122" s="3" t="s">
        <v>219</v>
      </c>
      <c r="G122" s="3" t="s">
        <v>220</v>
      </c>
    </row>
    <row r="123" spans="1:7" ht="34.5" customHeight="1" x14ac:dyDescent="0.3">
      <c r="A123" s="13">
        <v>118</v>
      </c>
      <c r="B123" s="6" t="s">
        <v>2627</v>
      </c>
      <c r="C123" s="3"/>
      <c r="D123" s="3">
        <v>1</v>
      </c>
      <c r="E123" s="3" t="s">
        <v>221</v>
      </c>
      <c r="F123" s="3" t="s">
        <v>222</v>
      </c>
      <c r="G123" s="3" t="s">
        <v>256</v>
      </c>
    </row>
    <row r="124" spans="1:7" ht="34.5" customHeight="1" x14ac:dyDescent="0.3">
      <c r="A124" s="13">
        <v>119</v>
      </c>
      <c r="B124" s="3" t="s">
        <v>2590</v>
      </c>
      <c r="C124" s="3">
        <v>1</v>
      </c>
      <c r="D124" s="3"/>
      <c r="E124" s="3" t="s">
        <v>221</v>
      </c>
      <c r="F124" s="3" t="s">
        <v>222</v>
      </c>
      <c r="G124" s="3" t="s">
        <v>260</v>
      </c>
    </row>
    <row r="125" spans="1:7" ht="34.5" customHeight="1" x14ac:dyDescent="0.3">
      <c r="A125" s="13">
        <v>120</v>
      </c>
      <c r="B125" s="3" t="s">
        <v>275</v>
      </c>
      <c r="C125" s="3"/>
      <c r="D125" s="3">
        <v>1</v>
      </c>
      <c r="E125" s="3" t="s">
        <v>216</v>
      </c>
      <c r="F125" s="3" t="s">
        <v>219</v>
      </c>
      <c r="G125" s="3" t="s">
        <v>249</v>
      </c>
    </row>
    <row r="126" spans="1:7" ht="34.5" customHeight="1" x14ac:dyDescent="0.3">
      <c r="A126" s="13">
        <v>121</v>
      </c>
      <c r="B126" s="3" t="s">
        <v>224</v>
      </c>
      <c r="C126" s="3"/>
      <c r="D126" s="3">
        <v>1</v>
      </c>
      <c r="E126" s="3" t="s">
        <v>216</v>
      </c>
      <c r="F126" s="3" t="s">
        <v>217</v>
      </c>
      <c r="G126" s="3" t="s">
        <v>218</v>
      </c>
    </row>
    <row r="127" spans="1:7" ht="34.5" customHeight="1" x14ac:dyDescent="0.3">
      <c r="A127" s="13">
        <v>122</v>
      </c>
      <c r="B127" s="3" t="s">
        <v>2588</v>
      </c>
      <c r="C127" s="3"/>
      <c r="D127" s="3">
        <v>1</v>
      </c>
      <c r="E127" s="3" t="s">
        <v>221</v>
      </c>
      <c r="F127" s="3" t="s">
        <v>222</v>
      </c>
      <c r="G127" s="3" t="s">
        <v>260</v>
      </c>
    </row>
    <row r="128" spans="1:7" ht="34.5" customHeight="1" x14ac:dyDescent="0.3">
      <c r="A128" s="13">
        <v>123</v>
      </c>
      <c r="B128" s="3" t="s">
        <v>3488</v>
      </c>
      <c r="C128" s="3"/>
      <c r="D128" s="3">
        <v>1</v>
      </c>
      <c r="E128" s="3" t="s">
        <v>216</v>
      </c>
      <c r="F128" s="3" t="s">
        <v>217</v>
      </c>
      <c r="G128" s="3" t="s">
        <v>218</v>
      </c>
    </row>
    <row r="129" spans="1:7" ht="34.5" customHeight="1" x14ac:dyDescent="0.3">
      <c r="A129" s="13">
        <v>124</v>
      </c>
      <c r="B129" s="3" t="s">
        <v>3473</v>
      </c>
      <c r="C129" s="3"/>
      <c r="D129" s="3">
        <v>1</v>
      </c>
      <c r="E129" s="3" t="s">
        <v>216</v>
      </c>
      <c r="F129" s="3" t="s">
        <v>217</v>
      </c>
      <c r="G129" s="3" t="s">
        <v>84</v>
      </c>
    </row>
    <row r="130" spans="1:7" ht="34.5" customHeight="1" x14ac:dyDescent="0.3">
      <c r="A130" s="13">
        <v>125</v>
      </c>
      <c r="B130" s="3" t="s">
        <v>284</v>
      </c>
      <c r="C130" s="3"/>
      <c r="D130" s="3">
        <v>1</v>
      </c>
      <c r="E130" s="3" t="s">
        <v>216</v>
      </c>
      <c r="F130" s="3" t="s">
        <v>217</v>
      </c>
      <c r="G130" s="3" t="s">
        <v>279</v>
      </c>
    </row>
    <row r="131" spans="1:7" ht="34.5" customHeight="1" x14ac:dyDescent="0.3">
      <c r="A131" s="13">
        <v>126</v>
      </c>
      <c r="B131" s="3" t="s">
        <v>243</v>
      </c>
      <c r="C131" s="3"/>
      <c r="D131" s="3">
        <v>1</v>
      </c>
      <c r="E131" s="3" t="s">
        <v>216</v>
      </c>
      <c r="F131" s="3" t="s">
        <v>217</v>
      </c>
      <c r="G131" s="3" t="s">
        <v>238</v>
      </c>
    </row>
    <row r="132" spans="1:7" ht="34.5" customHeight="1" x14ac:dyDescent="0.3">
      <c r="A132" s="13">
        <v>127</v>
      </c>
      <c r="B132" s="3" t="s">
        <v>2595</v>
      </c>
      <c r="C132" s="3"/>
      <c r="D132" s="3">
        <v>1</v>
      </c>
      <c r="E132" s="3" t="s">
        <v>216</v>
      </c>
      <c r="F132" s="3" t="s">
        <v>217</v>
      </c>
      <c r="G132" s="3" t="s">
        <v>84</v>
      </c>
    </row>
    <row r="133" spans="1:7" ht="34.5" customHeight="1" x14ac:dyDescent="0.3">
      <c r="A133" s="13">
        <v>128</v>
      </c>
      <c r="B133" s="3" t="s">
        <v>236</v>
      </c>
      <c r="C133" s="3"/>
      <c r="D133" s="3">
        <v>1</v>
      </c>
      <c r="E133" s="3" t="s">
        <v>216</v>
      </c>
      <c r="F133" s="3" t="s">
        <v>217</v>
      </c>
      <c r="G133" s="3" t="s">
        <v>214</v>
      </c>
    </row>
    <row r="134" spans="1:7" ht="34.5" customHeight="1" x14ac:dyDescent="0.3">
      <c r="A134" s="13">
        <v>129</v>
      </c>
      <c r="B134" s="3" t="s">
        <v>3482</v>
      </c>
      <c r="C134" s="3"/>
      <c r="D134" s="3">
        <v>1</v>
      </c>
      <c r="E134" s="3" t="s">
        <v>216</v>
      </c>
      <c r="F134" s="3" t="s">
        <v>219</v>
      </c>
      <c r="G134" s="3" t="s">
        <v>249</v>
      </c>
    </row>
    <row r="135" spans="1:7" ht="34.5" customHeight="1" x14ac:dyDescent="0.3">
      <c r="A135" s="13">
        <v>130</v>
      </c>
      <c r="B135" s="3" t="s">
        <v>3101</v>
      </c>
      <c r="C135" s="3">
        <v>1</v>
      </c>
      <c r="D135" s="3"/>
      <c r="E135" s="3" t="s">
        <v>216</v>
      </c>
      <c r="F135" s="3" t="s">
        <v>219</v>
      </c>
      <c r="G135" s="3" t="s">
        <v>249</v>
      </c>
    </row>
    <row r="136" spans="1:7" ht="34.5" customHeight="1" x14ac:dyDescent="0.3">
      <c r="A136" s="13">
        <v>131</v>
      </c>
      <c r="B136" s="4" t="s">
        <v>498</v>
      </c>
      <c r="C136" s="4">
        <v>1</v>
      </c>
      <c r="D136" s="1"/>
      <c r="E136" s="4" t="s">
        <v>221</v>
      </c>
      <c r="F136" s="4" t="s">
        <v>222</v>
      </c>
      <c r="G136" s="4" t="s">
        <v>260</v>
      </c>
    </row>
    <row r="137" spans="1:7" ht="34.5" customHeight="1" x14ac:dyDescent="0.3">
      <c r="A137" s="13">
        <v>132</v>
      </c>
      <c r="B137" s="6" t="s">
        <v>296</v>
      </c>
      <c r="C137" s="3">
        <v>1</v>
      </c>
      <c r="D137" s="3"/>
      <c r="E137" s="3" t="s">
        <v>221</v>
      </c>
      <c r="F137" s="3" t="s">
        <v>222</v>
      </c>
      <c r="G137" s="3" t="s">
        <v>256</v>
      </c>
    </row>
    <row r="138" spans="1:7" ht="34.5" customHeight="1" x14ac:dyDescent="0.3">
      <c r="A138" s="13">
        <v>133</v>
      </c>
      <c r="B138" s="3" t="s">
        <v>245</v>
      </c>
      <c r="C138" s="3"/>
      <c r="D138" s="3">
        <v>1</v>
      </c>
      <c r="E138" s="3" t="s">
        <v>216</v>
      </c>
      <c r="F138" s="3" t="s">
        <v>217</v>
      </c>
      <c r="G138" s="3" t="s">
        <v>238</v>
      </c>
    </row>
    <row r="139" spans="1:7" ht="34.5" customHeight="1" x14ac:dyDescent="0.3">
      <c r="A139" s="13">
        <v>134</v>
      </c>
      <c r="B139" s="3" t="s">
        <v>3106</v>
      </c>
      <c r="C139" s="3"/>
      <c r="D139" s="3">
        <v>1</v>
      </c>
      <c r="E139" s="3" t="s">
        <v>216</v>
      </c>
      <c r="F139" s="3" t="s">
        <v>219</v>
      </c>
      <c r="G139" s="3" t="s">
        <v>249</v>
      </c>
    </row>
    <row r="140" spans="1:7" ht="34.5" customHeight="1" x14ac:dyDescent="0.3">
      <c r="A140" s="13">
        <v>135</v>
      </c>
      <c r="B140" s="3" t="s">
        <v>2596</v>
      </c>
      <c r="C140" s="3"/>
      <c r="D140" s="3">
        <v>1</v>
      </c>
      <c r="E140" s="3" t="s">
        <v>216</v>
      </c>
      <c r="F140" s="3" t="s">
        <v>217</v>
      </c>
      <c r="G140" s="3" t="s">
        <v>238</v>
      </c>
    </row>
    <row r="141" spans="1:7" ht="34.5" customHeight="1" x14ac:dyDescent="0.3">
      <c r="A141" s="13">
        <v>136</v>
      </c>
      <c r="B141" s="3" t="s">
        <v>2612</v>
      </c>
      <c r="C141" s="3"/>
      <c r="D141" s="3">
        <v>1</v>
      </c>
      <c r="E141" s="3" t="s">
        <v>216</v>
      </c>
      <c r="F141" s="3" t="s">
        <v>219</v>
      </c>
      <c r="G141" s="3" t="s">
        <v>249</v>
      </c>
    </row>
    <row r="142" spans="1:7" ht="34.5" customHeight="1" x14ac:dyDescent="0.3">
      <c r="A142" s="13">
        <v>137</v>
      </c>
      <c r="B142" s="3" t="s">
        <v>302</v>
      </c>
      <c r="C142" s="3">
        <v>1</v>
      </c>
      <c r="D142" s="3"/>
      <c r="E142" s="3" t="s">
        <v>221</v>
      </c>
      <c r="F142" s="3" t="s">
        <v>222</v>
      </c>
      <c r="G142" s="3" t="s">
        <v>260</v>
      </c>
    </row>
    <row r="143" spans="1:7" ht="34.5" customHeight="1" x14ac:dyDescent="0.3">
      <c r="A143" s="13">
        <v>138</v>
      </c>
      <c r="B143" s="3" t="s">
        <v>3468</v>
      </c>
      <c r="C143" s="3"/>
      <c r="D143" s="3">
        <v>1</v>
      </c>
      <c r="E143" s="3" t="s">
        <v>216</v>
      </c>
      <c r="F143" s="3" t="s">
        <v>219</v>
      </c>
      <c r="G143" s="3" t="s">
        <v>247</v>
      </c>
    </row>
    <row r="144" spans="1:7" ht="34.5" customHeight="1" x14ac:dyDescent="0.3">
      <c r="A144" s="13">
        <v>139</v>
      </c>
      <c r="B144" s="3" t="s">
        <v>3471</v>
      </c>
      <c r="C144" s="3">
        <v>1</v>
      </c>
      <c r="D144" s="3"/>
      <c r="E144" s="3" t="s">
        <v>216</v>
      </c>
      <c r="F144" s="3" t="s">
        <v>219</v>
      </c>
      <c r="G144" s="3" t="s">
        <v>265</v>
      </c>
    </row>
    <row r="145" spans="1:7" ht="34.5" customHeight="1" x14ac:dyDescent="0.3">
      <c r="A145" s="13">
        <v>140</v>
      </c>
      <c r="B145" s="3" t="s">
        <v>254</v>
      </c>
      <c r="C145" s="3">
        <v>1</v>
      </c>
      <c r="D145" s="3"/>
      <c r="E145" s="3" t="s">
        <v>216</v>
      </c>
      <c r="F145" s="3" t="s">
        <v>217</v>
      </c>
      <c r="G145" s="3" t="s">
        <v>84</v>
      </c>
    </row>
    <row r="146" spans="1:7" ht="34.5" customHeight="1" x14ac:dyDescent="0.3">
      <c r="A146" s="13">
        <v>141</v>
      </c>
      <c r="B146" s="3" t="s">
        <v>3108</v>
      </c>
      <c r="C146" s="3"/>
      <c r="D146" s="3">
        <v>1</v>
      </c>
      <c r="E146" s="3" t="s">
        <v>216</v>
      </c>
      <c r="F146" s="3" t="s">
        <v>219</v>
      </c>
      <c r="G146" s="3" t="s">
        <v>249</v>
      </c>
    </row>
    <row r="147" spans="1:7" ht="34.5" customHeight="1" x14ac:dyDescent="0.3">
      <c r="A147" s="13">
        <v>142</v>
      </c>
      <c r="B147" s="3" t="s">
        <v>294</v>
      </c>
      <c r="C147" s="3">
        <v>1</v>
      </c>
      <c r="D147" s="3"/>
      <c r="E147" s="3" t="s">
        <v>221</v>
      </c>
      <c r="F147" s="3" t="s">
        <v>222</v>
      </c>
      <c r="G147" s="3" t="s">
        <v>256</v>
      </c>
    </row>
    <row r="148" spans="1:7" ht="34.5" customHeight="1" x14ac:dyDescent="0.3">
      <c r="A148" s="13">
        <v>143</v>
      </c>
      <c r="B148" s="3" t="s">
        <v>283</v>
      </c>
      <c r="C148" s="3"/>
      <c r="D148" s="3">
        <v>1</v>
      </c>
      <c r="E148" s="3" t="s">
        <v>216</v>
      </c>
      <c r="F148" s="3" t="s">
        <v>217</v>
      </c>
      <c r="G148" s="3" t="s">
        <v>279</v>
      </c>
    </row>
    <row r="149" spans="1:7" ht="34.5" customHeight="1" x14ac:dyDescent="0.3">
      <c r="A149" s="13">
        <v>144</v>
      </c>
      <c r="B149" s="3" t="s">
        <v>3483</v>
      </c>
      <c r="C149" s="3"/>
      <c r="D149" s="3">
        <v>1</v>
      </c>
      <c r="E149" s="3" t="s">
        <v>216</v>
      </c>
      <c r="F149" s="3" t="s">
        <v>219</v>
      </c>
      <c r="G149" s="3" t="s">
        <v>249</v>
      </c>
    </row>
    <row r="150" spans="1:7" ht="34.5" customHeight="1" x14ac:dyDescent="0.3">
      <c r="A150" s="13">
        <v>145</v>
      </c>
      <c r="B150" s="3" t="s">
        <v>3102</v>
      </c>
      <c r="C150" s="3">
        <v>1</v>
      </c>
      <c r="D150" s="3"/>
      <c r="E150" s="3" t="s">
        <v>216</v>
      </c>
      <c r="F150" s="3" t="s">
        <v>219</v>
      </c>
      <c r="G150" s="3" t="s">
        <v>249</v>
      </c>
    </row>
    <row r="151" spans="1:7" ht="34.5" customHeight="1" x14ac:dyDescent="0.3">
      <c r="A151" s="13">
        <v>146</v>
      </c>
      <c r="B151" s="3" t="s">
        <v>286</v>
      </c>
      <c r="C151" s="3"/>
      <c r="D151" s="3">
        <v>1</v>
      </c>
      <c r="E151" s="3" t="s">
        <v>216</v>
      </c>
      <c r="F151" s="3" t="s">
        <v>217</v>
      </c>
      <c r="G151" s="3" t="s">
        <v>279</v>
      </c>
    </row>
    <row r="152" spans="1:7" ht="34.5" customHeight="1" x14ac:dyDescent="0.3">
      <c r="A152" s="13">
        <v>147</v>
      </c>
      <c r="B152" s="3" t="s">
        <v>3479</v>
      </c>
      <c r="C152" s="3">
        <v>1</v>
      </c>
      <c r="D152" s="3"/>
      <c r="E152" s="3" t="s">
        <v>221</v>
      </c>
      <c r="F152" s="3" t="s">
        <v>222</v>
      </c>
      <c r="G152" s="3" t="s">
        <v>3478</v>
      </c>
    </row>
    <row r="153" spans="1:7" ht="34.5" customHeight="1" x14ac:dyDescent="0.3">
      <c r="A153" s="13">
        <v>148</v>
      </c>
      <c r="B153" s="3" t="s">
        <v>240</v>
      </c>
      <c r="C153" s="3"/>
      <c r="D153" s="3">
        <v>1</v>
      </c>
      <c r="E153" s="3" t="s">
        <v>216</v>
      </c>
      <c r="F153" s="3" t="s">
        <v>217</v>
      </c>
      <c r="G153" s="3" t="s">
        <v>238</v>
      </c>
    </row>
    <row r="154" spans="1:7" ht="34.5" customHeight="1" x14ac:dyDescent="0.3">
      <c r="A154" s="13">
        <v>149</v>
      </c>
      <c r="B154" s="3" t="s">
        <v>2593</v>
      </c>
      <c r="C154" s="3"/>
      <c r="D154" s="3">
        <v>1</v>
      </c>
      <c r="E154" s="3" t="s">
        <v>216</v>
      </c>
      <c r="F154" s="3" t="s">
        <v>217</v>
      </c>
      <c r="G154" s="3" t="s">
        <v>84</v>
      </c>
    </row>
    <row r="155" spans="1:7" ht="34.5" customHeight="1" x14ac:dyDescent="0.3">
      <c r="A155" s="13">
        <v>150</v>
      </c>
      <c r="B155" s="3" t="s">
        <v>242</v>
      </c>
      <c r="C155" s="3"/>
      <c r="D155" s="3">
        <v>1</v>
      </c>
      <c r="E155" s="3" t="s">
        <v>216</v>
      </c>
      <c r="F155" s="3" t="s">
        <v>217</v>
      </c>
      <c r="G155" s="3" t="s">
        <v>238</v>
      </c>
    </row>
    <row r="156" spans="1:7" ht="34.5" customHeight="1" x14ac:dyDescent="0.3">
      <c r="A156" s="13">
        <v>151</v>
      </c>
      <c r="B156" s="3" t="s">
        <v>303</v>
      </c>
      <c r="C156" s="3"/>
      <c r="D156" s="3">
        <v>1</v>
      </c>
      <c r="E156" s="3" t="s">
        <v>221</v>
      </c>
      <c r="F156" s="3" t="s">
        <v>222</v>
      </c>
      <c r="G156" s="3" t="s">
        <v>260</v>
      </c>
    </row>
    <row r="157" spans="1:7" ht="34.5" customHeight="1" x14ac:dyDescent="0.3">
      <c r="A157" s="13">
        <v>152</v>
      </c>
      <c r="B157" s="3" t="s">
        <v>234</v>
      </c>
      <c r="C157" s="3"/>
      <c r="D157" s="3">
        <v>1</v>
      </c>
      <c r="E157" s="3" t="s">
        <v>216</v>
      </c>
      <c r="F157" s="3" t="s">
        <v>217</v>
      </c>
      <c r="G157" s="3" t="s">
        <v>214</v>
      </c>
    </row>
    <row r="158" spans="1:7" ht="34.5" customHeight="1" x14ac:dyDescent="0.3">
      <c r="A158" s="13">
        <v>153</v>
      </c>
      <c r="B158" s="3" t="s">
        <v>2619</v>
      </c>
      <c r="C158" s="3"/>
      <c r="D158" s="3">
        <v>1</v>
      </c>
      <c r="E158" s="3" t="s">
        <v>216</v>
      </c>
      <c r="F158" s="3" t="s">
        <v>217</v>
      </c>
      <c r="G158" s="3" t="s">
        <v>238</v>
      </c>
    </row>
    <row r="159" spans="1:7" ht="34.5" customHeight="1" x14ac:dyDescent="0.3">
      <c r="A159" s="13">
        <v>154</v>
      </c>
      <c r="B159" s="4" t="s">
        <v>497</v>
      </c>
      <c r="C159" s="2"/>
      <c r="D159" s="4">
        <v>1</v>
      </c>
      <c r="E159" s="4" t="s">
        <v>216</v>
      </c>
      <c r="F159" s="4" t="s">
        <v>219</v>
      </c>
      <c r="G159" s="4" t="s">
        <v>249</v>
      </c>
    </row>
    <row r="160" spans="1:7" x14ac:dyDescent="0.3">
      <c r="C160">
        <f>SUM(C6:C159)</f>
        <v>63</v>
      </c>
      <c r="D160">
        <f>SUM(D6:D159)</f>
        <v>91</v>
      </c>
    </row>
  </sheetData>
  <mergeCells count="9">
    <mergeCell ref="A1:G1"/>
    <mergeCell ref="G3:G5"/>
    <mergeCell ref="A3:A5"/>
    <mergeCell ref="B3:B5"/>
    <mergeCell ref="C3:D3"/>
    <mergeCell ref="E3:E5"/>
    <mergeCell ref="C4:C5"/>
    <mergeCell ref="D4:D5"/>
    <mergeCell ref="F3:F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3"/>
  <sheetViews>
    <sheetView zoomScale="78" zoomScaleNormal="78" workbookViewId="0">
      <selection activeCell="E6" sqref="E1:E1048576"/>
    </sheetView>
  </sheetViews>
  <sheetFormatPr baseColWidth="10" defaultRowHeight="14.4" x14ac:dyDescent="0.3"/>
  <cols>
    <col min="1" max="1" width="6.5546875" customWidth="1"/>
    <col min="2" max="2" width="42.88671875" customWidth="1"/>
    <col min="3" max="3" width="8.88671875" customWidth="1"/>
    <col min="5" max="5" width="17.44140625" customWidth="1"/>
    <col min="6" max="6" width="19.88671875" customWidth="1"/>
    <col min="7" max="7" width="16.5546875" customWidth="1"/>
  </cols>
  <sheetData>
    <row r="1" spans="1:7" x14ac:dyDescent="0.3">
      <c r="A1" s="96" t="s">
        <v>3639</v>
      </c>
      <c r="B1" s="96"/>
      <c r="C1" s="96"/>
      <c r="D1" s="96"/>
      <c r="E1" s="96"/>
      <c r="F1" s="96"/>
      <c r="G1" s="96"/>
    </row>
    <row r="2" spans="1:7" x14ac:dyDescent="0.3">
      <c r="B2" s="96"/>
      <c r="C2" s="96"/>
      <c r="D2" s="96"/>
      <c r="E2" s="96"/>
      <c r="F2" s="96"/>
      <c r="G2" s="96"/>
    </row>
    <row r="3" spans="1:7" ht="15" customHeight="1" x14ac:dyDescent="0.3">
      <c r="A3" s="97" t="s">
        <v>0</v>
      </c>
      <c r="B3" s="97" t="s">
        <v>499</v>
      </c>
      <c r="C3" s="97" t="s">
        <v>439</v>
      </c>
      <c r="D3" s="97"/>
      <c r="E3" s="97" t="s">
        <v>2</v>
      </c>
      <c r="F3" s="97" t="s">
        <v>3</v>
      </c>
      <c r="G3" s="97" t="s">
        <v>4</v>
      </c>
    </row>
    <row r="4" spans="1:7" ht="15.75" customHeight="1" x14ac:dyDescent="0.3">
      <c r="A4" s="97"/>
      <c r="B4" s="97"/>
      <c r="C4" s="97"/>
      <c r="D4" s="97"/>
      <c r="E4" s="97"/>
      <c r="F4" s="97"/>
      <c r="G4" s="97"/>
    </row>
    <row r="5" spans="1:7" ht="15.6" x14ac:dyDescent="0.3">
      <c r="A5" s="97"/>
      <c r="B5" s="97"/>
      <c r="C5" s="55" t="s">
        <v>500</v>
      </c>
      <c r="D5" s="55" t="s">
        <v>501</v>
      </c>
      <c r="E5" s="97"/>
      <c r="F5" s="97"/>
      <c r="G5" s="97"/>
    </row>
    <row r="6" spans="1:7" ht="33.75" customHeight="1" x14ac:dyDescent="0.3">
      <c r="A6" s="59">
        <v>1</v>
      </c>
      <c r="B6" s="57" t="s">
        <v>2700</v>
      </c>
      <c r="C6" s="56"/>
      <c r="D6" s="56">
        <v>1</v>
      </c>
      <c r="E6" s="57" t="s">
        <v>6</v>
      </c>
      <c r="F6" s="57" t="s">
        <v>550</v>
      </c>
      <c r="G6" s="57" t="s">
        <v>557</v>
      </c>
    </row>
    <row r="7" spans="1:7" ht="33.75" customHeight="1" x14ac:dyDescent="0.3">
      <c r="A7" s="59">
        <v>2</v>
      </c>
      <c r="B7" s="57" t="s">
        <v>2756</v>
      </c>
      <c r="C7" s="56">
        <v>1</v>
      </c>
      <c r="D7" s="56"/>
      <c r="E7" s="57" t="s">
        <v>503</v>
      </c>
      <c r="F7" s="57" t="s">
        <v>591</v>
      </c>
      <c r="G7" s="57" t="s">
        <v>592</v>
      </c>
    </row>
    <row r="8" spans="1:7" ht="33.75" customHeight="1" x14ac:dyDescent="0.3">
      <c r="A8" s="59">
        <v>3</v>
      </c>
      <c r="B8" s="56" t="s">
        <v>536</v>
      </c>
      <c r="C8" s="56"/>
      <c r="D8" s="56">
        <v>1</v>
      </c>
      <c r="E8" s="56" t="s">
        <v>503</v>
      </c>
      <c r="F8" s="56" t="s">
        <v>504</v>
      </c>
      <c r="G8" s="56"/>
    </row>
    <row r="9" spans="1:7" ht="33.75" customHeight="1" x14ac:dyDescent="0.3">
      <c r="A9" s="59">
        <v>4</v>
      </c>
      <c r="B9" s="57" t="s">
        <v>2685</v>
      </c>
      <c r="C9" s="57">
        <v>1</v>
      </c>
      <c r="D9" s="56"/>
      <c r="E9" s="57" t="s">
        <v>6</v>
      </c>
      <c r="F9" s="57" t="s">
        <v>550</v>
      </c>
      <c r="G9" s="57" t="s">
        <v>650</v>
      </c>
    </row>
    <row r="10" spans="1:7" ht="33.75" customHeight="1" x14ac:dyDescent="0.3">
      <c r="A10" s="59">
        <v>5</v>
      </c>
      <c r="B10" s="57" t="s">
        <v>2734</v>
      </c>
      <c r="C10" s="56">
        <v>1</v>
      </c>
      <c r="D10" s="56"/>
      <c r="E10" s="57" t="s">
        <v>503</v>
      </c>
      <c r="F10" s="57" t="s">
        <v>567</v>
      </c>
      <c r="G10" s="57" t="s">
        <v>579</v>
      </c>
    </row>
    <row r="11" spans="1:7" ht="33.75" customHeight="1" x14ac:dyDescent="0.3">
      <c r="A11" s="59">
        <v>6</v>
      </c>
      <c r="B11" s="58" t="s">
        <v>2785</v>
      </c>
      <c r="C11" s="56"/>
      <c r="D11" s="56">
        <v>1</v>
      </c>
      <c r="E11" s="56" t="s">
        <v>503</v>
      </c>
      <c r="F11" s="56" t="s">
        <v>567</v>
      </c>
      <c r="G11" s="56" t="s">
        <v>584</v>
      </c>
    </row>
    <row r="12" spans="1:7" ht="33.75" customHeight="1" x14ac:dyDescent="0.3">
      <c r="A12" s="59">
        <v>7</v>
      </c>
      <c r="B12" s="58" t="s">
        <v>3231</v>
      </c>
      <c r="C12" s="56"/>
      <c r="D12" s="56">
        <v>1</v>
      </c>
      <c r="E12" s="56" t="s">
        <v>503</v>
      </c>
      <c r="F12" s="56" t="s">
        <v>567</v>
      </c>
      <c r="G12" s="56" t="s">
        <v>584</v>
      </c>
    </row>
    <row r="13" spans="1:7" ht="33.75" customHeight="1" x14ac:dyDescent="0.3">
      <c r="A13" s="59">
        <v>8</v>
      </c>
      <c r="B13" s="57" t="s">
        <v>588</v>
      </c>
      <c r="C13" s="56"/>
      <c r="D13" s="56">
        <v>1</v>
      </c>
      <c r="E13" s="57" t="s">
        <v>503</v>
      </c>
      <c r="F13" s="57" t="s">
        <v>567</v>
      </c>
      <c r="G13" s="57" t="s">
        <v>579</v>
      </c>
    </row>
    <row r="14" spans="1:7" ht="33.75" customHeight="1" x14ac:dyDescent="0.3">
      <c r="A14" s="59">
        <v>9</v>
      </c>
      <c r="B14" s="57" t="s">
        <v>2751</v>
      </c>
      <c r="C14" s="56"/>
      <c r="D14" s="56">
        <v>1</v>
      </c>
      <c r="E14" s="56" t="s">
        <v>503</v>
      </c>
      <c r="F14" s="56" t="s">
        <v>591</v>
      </c>
      <c r="G14" s="56" t="s">
        <v>592</v>
      </c>
    </row>
    <row r="15" spans="1:7" ht="33.75" customHeight="1" x14ac:dyDescent="0.3">
      <c r="A15" s="59">
        <v>10</v>
      </c>
      <c r="B15" s="57" t="s">
        <v>601</v>
      </c>
      <c r="C15" s="56"/>
      <c r="D15" s="56">
        <v>1</v>
      </c>
      <c r="E15" s="57" t="s">
        <v>503</v>
      </c>
      <c r="F15" s="57" t="s">
        <v>591</v>
      </c>
      <c r="G15" s="57" t="s">
        <v>584</v>
      </c>
    </row>
    <row r="16" spans="1:7" ht="33.75" customHeight="1" x14ac:dyDescent="0.3">
      <c r="A16" s="59">
        <v>11</v>
      </c>
      <c r="B16" s="56" t="s">
        <v>597</v>
      </c>
      <c r="C16" s="56"/>
      <c r="D16" s="56">
        <v>1</v>
      </c>
      <c r="E16" s="56" t="s">
        <v>503</v>
      </c>
      <c r="F16" s="56" t="s">
        <v>591</v>
      </c>
      <c r="G16" s="56" t="s">
        <v>592</v>
      </c>
    </row>
    <row r="17" spans="1:7" ht="33.75" customHeight="1" x14ac:dyDescent="0.3">
      <c r="A17" s="59">
        <v>12</v>
      </c>
      <c r="B17" s="56" t="s">
        <v>3257</v>
      </c>
      <c r="C17" s="56"/>
      <c r="D17" s="56">
        <v>1</v>
      </c>
      <c r="E17" s="56" t="s">
        <v>503</v>
      </c>
      <c r="F17" s="56" t="s">
        <v>504</v>
      </c>
      <c r="G17" s="56" t="s">
        <v>505</v>
      </c>
    </row>
    <row r="18" spans="1:7" ht="33.75" customHeight="1" x14ac:dyDescent="0.3">
      <c r="A18" s="59">
        <v>13</v>
      </c>
      <c r="B18" s="56" t="s">
        <v>3252</v>
      </c>
      <c r="C18" s="56"/>
      <c r="D18" s="56">
        <v>1</v>
      </c>
      <c r="E18" s="56" t="s">
        <v>503</v>
      </c>
      <c r="F18" s="56" t="s">
        <v>504</v>
      </c>
      <c r="G18" s="56" t="s">
        <v>505</v>
      </c>
    </row>
    <row r="19" spans="1:7" ht="33.75" customHeight="1" x14ac:dyDescent="0.3">
      <c r="A19" s="59">
        <v>14</v>
      </c>
      <c r="B19" s="56" t="s">
        <v>534</v>
      </c>
      <c r="C19" s="56">
        <v>1</v>
      </c>
      <c r="D19" s="56"/>
      <c r="E19" s="56" t="s">
        <v>503</v>
      </c>
      <c r="F19" s="56" t="s">
        <v>504</v>
      </c>
      <c r="G19" s="56" t="s">
        <v>530</v>
      </c>
    </row>
    <row r="20" spans="1:7" ht="33.75" customHeight="1" x14ac:dyDescent="0.3">
      <c r="A20" s="59">
        <v>15</v>
      </c>
      <c r="B20" s="56" t="s">
        <v>3225</v>
      </c>
      <c r="C20" s="56"/>
      <c r="D20" s="56">
        <v>1</v>
      </c>
      <c r="E20" s="56" t="s">
        <v>503</v>
      </c>
      <c r="F20" s="56" t="s">
        <v>567</v>
      </c>
      <c r="G20" s="56" t="s">
        <v>580</v>
      </c>
    </row>
    <row r="21" spans="1:7" ht="33.75" customHeight="1" x14ac:dyDescent="0.3">
      <c r="A21" s="59">
        <v>16</v>
      </c>
      <c r="B21" s="57" t="s">
        <v>577</v>
      </c>
      <c r="C21" s="56">
        <v>1</v>
      </c>
      <c r="D21" s="56"/>
      <c r="E21" s="57" t="s">
        <v>503</v>
      </c>
      <c r="F21" s="57" t="s">
        <v>567</v>
      </c>
      <c r="G21" s="57" t="s">
        <v>549</v>
      </c>
    </row>
    <row r="22" spans="1:7" ht="33.75" customHeight="1" x14ac:dyDescent="0.3">
      <c r="A22" s="59">
        <v>17</v>
      </c>
      <c r="B22" s="56" t="s">
        <v>511</v>
      </c>
      <c r="C22" s="59">
        <v>1</v>
      </c>
      <c r="D22" s="59"/>
      <c r="E22" s="56" t="s">
        <v>503</v>
      </c>
      <c r="F22" s="56" t="s">
        <v>504</v>
      </c>
      <c r="G22" s="56" t="s">
        <v>505</v>
      </c>
    </row>
    <row r="23" spans="1:7" ht="33.75" customHeight="1" x14ac:dyDescent="0.3">
      <c r="A23" s="59">
        <v>18</v>
      </c>
      <c r="B23" s="57" t="s">
        <v>2678</v>
      </c>
      <c r="C23" s="57"/>
      <c r="D23" s="56">
        <v>1</v>
      </c>
      <c r="E23" s="57" t="s">
        <v>6</v>
      </c>
      <c r="F23" s="57" t="s">
        <v>550</v>
      </c>
      <c r="G23" s="57" t="s">
        <v>650</v>
      </c>
    </row>
    <row r="24" spans="1:7" ht="33.75" customHeight="1" x14ac:dyDescent="0.3">
      <c r="A24" s="59">
        <v>19</v>
      </c>
      <c r="B24" s="57" t="s">
        <v>2744</v>
      </c>
      <c r="C24" s="56"/>
      <c r="D24" s="56">
        <v>1</v>
      </c>
      <c r="E24" s="56" t="s">
        <v>503</v>
      </c>
      <c r="F24" s="56" t="s">
        <v>591</v>
      </c>
      <c r="G24" s="56" t="s">
        <v>2736</v>
      </c>
    </row>
    <row r="25" spans="1:7" ht="33.75" customHeight="1" x14ac:dyDescent="0.3">
      <c r="A25" s="59">
        <v>20</v>
      </c>
      <c r="B25" s="57" t="s">
        <v>603</v>
      </c>
      <c r="C25" s="56"/>
      <c r="D25" s="56">
        <v>1</v>
      </c>
      <c r="E25" s="57" t="s">
        <v>503</v>
      </c>
      <c r="F25" s="57" t="s">
        <v>591</v>
      </c>
      <c r="G25" s="57" t="s">
        <v>584</v>
      </c>
    </row>
    <row r="26" spans="1:7" ht="33.75" customHeight="1" x14ac:dyDescent="0.3">
      <c r="A26" s="59">
        <v>21</v>
      </c>
      <c r="B26" s="57" t="s">
        <v>3269</v>
      </c>
      <c r="C26" s="56"/>
      <c r="D26" s="56">
        <v>1</v>
      </c>
      <c r="E26" s="57" t="s">
        <v>503</v>
      </c>
      <c r="F26" s="57" t="s">
        <v>504</v>
      </c>
      <c r="G26" s="57" t="s">
        <v>505</v>
      </c>
    </row>
    <row r="27" spans="1:7" ht="33.75" customHeight="1" x14ac:dyDescent="0.3">
      <c r="A27" s="59">
        <v>22</v>
      </c>
      <c r="B27" s="57" t="s">
        <v>3251</v>
      </c>
      <c r="C27" s="56"/>
      <c r="D27" s="56">
        <v>1</v>
      </c>
      <c r="E27" s="57" t="s">
        <v>503</v>
      </c>
      <c r="F27" s="57" t="s">
        <v>504</v>
      </c>
      <c r="G27" s="57" t="s">
        <v>505</v>
      </c>
    </row>
    <row r="28" spans="1:7" ht="33.75" customHeight="1" x14ac:dyDescent="0.3">
      <c r="A28" s="59">
        <v>23</v>
      </c>
      <c r="B28" s="56" t="s">
        <v>3256</v>
      </c>
      <c r="C28" s="56">
        <v>1</v>
      </c>
      <c r="D28" s="56"/>
      <c r="E28" s="56" t="s">
        <v>503</v>
      </c>
      <c r="F28" s="56" t="s">
        <v>504</v>
      </c>
      <c r="G28" s="56" t="s">
        <v>548</v>
      </c>
    </row>
    <row r="29" spans="1:7" ht="33.75" customHeight="1" x14ac:dyDescent="0.3">
      <c r="A29" s="59">
        <v>24</v>
      </c>
      <c r="B29" s="56" t="s">
        <v>3228</v>
      </c>
      <c r="C29" s="56">
        <v>1</v>
      </c>
      <c r="D29" s="56"/>
      <c r="E29" s="56" t="s">
        <v>503</v>
      </c>
      <c r="F29" s="56" t="s">
        <v>567</v>
      </c>
      <c r="G29" s="56"/>
    </row>
    <row r="30" spans="1:7" ht="33.75" customHeight="1" x14ac:dyDescent="0.3">
      <c r="A30" s="59">
        <v>25</v>
      </c>
      <c r="B30" s="57" t="s">
        <v>2730</v>
      </c>
      <c r="C30" s="56">
        <v>1</v>
      </c>
      <c r="D30" s="56"/>
      <c r="E30" s="57" t="s">
        <v>503</v>
      </c>
      <c r="F30" s="57" t="s">
        <v>567</v>
      </c>
      <c r="G30" s="57" t="s">
        <v>584</v>
      </c>
    </row>
    <row r="31" spans="1:7" ht="33.75" customHeight="1" x14ac:dyDescent="0.3">
      <c r="A31" s="59">
        <v>26</v>
      </c>
      <c r="B31" s="58" t="s">
        <v>2779</v>
      </c>
      <c r="C31" s="56">
        <v>1</v>
      </c>
      <c r="D31" s="56"/>
      <c r="E31" s="56" t="s">
        <v>503</v>
      </c>
      <c r="F31" s="56" t="s">
        <v>567</v>
      </c>
      <c r="G31" s="56" t="s">
        <v>2780</v>
      </c>
    </row>
    <row r="32" spans="1:7" ht="33.75" customHeight="1" x14ac:dyDescent="0.3">
      <c r="A32" s="59">
        <v>27</v>
      </c>
      <c r="B32" s="58" t="s">
        <v>2770</v>
      </c>
      <c r="C32" s="56">
        <v>1</v>
      </c>
      <c r="D32" s="56"/>
      <c r="E32" s="56" t="s">
        <v>503</v>
      </c>
      <c r="F32" s="56" t="s">
        <v>567</v>
      </c>
      <c r="G32" s="56"/>
    </row>
    <row r="33" spans="1:7" ht="33.75" customHeight="1" x14ac:dyDescent="0.3">
      <c r="A33" s="59">
        <v>28</v>
      </c>
      <c r="B33" s="57" t="s">
        <v>2748</v>
      </c>
      <c r="C33" s="56">
        <v>1</v>
      </c>
      <c r="D33" s="56"/>
      <c r="E33" s="56" t="s">
        <v>503</v>
      </c>
      <c r="F33" s="56" t="s">
        <v>591</v>
      </c>
      <c r="G33" s="56" t="s">
        <v>584</v>
      </c>
    </row>
    <row r="34" spans="1:7" ht="33.75" customHeight="1" x14ac:dyDescent="0.3">
      <c r="A34" s="59">
        <v>29</v>
      </c>
      <c r="B34" s="57" t="s">
        <v>3237</v>
      </c>
      <c r="C34" s="56">
        <v>1</v>
      </c>
      <c r="D34" s="56"/>
      <c r="E34" s="56" t="s">
        <v>503</v>
      </c>
      <c r="F34" s="56" t="s">
        <v>567</v>
      </c>
      <c r="G34" s="56" t="s">
        <v>579</v>
      </c>
    </row>
    <row r="35" spans="1:7" ht="33.75" customHeight="1" x14ac:dyDescent="0.3">
      <c r="A35" s="59">
        <v>30</v>
      </c>
      <c r="B35" s="57" t="s">
        <v>2724</v>
      </c>
      <c r="C35" s="56">
        <v>1</v>
      </c>
      <c r="D35" s="56"/>
      <c r="E35" s="57" t="s">
        <v>503</v>
      </c>
      <c r="F35" s="57" t="s">
        <v>567</v>
      </c>
      <c r="G35" s="57" t="s">
        <v>584</v>
      </c>
    </row>
    <row r="36" spans="1:7" ht="33.75" customHeight="1" x14ac:dyDescent="0.3">
      <c r="A36" s="59">
        <v>31</v>
      </c>
      <c r="B36" s="57" t="s">
        <v>2741</v>
      </c>
      <c r="C36" s="56"/>
      <c r="D36" s="56">
        <v>1</v>
      </c>
      <c r="E36" s="56" t="s">
        <v>503</v>
      </c>
      <c r="F36" s="56" t="s">
        <v>591</v>
      </c>
      <c r="G36" s="56" t="s">
        <v>2736</v>
      </c>
    </row>
    <row r="37" spans="1:7" ht="33.75" customHeight="1" x14ac:dyDescent="0.3">
      <c r="A37" s="59">
        <v>32</v>
      </c>
      <c r="B37" s="58" t="s">
        <v>2776</v>
      </c>
      <c r="C37" s="56">
        <v>1</v>
      </c>
      <c r="D37" s="56"/>
      <c r="E37" s="57" t="s">
        <v>503</v>
      </c>
      <c r="F37" s="57" t="s">
        <v>567</v>
      </c>
      <c r="G37" s="57" t="s">
        <v>580</v>
      </c>
    </row>
    <row r="38" spans="1:7" ht="33.75" customHeight="1" x14ac:dyDescent="0.3">
      <c r="A38" s="59">
        <v>33</v>
      </c>
      <c r="B38" s="57" t="s">
        <v>2712</v>
      </c>
      <c r="C38" s="56">
        <v>1</v>
      </c>
      <c r="D38" s="56"/>
      <c r="E38" s="57" t="s">
        <v>503</v>
      </c>
      <c r="F38" s="57" t="s">
        <v>567</v>
      </c>
      <c r="G38" s="57" t="s">
        <v>2713</v>
      </c>
    </row>
    <row r="39" spans="1:7" ht="33.75" customHeight="1" x14ac:dyDescent="0.3">
      <c r="A39" s="59">
        <v>34</v>
      </c>
      <c r="B39" s="57" t="s">
        <v>575</v>
      </c>
      <c r="C39" s="56">
        <v>1</v>
      </c>
      <c r="D39" s="56"/>
      <c r="E39" s="57" t="s">
        <v>503</v>
      </c>
      <c r="F39" s="57" t="s">
        <v>567</v>
      </c>
      <c r="G39" s="57" t="s">
        <v>537</v>
      </c>
    </row>
    <row r="40" spans="1:7" ht="33.75" customHeight="1" x14ac:dyDescent="0.3">
      <c r="A40" s="59">
        <v>35</v>
      </c>
      <c r="B40" s="58" t="s">
        <v>2777</v>
      </c>
      <c r="C40" s="56"/>
      <c r="D40" s="56">
        <v>1</v>
      </c>
      <c r="E40" s="57" t="s">
        <v>503</v>
      </c>
      <c r="F40" s="57" t="s">
        <v>567</v>
      </c>
      <c r="G40" s="57" t="s">
        <v>580</v>
      </c>
    </row>
    <row r="41" spans="1:7" ht="33.75" customHeight="1" x14ac:dyDescent="0.3">
      <c r="A41" s="59">
        <v>36</v>
      </c>
      <c r="B41" s="58" t="s">
        <v>2762</v>
      </c>
      <c r="C41" s="56">
        <v>1</v>
      </c>
      <c r="D41" s="56"/>
      <c r="E41" s="57" t="s">
        <v>6</v>
      </c>
      <c r="F41" s="57" t="s">
        <v>550</v>
      </c>
      <c r="G41" s="57" t="s">
        <v>557</v>
      </c>
    </row>
    <row r="42" spans="1:7" ht="33.75" customHeight="1" x14ac:dyDescent="0.3">
      <c r="A42" s="59">
        <v>37</v>
      </c>
      <c r="B42" s="57" t="s">
        <v>2707</v>
      </c>
      <c r="C42" s="56"/>
      <c r="D42" s="56">
        <v>1</v>
      </c>
      <c r="E42" s="57" t="s">
        <v>6</v>
      </c>
      <c r="F42" s="57" t="s">
        <v>550</v>
      </c>
      <c r="G42" s="57" t="s">
        <v>650</v>
      </c>
    </row>
    <row r="43" spans="1:7" ht="33.75" customHeight="1" x14ac:dyDescent="0.3">
      <c r="A43" s="59">
        <v>38</v>
      </c>
      <c r="B43" s="57" t="s">
        <v>3267</v>
      </c>
      <c r="C43" s="56">
        <v>1</v>
      </c>
      <c r="D43" s="56"/>
      <c r="E43" s="57" t="s">
        <v>503</v>
      </c>
      <c r="F43" s="57" t="s">
        <v>504</v>
      </c>
      <c r="G43" s="57" t="s">
        <v>215</v>
      </c>
    </row>
    <row r="44" spans="1:7" ht="33.75" customHeight="1" x14ac:dyDescent="0.3">
      <c r="A44" s="59">
        <v>39</v>
      </c>
      <c r="B44" s="56" t="s">
        <v>523</v>
      </c>
      <c r="C44" s="56">
        <v>1</v>
      </c>
      <c r="D44" s="56"/>
      <c r="E44" s="56" t="s">
        <v>503</v>
      </c>
      <c r="F44" s="56" t="s">
        <v>504</v>
      </c>
      <c r="G44" s="56" t="s">
        <v>517</v>
      </c>
    </row>
    <row r="45" spans="1:7" ht="33.75" customHeight="1" x14ac:dyDescent="0.3">
      <c r="A45" s="59">
        <v>40</v>
      </c>
      <c r="B45" s="57" t="s">
        <v>2696</v>
      </c>
      <c r="C45" s="56">
        <v>1</v>
      </c>
      <c r="D45" s="56"/>
      <c r="E45" s="57" t="s">
        <v>6</v>
      </c>
      <c r="F45" s="57" t="s">
        <v>550</v>
      </c>
      <c r="G45" s="57" t="s">
        <v>620</v>
      </c>
    </row>
    <row r="46" spans="1:7" ht="33.75" customHeight="1" x14ac:dyDescent="0.3">
      <c r="A46" s="59">
        <v>41</v>
      </c>
      <c r="B46" s="57" t="s">
        <v>2675</v>
      </c>
      <c r="C46" s="57"/>
      <c r="D46" s="56">
        <v>1</v>
      </c>
      <c r="E46" s="57" t="s">
        <v>6</v>
      </c>
      <c r="F46" s="57" t="s">
        <v>550</v>
      </c>
      <c r="G46" s="57" t="s">
        <v>556</v>
      </c>
    </row>
    <row r="47" spans="1:7" ht="33.75" customHeight="1" x14ac:dyDescent="0.3">
      <c r="A47" s="59">
        <v>42</v>
      </c>
      <c r="B47" s="56" t="s">
        <v>2635</v>
      </c>
      <c r="C47" s="59">
        <v>1</v>
      </c>
      <c r="D47" s="59"/>
      <c r="E47" s="56" t="s">
        <v>503</v>
      </c>
      <c r="F47" s="56" t="s">
        <v>504</v>
      </c>
      <c r="G47" s="56" t="s">
        <v>544</v>
      </c>
    </row>
    <row r="48" spans="1:7" ht="33.75" customHeight="1" x14ac:dyDescent="0.3">
      <c r="A48" s="59">
        <v>43</v>
      </c>
      <c r="B48" s="56" t="s">
        <v>508</v>
      </c>
      <c r="C48" s="59">
        <v>1</v>
      </c>
      <c r="D48" s="59"/>
      <c r="E48" s="56" t="s">
        <v>503</v>
      </c>
      <c r="F48" s="56" t="s">
        <v>504</v>
      </c>
      <c r="G48" s="56" t="s">
        <v>505</v>
      </c>
    </row>
    <row r="49" spans="1:7" ht="33.75" customHeight="1" x14ac:dyDescent="0.3">
      <c r="A49" s="59">
        <v>44</v>
      </c>
      <c r="B49" s="56" t="s">
        <v>542</v>
      </c>
      <c r="C49" s="56">
        <v>1</v>
      </c>
      <c r="D49" s="56"/>
      <c r="E49" s="56" t="s">
        <v>503</v>
      </c>
      <c r="F49" s="56" t="s">
        <v>504</v>
      </c>
      <c r="G49" s="56" t="s">
        <v>215</v>
      </c>
    </row>
    <row r="50" spans="1:7" ht="33.75" customHeight="1" x14ac:dyDescent="0.3">
      <c r="A50" s="59">
        <v>45</v>
      </c>
      <c r="B50" s="57" t="s">
        <v>2662</v>
      </c>
      <c r="C50" s="59">
        <v>1</v>
      </c>
      <c r="D50" s="59"/>
      <c r="E50" s="56" t="s">
        <v>503</v>
      </c>
      <c r="F50" s="56" t="s">
        <v>504</v>
      </c>
      <c r="G50" s="56" t="s">
        <v>517</v>
      </c>
    </row>
    <row r="51" spans="1:7" ht="33.75" customHeight="1" x14ac:dyDescent="0.3">
      <c r="A51" s="59">
        <v>46</v>
      </c>
      <c r="B51" s="57" t="s">
        <v>2706</v>
      </c>
      <c r="C51" s="56"/>
      <c r="D51" s="56">
        <v>1</v>
      </c>
      <c r="E51" s="57" t="s">
        <v>6</v>
      </c>
      <c r="F51" s="57" t="s">
        <v>550</v>
      </c>
      <c r="G51" s="57" t="s">
        <v>620</v>
      </c>
    </row>
    <row r="52" spans="1:7" ht="33.75" customHeight="1" x14ac:dyDescent="0.3">
      <c r="A52" s="59">
        <v>47</v>
      </c>
      <c r="B52" s="57" t="s">
        <v>2778</v>
      </c>
      <c r="C52" s="56">
        <v>1</v>
      </c>
      <c r="D52" s="56"/>
      <c r="E52" s="57" t="s">
        <v>503</v>
      </c>
      <c r="F52" s="57" t="s">
        <v>567</v>
      </c>
      <c r="G52" s="57" t="s">
        <v>579</v>
      </c>
    </row>
    <row r="53" spans="1:7" ht="33.75" customHeight="1" x14ac:dyDescent="0.3">
      <c r="A53" s="59">
        <v>48</v>
      </c>
      <c r="B53" s="57" t="s">
        <v>2727</v>
      </c>
      <c r="C53" s="56">
        <v>1</v>
      </c>
      <c r="D53" s="56"/>
      <c r="E53" s="57" t="s">
        <v>503</v>
      </c>
      <c r="F53" s="57" t="s">
        <v>567</v>
      </c>
      <c r="G53" s="57" t="s">
        <v>584</v>
      </c>
    </row>
    <row r="54" spans="1:7" ht="33.75" customHeight="1" x14ac:dyDescent="0.3">
      <c r="A54" s="59">
        <v>49</v>
      </c>
      <c r="B54" s="57" t="s">
        <v>2695</v>
      </c>
      <c r="C54" s="56">
        <v>1</v>
      </c>
      <c r="D54" s="56"/>
      <c r="E54" s="57" t="s">
        <v>6</v>
      </c>
      <c r="F54" s="57" t="s">
        <v>550</v>
      </c>
      <c r="G54" s="57" t="s">
        <v>620</v>
      </c>
    </row>
    <row r="55" spans="1:7" ht="33.75" customHeight="1" x14ac:dyDescent="0.3">
      <c r="A55" s="59">
        <v>50</v>
      </c>
      <c r="B55" s="57" t="s">
        <v>2709</v>
      </c>
      <c r="C55" s="56"/>
      <c r="D55" s="56">
        <v>1</v>
      </c>
      <c r="E55" s="57" t="s">
        <v>6</v>
      </c>
      <c r="F55" s="57" t="s">
        <v>550</v>
      </c>
      <c r="G55" s="57" t="s">
        <v>139</v>
      </c>
    </row>
    <row r="56" spans="1:7" ht="33.75" customHeight="1" x14ac:dyDescent="0.3">
      <c r="A56" s="59">
        <v>51</v>
      </c>
      <c r="B56" s="57" t="s">
        <v>2765</v>
      </c>
      <c r="C56" s="56"/>
      <c r="D56" s="56">
        <v>1</v>
      </c>
      <c r="E56" s="57" t="s">
        <v>6</v>
      </c>
      <c r="F56" s="57" t="s">
        <v>550</v>
      </c>
      <c r="G56" s="57" t="s">
        <v>2761</v>
      </c>
    </row>
    <row r="57" spans="1:7" ht="33.75" customHeight="1" x14ac:dyDescent="0.3">
      <c r="A57" s="59">
        <v>52</v>
      </c>
      <c r="B57" s="56" t="s">
        <v>555</v>
      </c>
      <c r="C57" s="56">
        <v>1</v>
      </c>
      <c r="D57" s="56"/>
      <c r="E57" s="56" t="s">
        <v>6</v>
      </c>
      <c r="F57" s="56" t="s">
        <v>550</v>
      </c>
      <c r="G57" s="56" t="s">
        <v>551</v>
      </c>
    </row>
    <row r="58" spans="1:7" ht="33.75" customHeight="1" x14ac:dyDescent="0.3">
      <c r="A58" s="59">
        <v>53</v>
      </c>
      <c r="B58" s="57" t="s">
        <v>2656</v>
      </c>
      <c r="C58" s="59"/>
      <c r="D58" s="59">
        <v>1</v>
      </c>
      <c r="E58" s="56" t="s">
        <v>503</v>
      </c>
      <c r="F58" s="56" t="s">
        <v>504</v>
      </c>
      <c r="G58" s="56" t="s">
        <v>505</v>
      </c>
    </row>
    <row r="59" spans="1:7" ht="33.75" customHeight="1" x14ac:dyDescent="0.3">
      <c r="A59" s="59">
        <v>54</v>
      </c>
      <c r="B59" s="56" t="s">
        <v>520</v>
      </c>
      <c r="C59" s="56">
        <v>1</v>
      </c>
      <c r="D59" s="56"/>
      <c r="E59" s="56" t="s">
        <v>503</v>
      </c>
      <c r="F59" s="56" t="s">
        <v>504</v>
      </c>
      <c r="G59" s="56" t="s">
        <v>517</v>
      </c>
    </row>
    <row r="60" spans="1:7" ht="33.75" customHeight="1" x14ac:dyDescent="0.3">
      <c r="A60" s="59">
        <v>55</v>
      </c>
      <c r="B60" s="57" t="s">
        <v>2766</v>
      </c>
      <c r="C60" s="56"/>
      <c r="D60" s="56">
        <v>1</v>
      </c>
      <c r="E60" s="57" t="s">
        <v>6</v>
      </c>
      <c r="F60" s="57" t="s">
        <v>550</v>
      </c>
      <c r="G60" s="57" t="s">
        <v>2761</v>
      </c>
    </row>
    <row r="61" spans="1:7" ht="33.75" customHeight="1" x14ac:dyDescent="0.3">
      <c r="A61" s="59">
        <v>56</v>
      </c>
      <c r="B61" s="56" t="s">
        <v>545</v>
      </c>
      <c r="C61" s="56">
        <v>1</v>
      </c>
      <c r="D61" s="56"/>
      <c r="E61" s="56" t="s">
        <v>503</v>
      </c>
      <c r="F61" s="56" t="s">
        <v>504</v>
      </c>
      <c r="G61" s="56" t="s">
        <v>541</v>
      </c>
    </row>
    <row r="62" spans="1:7" ht="33.75" customHeight="1" x14ac:dyDescent="0.3">
      <c r="A62" s="59">
        <v>57</v>
      </c>
      <c r="B62" s="58" t="s">
        <v>3249</v>
      </c>
      <c r="C62" s="56">
        <v>1</v>
      </c>
      <c r="D62" s="56"/>
      <c r="E62" s="57" t="s">
        <v>503</v>
      </c>
      <c r="F62" s="57" t="s">
        <v>504</v>
      </c>
      <c r="G62" s="57" t="s">
        <v>517</v>
      </c>
    </row>
    <row r="63" spans="1:7" ht="33.75" customHeight="1" x14ac:dyDescent="0.3">
      <c r="A63" s="59">
        <v>58</v>
      </c>
      <c r="B63" s="57" t="s">
        <v>2663</v>
      </c>
      <c r="C63" s="56">
        <v>1</v>
      </c>
      <c r="D63" s="56"/>
      <c r="E63" s="56" t="s">
        <v>503</v>
      </c>
      <c r="F63" s="56" t="s">
        <v>504</v>
      </c>
      <c r="G63" s="56" t="s">
        <v>517</v>
      </c>
    </row>
    <row r="64" spans="1:7" ht="33.75" customHeight="1" x14ac:dyDescent="0.3">
      <c r="A64" s="59">
        <v>59</v>
      </c>
      <c r="B64" s="57" t="s">
        <v>3263</v>
      </c>
      <c r="C64" s="56">
        <v>1</v>
      </c>
      <c r="D64" s="56"/>
      <c r="E64" s="56" t="s">
        <v>503</v>
      </c>
      <c r="F64" s="56" t="s">
        <v>504</v>
      </c>
      <c r="G64" s="56" t="s">
        <v>1774</v>
      </c>
    </row>
    <row r="65" spans="1:7" ht="33.75" customHeight="1" x14ac:dyDescent="0.3">
      <c r="A65" s="59">
        <v>60</v>
      </c>
      <c r="B65" s="57" t="s">
        <v>589</v>
      </c>
      <c r="C65" s="56"/>
      <c r="D65" s="56">
        <v>1</v>
      </c>
      <c r="E65" s="57" t="s">
        <v>503</v>
      </c>
      <c r="F65" s="57" t="s">
        <v>567</v>
      </c>
      <c r="G65" s="57" t="s">
        <v>590</v>
      </c>
    </row>
    <row r="66" spans="1:7" ht="33.75" customHeight="1" x14ac:dyDescent="0.3">
      <c r="A66" s="59">
        <v>61</v>
      </c>
      <c r="B66" s="57" t="s">
        <v>2797</v>
      </c>
      <c r="C66" s="56">
        <v>1</v>
      </c>
      <c r="D66" s="56"/>
      <c r="E66" s="57" t="s">
        <v>6</v>
      </c>
      <c r="F66" s="57" t="s">
        <v>550</v>
      </c>
      <c r="G66" s="57" t="s">
        <v>557</v>
      </c>
    </row>
    <row r="67" spans="1:7" ht="33.75" customHeight="1" x14ac:dyDescent="0.3">
      <c r="A67" s="59">
        <v>62</v>
      </c>
      <c r="B67" s="57" t="s">
        <v>3243</v>
      </c>
      <c r="C67" s="56">
        <v>1</v>
      </c>
      <c r="D67" s="56"/>
      <c r="E67" s="57" t="s">
        <v>6</v>
      </c>
      <c r="F67" s="57" t="s">
        <v>550</v>
      </c>
      <c r="G67" s="57" t="s">
        <v>557</v>
      </c>
    </row>
    <row r="68" spans="1:7" ht="33.75" customHeight="1" x14ac:dyDescent="0.3">
      <c r="A68" s="59">
        <v>63</v>
      </c>
      <c r="B68" s="56" t="s">
        <v>554</v>
      </c>
      <c r="C68" s="56">
        <v>1</v>
      </c>
      <c r="D68" s="56"/>
      <c r="E68" s="56" t="s">
        <v>6</v>
      </c>
      <c r="F68" s="56" t="s">
        <v>550</v>
      </c>
      <c r="G68" s="56" t="s">
        <v>551</v>
      </c>
    </row>
    <row r="69" spans="1:7" ht="33.75" customHeight="1" x14ac:dyDescent="0.3">
      <c r="A69" s="59">
        <v>64</v>
      </c>
      <c r="B69" s="56" t="s">
        <v>600</v>
      </c>
      <c r="C69" s="56"/>
      <c r="D69" s="56">
        <v>1</v>
      </c>
      <c r="E69" s="56" t="s">
        <v>503</v>
      </c>
      <c r="F69" s="56" t="s">
        <v>591</v>
      </c>
      <c r="G69" s="56" t="s">
        <v>584</v>
      </c>
    </row>
    <row r="70" spans="1:7" ht="33.75" customHeight="1" x14ac:dyDescent="0.3">
      <c r="A70" s="59">
        <v>65</v>
      </c>
      <c r="B70" s="58" t="s">
        <v>2783</v>
      </c>
      <c r="C70" s="56">
        <v>1</v>
      </c>
      <c r="D70" s="56"/>
      <c r="E70" s="57" t="s">
        <v>503</v>
      </c>
      <c r="F70" s="57" t="s">
        <v>567</v>
      </c>
      <c r="G70" s="57" t="s">
        <v>579</v>
      </c>
    </row>
    <row r="71" spans="1:7" ht="33.75" customHeight="1" x14ac:dyDescent="0.3">
      <c r="A71" s="59">
        <v>66</v>
      </c>
      <c r="B71" s="57" t="s">
        <v>583</v>
      </c>
      <c r="C71" s="56">
        <v>1</v>
      </c>
      <c r="D71" s="56"/>
      <c r="E71" s="57" t="s">
        <v>503</v>
      </c>
      <c r="F71" s="57" t="s">
        <v>567</v>
      </c>
      <c r="G71" s="57" t="s">
        <v>580</v>
      </c>
    </row>
    <row r="72" spans="1:7" ht="33.75" customHeight="1" x14ac:dyDescent="0.3">
      <c r="A72" s="59">
        <v>67</v>
      </c>
      <c r="B72" s="57" t="s">
        <v>2666</v>
      </c>
      <c r="C72" s="56"/>
      <c r="D72" s="56">
        <v>1</v>
      </c>
      <c r="E72" s="56" t="s">
        <v>503</v>
      </c>
      <c r="F72" s="56" t="s">
        <v>504</v>
      </c>
      <c r="G72" s="56" t="s">
        <v>505</v>
      </c>
    </row>
    <row r="73" spans="1:7" ht="33.75" customHeight="1" x14ac:dyDescent="0.3">
      <c r="A73" s="59">
        <v>68</v>
      </c>
      <c r="B73" s="57" t="s">
        <v>2647</v>
      </c>
      <c r="C73" s="59">
        <v>1</v>
      </c>
      <c r="D73" s="59"/>
      <c r="E73" s="56" t="s">
        <v>503</v>
      </c>
      <c r="F73" s="56" t="s">
        <v>504</v>
      </c>
      <c r="G73" s="56" t="s">
        <v>456</v>
      </c>
    </row>
    <row r="74" spans="1:7" ht="33.75" customHeight="1" x14ac:dyDescent="0.3">
      <c r="A74" s="59">
        <v>69</v>
      </c>
      <c r="B74" s="56" t="s">
        <v>540</v>
      </c>
      <c r="C74" s="56">
        <v>1</v>
      </c>
      <c r="D74" s="56"/>
      <c r="E74" s="56" t="s">
        <v>503</v>
      </c>
      <c r="F74" s="56" t="s">
        <v>504</v>
      </c>
      <c r="G74" s="56" t="s">
        <v>225</v>
      </c>
    </row>
    <row r="75" spans="1:7" ht="33.75" customHeight="1" x14ac:dyDescent="0.3">
      <c r="A75" s="59">
        <v>70</v>
      </c>
      <c r="B75" s="57" t="s">
        <v>2693</v>
      </c>
      <c r="C75" s="56">
        <v>1</v>
      </c>
      <c r="D75" s="56"/>
      <c r="E75" s="57" t="s">
        <v>6</v>
      </c>
      <c r="F75" s="57" t="s">
        <v>550</v>
      </c>
      <c r="G75" s="57" t="s">
        <v>650</v>
      </c>
    </row>
    <row r="76" spans="1:7" ht="33.75" customHeight="1" x14ac:dyDescent="0.3">
      <c r="A76" s="59">
        <v>71</v>
      </c>
      <c r="B76" s="57" t="s">
        <v>3219</v>
      </c>
      <c r="C76" s="56">
        <v>1</v>
      </c>
      <c r="D76" s="56"/>
      <c r="E76" s="57" t="s">
        <v>503</v>
      </c>
      <c r="F76" s="57" t="s">
        <v>591</v>
      </c>
      <c r="G76" s="57" t="s">
        <v>2736</v>
      </c>
    </row>
    <row r="77" spans="1:7" ht="33.75" customHeight="1" x14ac:dyDescent="0.3">
      <c r="A77" s="59">
        <v>72</v>
      </c>
      <c r="B77" s="57" t="s">
        <v>2747</v>
      </c>
      <c r="C77" s="56"/>
      <c r="D77" s="56">
        <v>1</v>
      </c>
      <c r="E77" s="56" t="s">
        <v>503</v>
      </c>
      <c r="F77" s="56" t="s">
        <v>591</v>
      </c>
      <c r="G77" s="56" t="s">
        <v>2736</v>
      </c>
    </row>
    <row r="78" spans="1:7" ht="33.75" customHeight="1" x14ac:dyDescent="0.3">
      <c r="A78" s="59">
        <v>73</v>
      </c>
      <c r="B78" s="57" t="s">
        <v>2677</v>
      </c>
      <c r="C78" s="57"/>
      <c r="D78" s="56">
        <v>1</v>
      </c>
      <c r="E78" s="57" t="s">
        <v>6</v>
      </c>
      <c r="F78" s="57" t="s">
        <v>550</v>
      </c>
      <c r="G78" s="57" t="s">
        <v>650</v>
      </c>
    </row>
    <row r="79" spans="1:7" ht="33.75" customHeight="1" x14ac:dyDescent="0.3">
      <c r="A79" s="59">
        <v>74</v>
      </c>
      <c r="B79" s="57" t="s">
        <v>2699</v>
      </c>
      <c r="C79" s="56"/>
      <c r="D79" s="56">
        <v>1</v>
      </c>
      <c r="E79" s="57" t="s">
        <v>6</v>
      </c>
      <c r="F79" s="57" t="s">
        <v>550</v>
      </c>
      <c r="G79" s="57" t="s">
        <v>557</v>
      </c>
    </row>
    <row r="80" spans="1:7" ht="33.75" customHeight="1" x14ac:dyDescent="0.3">
      <c r="A80" s="59">
        <v>75</v>
      </c>
      <c r="B80" s="57" t="s">
        <v>3247</v>
      </c>
      <c r="C80" s="56">
        <v>1</v>
      </c>
      <c r="D80" s="56"/>
      <c r="E80" s="57" t="s">
        <v>503</v>
      </c>
      <c r="F80" s="57" t="s">
        <v>504</v>
      </c>
      <c r="G80" s="57" t="s">
        <v>505</v>
      </c>
    </row>
    <row r="81" spans="1:7" ht="33.75" customHeight="1" x14ac:dyDescent="0.3">
      <c r="A81" s="59">
        <v>76</v>
      </c>
      <c r="B81" s="57" t="s">
        <v>3264</v>
      </c>
      <c r="C81" s="56">
        <v>1</v>
      </c>
      <c r="D81" s="56"/>
      <c r="E81" s="57" t="s">
        <v>503</v>
      </c>
      <c r="F81" s="57" t="s">
        <v>504</v>
      </c>
      <c r="G81" s="57" t="s">
        <v>1774</v>
      </c>
    </row>
    <row r="82" spans="1:7" ht="33.75" customHeight="1" x14ac:dyDescent="0.3">
      <c r="A82" s="59">
        <v>77</v>
      </c>
      <c r="B82" s="57" t="s">
        <v>2659</v>
      </c>
      <c r="C82" s="59">
        <v>1</v>
      </c>
      <c r="D82" s="59"/>
      <c r="E82" s="56" t="s">
        <v>503</v>
      </c>
      <c r="F82" s="56" t="s">
        <v>504</v>
      </c>
      <c r="G82" s="56" t="s">
        <v>505</v>
      </c>
    </row>
    <row r="83" spans="1:7" ht="33.75" customHeight="1" x14ac:dyDescent="0.3">
      <c r="A83" s="59">
        <v>78</v>
      </c>
      <c r="B83" s="57" t="s">
        <v>2679</v>
      </c>
      <c r="C83" s="57">
        <v>1</v>
      </c>
      <c r="D83" s="56"/>
      <c r="E83" s="57" t="s">
        <v>6</v>
      </c>
      <c r="F83" s="57" t="s">
        <v>550</v>
      </c>
      <c r="G83" s="57" t="s">
        <v>139</v>
      </c>
    </row>
    <row r="84" spans="1:7" ht="33.75" customHeight="1" x14ac:dyDescent="0.3">
      <c r="A84" s="59">
        <v>79</v>
      </c>
      <c r="B84" s="58" t="s">
        <v>2781</v>
      </c>
      <c r="C84" s="56"/>
      <c r="D84" s="56">
        <v>1</v>
      </c>
      <c r="E84" s="56" t="s">
        <v>503</v>
      </c>
      <c r="F84" s="56" t="s">
        <v>567</v>
      </c>
      <c r="G84" s="56" t="s">
        <v>579</v>
      </c>
    </row>
    <row r="85" spans="1:7" ht="33.75" customHeight="1" x14ac:dyDescent="0.3">
      <c r="A85" s="59">
        <v>80</v>
      </c>
      <c r="B85" s="57" t="s">
        <v>566</v>
      </c>
      <c r="C85" s="56">
        <v>1</v>
      </c>
      <c r="D85" s="56"/>
      <c r="E85" s="57" t="s">
        <v>503</v>
      </c>
      <c r="F85" s="57" t="s">
        <v>567</v>
      </c>
      <c r="G85" s="57" t="s">
        <v>537</v>
      </c>
    </row>
    <row r="86" spans="1:7" ht="33.75" customHeight="1" x14ac:dyDescent="0.3">
      <c r="A86" s="59">
        <v>81</v>
      </c>
      <c r="B86" s="57" t="s">
        <v>2645</v>
      </c>
      <c r="C86" s="59">
        <v>1</v>
      </c>
      <c r="D86" s="59"/>
      <c r="E86" s="56" t="s">
        <v>503</v>
      </c>
      <c r="F86" s="56" t="s">
        <v>504</v>
      </c>
      <c r="G86" s="56" t="s">
        <v>517</v>
      </c>
    </row>
    <row r="87" spans="1:7" ht="33.75" customHeight="1" x14ac:dyDescent="0.3">
      <c r="A87" s="59">
        <v>82</v>
      </c>
      <c r="B87" s="57" t="s">
        <v>585</v>
      </c>
      <c r="C87" s="56">
        <v>1</v>
      </c>
      <c r="D87" s="56"/>
      <c r="E87" s="57" t="s">
        <v>503</v>
      </c>
      <c r="F87" s="57" t="s">
        <v>567</v>
      </c>
      <c r="G87" s="57" t="s">
        <v>579</v>
      </c>
    </row>
    <row r="88" spans="1:7" ht="33.75" customHeight="1" x14ac:dyDescent="0.3">
      <c r="A88" s="59">
        <v>83</v>
      </c>
      <c r="B88" s="57" t="s">
        <v>3239</v>
      </c>
      <c r="C88" s="56">
        <v>1</v>
      </c>
      <c r="D88" s="56"/>
      <c r="E88" s="57" t="s">
        <v>6</v>
      </c>
      <c r="F88" s="57" t="s">
        <v>550</v>
      </c>
      <c r="G88" s="57" t="s">
        <v>551</v>
      </c>
    </row>
    <row r="89" spans="1:7" ht="33.75" customHeight="1" x14ac:dyDescent="0.3">
      <c r="A89" s="59">
        <v>84</v>
      </c>
      <c r="B89" s="57" t="s">
        <v>2702</v>
      </c>
      <c r="C89" s="56"/>
      <c r="D89" s="56">
        <v>1</v>
      </c>
      <c r="E89" s="57" t="s">
        <v>6</v>
      </c>
      <c r="F89" s="57" t="s">
        <v>550</v>
      </c>
      <c r="G89" s="57" t="s">
        <v>557</v>
      </c>
    </row>
    <row r="90" spans="1:7" ht="33.75" customHeight="1" x14ac:dyDescent="0.3">
      <c r="A90" s="59">
        <v>85</v>
      </c>
      <c r="B90" s="56" t="s">
        <v>502</v>
      </c>
      <c r="C90" s="59">
        <v>1</v>
      </c>
      <c r="D90" s="59"/>
      <c r="E90" s="56" t="s">
        <v>503</v>
      </c>
      <c r="F90" s="56" t="s">
        <v>504</v>
      </c>
      <c r="G90" s="56" t="s">
        <v>505</v>
      </c>
    </row>
    <row r="91" spans="1:7" ht="33.75" customHeight="1" x14ac:dyDescent="0.3">
      <c r="A91" s="59">
        <v>86</v>
      </c>
      <c r="B91" s="56" t="s">
        <v>605</v>
      </c>
      <c r="C91" s="59">
        <v>1</v>
      </c>
      <c r="D91" s="59"/>
      <c r="E91" s="56" t="s">
        <v>503</v>
      </c>
      <c r="F91" s="56" t="s">
        <v>567</v>
      </c>
      <c r="G91" s="57" t="s">
        <v>579</v>
      </c>
    </row>
    <row r="92" spans="1:7" ht="33.75" customHeight="1" x14ac:dyDescent="0.3">
      <c r="A92" s="59">
        <v>87</v>
      </c>
      <c r="B92" s="57" t="s">
        <v>2753</v>
      </c>
      <c r="C92" s="56">
        <v>1</v>
      </c>
      <c r="D92" s="56"/>
      <c r="E92" s="57" t="s">
        <v>503</v>
      </c>
      <c r="F92" s="57" t="s">
        <v>591</v>
      </c>
      <c r="G92" s="57" t="s">
        <v>2736</v>
      </c>
    </row>
    <row r="93" spans="1:7" ht="33.75" customHeight="1" x14ac:dyDescent="0.3">
      <c r="A93" s="59">
        <v>88</v>
      </c>
      <c r="B93" s="56" t="s">
        <v>513</v>
      </c>
      <c r="C93" s="59">
        <v>1</v>
      </c>
      <c r="D93" s="59"/>
      <c r="E93" s="56" t="s">
        <v>503</v>
      </c>
      <c r="F93" s="56" t="s">
        <v>504</v>
      </c>
      <c r="G93" s="56" t="s">
        <v>505</v>
      </c>
    </row>
    <row r="94" spans="1:7" ht="33.75" customHeight="1" x14ac:dyDescent="0.3">
      <c r="A94" s="59">
        <v>89</v>
      </c>
      <c r="B94" s="57" t="s">
        <v>2717</v>
      </c>
      <c r="C94" s="56">
        <v>1</v>
      </c>
      <c r="D94" s="56"/>
      <c r="E94" s="57" t="s">
        <v>503</v>
      </c>
      <c r="F94" s="57" t="s">
        <v>567</v>
      </c>
      <c r="G94" s="57" t="s">
        <v>584</v>
      </c>
    </row>
    <row r="95" spans="1:7" ht="33.75" customHeight="1" x14ac:dyDescent="0.3">
      <c r="A95" s="59">
        <v>90</v>
      </c>
      <c r="B95" s="57" t="s">
        <v>2711</v>
      </c>
      <c r="C95" s="56">
        <v>1</v>
      </c>
      <c r="D95" s="56"/>
      <c r="E95" s="57" t="s">
        <v>6</v>
      </c>
      <c r="F95" s="57" t="s">
        <v>550</v>
      </c>
      <c r="G95" s="57" t="s">
        <v>650</v>
      </c>
    </row>
    <row r="96" spans="1:7" ht="33.75" customHeight="1" x14ac:dyDescent="0.3">
      <c r="A96" s="59">
        <v>91</v>
      </c>
      <c r="B96" s="58" t="s">
        <v>2768</v>
      </c>
      <c r="C96" s="57">
        <v>1</v>
      </c>
      <c r="D96" s="56"/>
      <c r="E96" s="57" t="s">
        <v>503</v>
      </c>
      <c r="F96" s="57" t="s">
        <v>591</v>
      </c>
      <c r="G96" s="57"/>
    </row>
    <row r="97" spans="1:7" ht="33.75" customHeight="1" x14ac:dyDescent="0.3">
      <c r="A97" s="59">
        <v>92</v>
      </c>
      <c r="B97" s="56" t="s">
        <v>527</v>
      </c>
      <c r="C97" s="56">
        <v>1</v>
      </c>
      <c r="D97" s="56"/>
      <c r="E97" s="56" t="s">
        <v>503</v>
      </c>
      <c r="F97" s="56" t="s">
        <v>504</v>
      </c>
      <c r="G97" s="56" t="s">
        <v>526</v>
      </c>
    </row>
    <row r="98" spans="1:7" ht="33.75" customHeight="1" x14ac:dyDescent="0.3">
      <c r="A98" s="59">
        <v>93</v>
      </c>
      <c r="B98" s="56" t="s">
        <v>2637</v>
      </c>
      <c r="C98" s="59">
        <v>1</v>
      </c>
      <c r="D98" s="59"/>
      <c r="E98" s="56" t="s">
        <v>503</v>
      </c>
      <c r="F98" s="56" t="s">
        <v>504</v>
      </c>
      <c r="G98" s="56" t="s">
        <v>517</v>
      </c>
    </row>
    <row r="99" spans="1:7" ht="33.75" customHeight="1" x14ac:dyDescent="0.3">
      <c r="A99" s="59">
        <v>94</v>
      </c>
      <c r="B99" s="57" t="s">
        <v>2669</v>
      </c>
      <c r="C99" s="56"/>
      <c r="D99" s="56">
        <v>1</v>
      </c>
      <c r="E99" s="56" t="s">
        <v>503</v>
      </c>
      <c r="F99" s="56" t="s">
        <v>504</v>
      </c>
      <c r="G99" s="56" t="s">
        <v>505</v>
      </c>
    </row>
    <row r="100" spans="1:7" ht="33.75" customHeight="1" x14ac:dyDescent="0.3">
      <c r="A100" s="59">
        <v>95</v>
      </c>
      <c r="B100" s="57" t="s">
        <v>2773</v>
      </c>
      <c r="C100" s="56">
        <v>1</v>
      </c>
      <c r="D100" s="56"/>
      <c r="E100" s="56" t="s">
        <v>503</v>
      </c>
      <c r="F100" s="56" t="s">
        <v>567</v>
      </c>
      <c r="G100" s="56" t="s">
        <v>537</v>
      </c>
    </row>
    <row r="101" spans="1:7" ht="33.75" customHeight="1" x14ac:dyDescent="0.3">
      <c r="A101" s="59">
        <v>96</v>
      </c>
      <c r="B101" s="57" t="s">
        <v>3226</v>
      </c>
      <c r="C101" s="56">
        <v>1</v>
      </c>
      <c r="D101" s="56"/>
      <c r="E101" s="56" t="s">
        <v>503</v>
      </c>
      <c r="F101" s="56" t="s">
        <v>567</v>
      </c>
      <c r="G101" s="56" t="s">
        <v>579</v>
      </c>
    </row>
    <row r="102" spans="1:7" ht="33.75" customHeight="1" x14ac:dyDescent="0.3">
      <c r="A102" s="59">
        <v>97</v>
      </c>
      <c r="B102" s="57" t="s">
        <v>2697</v>
      </c>
      <c r="C102" s="56">
        <v>1</v>
      </c>
      <c r="D102" s="56"/>
      <c r="E102" s="57" t="s">
        <v>6</v>
      </c>
      <c r="F102" s="57" t="s">
        <v>550</v>
      </c>
      <c r="G102" s="57" t="s">
        <v>557</v>
      </c>
    </row>
    <row r="103" spans="1:7" ht="33.75" customHeight="1" x14ac:dyDescent="0.3">
      <c r="A103" s="59">
        <v>98</v>
      </c>
      <c r="B103" s="57" t="s">
        <v>2664</v>
      </c>
      <c r="C103" s="56"/>
      <c r="D103" s="56">
        <v>1</v>
      </c>
      <c r="E103" s="56" t="s">
        <v>503</v>
      </c>
      <c r="F103" s="56" t="s">
        <v>504</v>
      </c>
      <c r="G103" s="56" t="s">
        <v>505</v>
      </c>
    </row>
    <row r="104" spans="1:7" ht="33.75" customHeight="1" x14ac:dyDescent="0.3">
      <c r="A104" s="59">
        <v>99</v>
      </c>
      <c r="B104" s="56" t="s">
        <v>596</v>
      </c>
      <c r="C104" s="56">
        <v>1</v>
      </c>
      <c r="D104" s="56"/>
      <c r="E104" s="56" t="s">
        <v>503</v>
      </c>
      <c r="F104" s="56" t="s">
        <v>591</v>
      </c>
      <c r="G104" s="56" t="s">
        <v>592</v>
      </c>
    </row>
    <row r="105" spans="1:7" ht="33.75" customHeight="1" x14ac:dyDescent="0.3">
      <c r="A105" s="59">
        <v>100</v>
      </c>
      <c r="B105" s="56" t="s">
        <v>532</v>
      </c>
      <c r="C105" s="56">
        <v>1</v>
      </c>
      <c r="D105" s="56"/>
      <c r="E105" s="56" t="s">
        <v>503</v>
      </c>
      <c r="F105" s="56" t="s">
        <v>504</v>
      </c>
      <c r="G105" s="56" t="s">
        <v>530</v>
      </c>
    </row>
    <row r="106" spans="1:7" ht="33.75" customHeight="1" x14ac:dyDescent="0.3">
      <c r="A106" s="59">
        <v>101</v>
      </c>
      <c r="B106" s="56" t="s">
        <v>507</v>
      </c>
      <c r="C106" s="59">
        <v>1</v>
      </c>
      <c r="D106" s="59"/>
      <c r="E106" s="56" t="s">
        <v>503</v>
      </c>
      <c r="F106" s="56" t="s">
        <v>504</v>
      </c>
      <c r="G106" s="56" t="s">
        <v>505</v>
      </c>
    </row>
    <row r="107" spans="1:7" ht="33.75" customHeight="1" x14ac:dyDescent="0.3">
      <c r="A107" s="59">
        <v>102</v>
      </c>
      <c r="B107" s="56" t="s">
        <v>515</v>
      </c>
      <c r="C107" s="56">
        <v>1</v>
      </c>
      <c r="D107" s="56"/>
      <c r="E107" s="56" t="s">
        <v>503</v>
      </c>
      <c r="F107" s="56" t="s">
        <v>504</v>
      </c>
      <c r="G107" s="56" t="s">
        <v>505</v>
      </c>
    </row>
    <row r="108" spans="1:7" ht="33.75" customHeight="1" x14ac:dyDescent="0.3">
      <c r="A108" s="59">
        <v>103</v>
      </c>
      <c r="B108" s="57" t="s">
        <v>2654</v>
      </c>
      <c r="C108" s="59">
        <v>1</v>
      </c>
      <c r="D108" s="59"/>
      <c r="E108" s="56" t="s">
        <v>503</v>
      </c>
      <c r="F108" s="56" t="s">
        <v>504</v>
      </c>
      <c r="G108" s="56" t="s">
        <v>517</v>
      </c>
    </row>
    <row r="109" spans="1:7" ht="33.75" customHeight="1" x14ac:dyDescent="0.3">
      <c r="A109" s="59">
        <v>104</v>
      </c>
      <c r="B109" s="57" t="s">
        <v>2660</v>
      </c>
      <c r="C109" s="59">
        <v>1</v>
      </c>
      <c r="D109" s="59"/>
      <c r="E109" s="56" t="s">
        <v>503</v>
      </c>
      <c r="F109" s="56" t="s">
        <v>504</v>
      </c>
      <c r="G109" s="56" t="s">
        <v>517</v>
      </c>
    </row>
    <row r="110" spans="1:7" ht="33.75" customHeight="1" x14ac:dyDescent="0.3">
      <c r="A110" s="59">
        <v>105</v>
      </c>
      <c r="B110" s="57" t="s">
        <v>2644</v>
      </c>
      <c r="C110" s="59">
        <v>1</v>
      </c>
      <c r="D110" s="59"/>
      <c r="E110" s="56" t="s">
        <v>503</v>
      </c>
      <c r="F110" s="56" t="s">
        <v>504</v>
      </c>
      <c r="G110" s="56" t="s">
        <v>517</v>
      </c>
    </row>
    <row r="111" spans="1:7" ht="33.75" customHeight="1" x14ac:dyDescent="0.3">
      <c r="A111" s="59">
        <v>106</v>
      </c>
      <c r="B111" s="57" t="s">
        <v>2692</v>
      </c>
      <c r="C111" s="56">
        <v>1</v>
      </c>
      <c r="D111" s="56"/>
      <c r="E111" s="57" t="s">
        <v>6</v>
      </c>
      <c r="F111" s="57" t="s">
        <v>550</v>
      </c>
      <c r="G111" s="57" t="s">
        <v>650</v>
      </c>
    </row>
    <row r="112" spans="1:7" ht="33.75" customHeight="1" x14ac:dyDescent="0.3">
      <c r="A112" s="59">
        <v>107</v>
      </c>
      <c r="B112" s="57" t="s">
        <v>2680</v>
      </c>
      <c r="C112" s="57">
        <v>1</v>
      </c>
      <c r="D112" s="56"/>
      <c r="E112" s="57" t="s">
        <v>6</v>
      </c>
      <c r="F112" s="57" t="s">
        <v>550</v>
      </c>
      <c r="G112" s="57" t="s">
        <v>650</v>
      </c>
    </row>
    <row r="113" spans="1:7" ht="33.75" customHeight="1" x14ac:dyDescent="0.3">
      <c r="A113" s="59">
        <v>108</v>
      </c>
      <c r="B113" s="56" t="s">
        <v>512</v>
      </c>
      <c r="C113" s="59">
        <v>1</v>
      </c>
      <c r="D113" s="59"/>
      <c r="E113" s="56" t="s">
        <v>503</v>
      </c>
      <c r="F113" s="56" t="s">
        <v>504</v>
      </c>
      <c r="G113" s="56" t="s">
        <v>505</v>
      </c>
    </row>
    <row r="114" spans="1:7" ht="33.75" customHeight="1" x14ac:dyDescent="0.3">
      <c r="A114" s="59">
        <v>109</v>
      </c>
      <c r="B114" s="56" t="s">
        <v>553</v>
      </c>
      <c r="C114" s="56">
        <v>1</v>
      </c>
      <c r="D114" s="56"/>
      <c r="E114" s="56" t="s">
        <v>6</v>
      </c>
      <c r="F114" s="56" t="s">
        <v>550</v>
      </c>
      <c r="G114" s="56" t="s">
        <v>551</v>
      </c>
    </row>
    <row r="115" spans="1:7" ht="33.75" customHeight="1" x14ac:dyDescent="0.3">
      <c r="A115" s="59">
        <v>110</v>
      </c>
      <c r="B115" s="57" t="s">
        <v>2689</v>
      </c>
      <c r="C115" s="57">
        <v>1</v>
      </c>
      <c r="D115" s="56"/>
      <c r="E115" s="57" t="s">
        <v>6</v>
      </c>
      <c r="F115" s="57" t="s">
        <v>550</v>
      </c>
      <c r="G115" s="57" t="s">
        <v>650</v>
      </c>
    </row>
    <row r="116" spans="1:7" ht="33.75" customHeight="1" x14ac:dyDescent="0.3">
      <c r="A116" s="59">
        <v>111</v>
      </c>
      <c r="B116" s="57" t="s">
        <v>572</v>
      </c>
      <c r="C116" s="56">
        <v>1</v>
      </c>
      <c r="D116" s="56"/>
      <c r="E116" s="57" t="s">
        <v>503</v>
      </c>
      <c r="F116" s="57" t="s">
        <v>567</v>
      </c>
      <c r="G116" s="57" t="s">
        <v>537</v>
      </c>
    </row>
    <row r="117" spans="1:7" ht="33.75" customHeight="1" x14ac:dyDescent="0.3">
      <c r="A117" s="59">
        <v>112</v>
      </c>
      <c r="B117" s="56" t="s">
        <v>509</v>
      </c>
      <c r="C117" s="59">
        <v>1</v>
      </c>
      <c r="D117" s="59"/>
      <c r="E117" s="56" t="s">
        <v>503</v>
      </c>
      <c r="F117" s="56" t="s">
        <v>504</v>
      </c>
      <c r="G117" s="56" t="s">
        <v>505</v>
      </c>
    </row>
    <row r="118" spans="1:7" ht="33.75" customHeight="1" x14ac:dyDescent="0.3">
      <c r="A118" s="59">
        <v>113</v>
      </c>
      <c r="B118" s="57" t="s">
        <v>2728</v>
      </c>
      <c r="C118" s="56">
        <v>1</v>
      </c>
      <c r="D118" s="56"/>
      <c r="E118" s="57" t="s">
        <v>503</v>
      </c>
      <c r="F118" s="57" t="s">
        <v>567</v>
      </c>
      <c r="G118" s="57" t="s">
        <v>584</v>
      </c>
    </row>
    <row r="119" spans="1:7" ht="33.75" customHeight="1" x14ac:dyDescent="0.3">
      <c r="A119" s="59">
        <v>114</v>
      </c>
      <c r="B119" s="57" t="s">
        <v>3230</v>
      </c>
      <c r="C119" s="56">
        <v>1</v>
      </c>
      <c r="D119" s="56"/>
      <c r="E119" s="57" t="s">
        <v>503</v>
      </c>
      <c r="F119" s="57" t="s">
        <v>567</v>
      </c>
      <c r="G119" s="57" t="s">
        <v>2784</v>
      </c>
    </row>
    <row r="120" spans="1:7" ht="33.75" customHeight="1" x14ac:dyDescent="0.3">
      <c r="A120" s="59">
        <v>115</v>
      </c>
      <c r="B120" s="58" t="s">
        <v>594</v>
      </c>
      <c r="C120" s="57">
        <v>1</v>
      </c>
      <c r="D120" s="56"/>
      <c r="E120" s="57" t="s">
        <v>503</v>
      </c>
      <c r="F120" s="57" t="s">
        <v>567</v>
      </c>
      <c r="G120" s="57" t="s">
        <v>579</v>
      </c>
    </row>
    <row r="121" spans="1:7" ht="33.75" customHeight="1" x14ac:dyDescent="0.3">
      <c r="A121" s="59">
        <v>116</v>
      </c>
      <c r="B121" s="56" t="s">
        <v>2641</v>
      </c>
      <c r="C121" s="59">
        <v>1</v>
      </c>
      <c r="D121" s="59"/>
      <c r="E121" s="56" t="s">
        <v>503</v>
      </c>
      <c r="F121" s="56" t="s">
        <v>504</v>
      </c>
      <c r="G121" s="56" t="s">
        <v>456</v>
      </c>
    </row>
    <row r="122" spans="1:7" ht="33.75" customHeight="1" x14ac:dyDescent="0.3">
      <c r="A122" s="59">
        <v>117</v>
      </c>
      <c r="B122" s="57" t="s">
        <v>2643</v>
      </c>
      <c r="C122" s="59">
        <v>1</v>
      </c>
      <c r="D122" s="59"/>
      <c r="E122" s="56" t="s">
        <v>503</v>
      </c>
      <c r="F122" s="56" t="s">
        <v>504</v>
      </c>
      <c r="G122" s="56" t="s">
        <v>456</v>
      </c>
    </row>
    <row r="123" spans="1:7" ht="33.75" customHeight="1" x14ac:dyDescent="0.3">
      <c r="A123" s="59">
        <v>118</v>
      </c>
      <c r="B123" s="57" t="s">
        <v>2649</v>
      </c>
      <c r="C123" s="59">
        <v>1</v>
      </c>
      <c r="D123" s="59"/>
      <c r="E123" s="56" t="s">
        <v>503</v>
      </c>
      <c r="F123" s="56" t="s">
        <v>504</v>
      </c>
      <c r="G123" s="56" t="s">
        <v>456</v>
      </c>
    </row>
    <row r="124" spans="1:7" ht="33.75" customHeight="1" x14ac:dyDescent="0.3">
      <c r="A124" s="59">
        <v>119</v>
      </c>
      <c r="B124" s="57" t="s">
        <v>2658</v>
      </c>
      <c r="C124" s="59">
        <v>1</v>
      </c>
      <c r="D124" s="59"/>
      <c r="E124" s="56" t="s">
        <v>503</v>
      </c>
      <c r="F124" s="56" t="s">
        <v>504</v>
      </c>
      <c r="G124" s="56" t="s">
        <v>517</v>
      </c>
    </row>
    <row r="125" spans="1:7" ht="33.75" customHeight="1" x14ac:dyDescent="0.3">
      <c r="A125" s="59">
        <v>120</v>
      </c>
      <c r="B125" s="57" t="s">
        <v>3244</v>
      </c>
      <c r="C125" s="59">
        <v>1</v>
      </c>
      <c r="D125" s="59"/>
      <c r="E125" s="56" t="s">
        <v>6</v>
      </c>
      <c r="F125" s="56" t="s">
        <v>550</v>
      </c>
      <c r="G125" s="56" t="s">
        <v>557</v>
      </c>
    </row>
    <row r="126" spans="1:7" ht="33.75" customHeight="1" x14ac:dyDescent="0.3">
      <c r="A126" s="59">
        <v>121</v>
      </c>
      <c r="B126" s="57" t="s">
        <v>2683</v>
      </c>
      <c r="C126" s="57">
        <v>1</v>
      </c>
      <c r="D126" s="56"/>
      <c r="E126" s="57" t="s">
        <v>6</v>
      </c>
      <c r="F126" s="57" t="s">
        <v>550</v>
      </c>
      <c r="G126" s="57" t="s">
        <v>620</v>
      </c>
    </row>
    <row r="127" spans="1:7" ht="33.75" customHeight="1" x14ac:dyDescent="0.3">
      <c r="A127" s="59">
        <v>122</v>
      </c>
      <c r="B127" s="57" t="s">
        <v>3258</v>
      </c>
      <c r="C127" s="57">
        <v>1</v>
      </c>
      <c r="D127" s="56"/>
      <c r="E127" s="57" t="s">
        <v>503</v>
      </c>
      <c r="F127" s="57" t="s">
        <v>504</v>
      </c>
      <c r="G127" s="57" t="s">
        <v>505</v>
      </c>
    </row>
    <row r="128" spans="1:7" ht="33.75" customHeight="1" x14ac:dyDescent="0.3">
      <c r="A128" s="59">
        <v>123</v>
      </c>
      <c r="B128" s="56" t="s">
        <v>528</v>
      </c>
      <c r="C128" s="56">
        <v>1</v>
      </c>
      <c r="D128" s="56"/>
      <c r="E128" s="56" t="s">
        <v>503</v>
      </c>
      <c r="F128" s="56" t="s">
        <v>504</v>
      </c>
      <c r="G128" s="56" t="s">
        <v>526</v>
      </c>
    </row>
    <row r="129" spans="1:7" ht="33.75" customHeight="1" x14ac:dyDescent="0.3">
      <c r="A129" s="59">
        <v>124</v>
      </c>
      <c r="B129" s="57" t="s">
        <v>560</v>
      </c>
      <c r="C129" s="56">
        <v>1</v>
      </c>
      <c r="D129" s="56"/>
      <c r="E129" s="57" t="s">
        <v>6</v>
      </c>
      <c r="F129" s="57" t="s">
        <v>550</v>
      </c>
      <c r="G129" s="57" t="s">
        <v>561</v>
      </c>
    </row>
    <row r="130" spans="1:7" ht="33.75" customHeight="1" x14ac:dyDescent="0.3">
      <c r="A130" s="59">
        <v>125</v>
      </c>
      <c r="B130" s="58" t="s">
        <v>586</v>
      </c>
      <c r="C130" s="56">
        <v>1</v>
      </c>
      <c r="D130" s="56"/>
      <c r="E130" s="57" t="s">
        <v>503</v>
      </c>
      <c r="F130" s="57" t="s">
        <v>567</v>
      </c>
      <c r="G130" s="57" t="s">
        <v>587</v>
      </c>
    </row>
    <row r="131" spans="1:7" ht="33.75" customHeight="1" x14ac:dyDescent="0.3">
      <c r="A131" s="59">
        <v>126</v>
      </c>
      <c r="B131" s="58" t="s">
        <v>2758</v>
      </c>
      <c r="C131" s="56">
        <v>1</v>
      </c>
      <c r="D131" s="56"/>
      <c r="E131" s="56" t="s">
        <v>6</v>
      </c>
      <c r="F131" s="56" t="s">
        <v>550</v>
      </c>
      <c r="G131" s="56" t="s">
        <v>620</v>
      </c>
    </row>
    <row r="132" spans="1:7" ht="33.75" customHeight="1" x14ac:dyDescent="0.3">
      <c r="A132" s="59">
        <v>127</v>
      </c>
      <c r="B132" s="57" t="s">
        <v>2732</v>
      </c>
      <c r="C132" s="56">
        <v>1</v>
      </c>
      <c r="D132" s="56"/>
      <c r="E132" s="57" t="s">
        <v>503</v>
      </c>
      <c r="F132" s="57" t="s">
        <v>567</v>
      </c>
      <c r="G132" s="57" t="s">
        <v>584</v>
      </c>
    </row>
    <row r="133" spans="1:7" ht="33.75" customHeight="1" x14ac:dyDescent="0.3">
      <c r="A133" s="59">
        <v>128</v>
      </c>
      <c r="B133" s="57" t="s">
        <v>2648</v>
      </c>
      <c r="C133" s="59">
        <v>1</v>
      </c>
      <c r="D133" s="59"/>
      <c r="E133" s="57" t="s">
        <v>503</v>
      </c>
      <c r="F133" s="57" t="s">
        <v>504</v>
      </c>
      <c r="G133" s="57" t="s">
        <v>505</v>
      </c>
    </row>
    <row r="134" spans="1:7" ht="33.75" customHeight="1" x14ac:dyDescent="0.3">
      <c r="A134" s="59">
        <v>129</v>
      </c>
      <c r="B134" s="56" t="s">
        <v>510</v>
      </c>
      <c r="C134" s="59">
        <v>1</v>
      </c>
      <c r="D134" s="59"/>
      <c r="E134" s="56" t="s">
        <v>503</v>
      </c>
      <c r="F134" s="56" t="s">
        <v>504</v>
      </c>
      <c r="G134" s="56" t="s">
        <v>505</v>
      </c>
    </row>
    <row r="135" spans="1:7" ht="33.75" customHeight="1" x14ac:dyDescent="0.3">
      <c r="A135" s="59">
        <v>130</v>
      </c>
      <c r="B135" s="58" t="s">
        <v>2775</v>
      </c>
      <c r="C135" s="59">
        <v>1</v>
      </c>
      <c r="D135" s="59"/>
      <c r="E135" s="56" t="s">
        <v>503</v>
      </c>
      <c r="F135" s="56" t="s">
        <v>567</v>
      </c>
      <c r="G135" s="56" t="s">
        <v>568</v>
      </c>
    </row>
    <row r="136" spans="1:7" ht="33.75" customHeight="1" x14ac:dyDescent="0.3">
      <c r="A136" s="59">
        <v>131</v>
      </c>
      <c r="B136" s="56" t="s">
        <v>529</v>
      </c>
      <c r="C136" s="56">
        <v>1</v>
      </c>
      <c r="D136" s="56"/>
      <c r="E136" s="56" t="s">
        <v>503</v>
      </c>
      <c r="F136" s="56" t="s">
        <v>504</v>
      </c>
      <c r="G136" s="56" t="s">
        <v>526</v>
      </c>
    </row>
    <row r="137" spans="1:7" ht="33.75" customHeight="1" x14ac:dyDescent="0.3">
      <c r="A137" s="59">
        <v>132</v>
      </c>
      <c r="B137" s="57" t="s">
        <v>2767</v>
      </c>
      <c r="C137" s="59">
        <v>1</v>
      </c>
      <c r="D137" s="59"/>
      <c r="E137" s="56" t="s">
        <v>503</v>
      </c>
      <c r="F137" s="56" t="s">
        <v>591</v>
      </c>
      <c r="G137" s="56" t="s">
        <v>593</v>
      </c>
    </row>
    <row r="138" spans="1:7" ht="33.75" customHeight="1" x14ac:dyDescent="0.3">
      <c r="A138" s="59">
        <v>133</v>
      </c>
      <c r="B138" s="57" t="s">
        <v>2691</v>
      </c>
      <c r="C138" s="56">
        <v>1</v>
      </c>
      <c r="D138" s="56"/>
      <c r="E138" s="57" t="s">
        <v>6</v>
      </c>
      <c r="F138" s="57" t="s">
        <v>550</v>
      </c>
      <c r="G138" s="57" t="s">
        <v>650</v>
      </c>
    </row>
    <row r="139" spans="1:7" ht="33.75" customHeight="1" x14ac:dyDescent="0.3">
      <c r="A139" s="59">
        <v>134</v>
      </c>
      <c r="B139" s="57" t="s">
        <v>3259</v>
      </c>
      <c r="C139" s="56">
        <v>1</v>
      </c>
      <c r="D139" s="56"/>
      <c r="E139" s="57" t="s">
        <v>503</v>
      </c>
      <c r="F139" s="57" t="s">
        <v>504</v>
      </c>
      <c r="G139" s="57" t="s">
        <v>1774</v>
      </c>
    </row>
    <row r="140" spans="1:7" ht="33.75" customHeight="1" x14ac:dyDescent="0.3">
      <c r="A140" s="59">
        <v>135</v>
      </c>
      <c r="B140" s="56" t="s">
        <v>514</v>
      </c>
      <c r="C140" s="59">
        <v>1</v>
      </c>
      <c r="D140" s="59"/>
      <c r="E140" s="56" t="s">
        <v>503</v>
      </c>
      <c r="F140" s="56" t="s">
        <v>504</v>
      </c>
      <c r="G140" s="56" t="s">
        <v>505</v>
      </c>
    </row>
    <row r="141" spans="1:7" ht="33.75" customHeight="1" x14ac:dyDescent="0.3">
      <c r="A141" s="59">
        <v>136</v>
      </c>
      <c r="B141" s="57" t="s">
        <v>2703</v>
      </c>
      <c r="C141" s="56">
        <v>1</v>
      </c>
      <c r="D141" s="56"/>
      <c r="E141" s="57" t="s">
        <v>6</v>
      </c>
      <c r="F141" s="57" t="s">
        <v>550</v>
      </c>
      <c r="G141" s="57" t="s">
        <v>557</v>
      </c>
    </row>
    <row r="142" spans="1:7" ht="33.75" customHeight="1" x14ac:dyDescent="0.3">
      <c r="A142" s="59">
        <v>137</v>
      </c>
      <c r="B142" s="57" t="s">
        <v>3218</v>
      </c>
      <c r="C142" s="56">
        <v>1</v>
      </c>
      <c r="D142" s="56"/>
      <c r="E142" s="56" t="s">
        <v>503</v>
      </c>
      <c r="F142" s="56" t="s">
        <v>591</v>
      </c>
      <c r="G142" s="56" t="s">
        <v>2736</v>
      </c>
    </row>
    <row r="143" spans="1:7" ht="33.75" customHeight="1" x14ac:dyDescent="0.3">
      <c r="A143" s="59">
        <v>138</v>
      </c>
      <c r="B143" s="57" t="s">
        <v>2652</v>
      </c>
      <c r="C143" s="59">
        <v>1</v>
      </c>
      <c r="D143" s="59"/>
      <c r="E143" s="56" t="s">
        <v>503</v>
      </c>
      <c r="F143" s="56" t="s">
        <v>504</v>
      </c>
      <c r="G143" s="56" t="s">
        <v>84</v>
      </c>
    </row>
    <row r="144" spans="1:7" ht="33.75" customHeight="1" x14ac:dyDescent="0.3">
      <c r="A144" s="59">
        <v>139</v>
      </c>
      <c r="B144" s="56" t="s">
        <v>2634</v>
      </c>
      <c r="C144" s="59">
        <v>1</v>
      </c>
      <c r="D144" s="59"/>
      <c r="E144" s="56" t="s">
        <v>503</v>
      </c>
      <c r="F144" s="56" t="s">
        <v>504</v>
      </c>
      <c r="G144" s="56" t="s">
        <v>456</v>
      </c>
    </row>
    <row r="145" spans="1:7" ht="33.75" customHeight="1" x14ac:dyDescent="0.3">
      <c r="A145" s="59">
        <v>140</v>
      </c>
      <c r="B145" s="57" t="s">
        <v>3216</v>
      </c>
      <c r="C145" s="56">
        <v>1</v>
      </c>
      <c r="D145" s="56"/>
      <c r="E145" s="57" t="s">
        <v>503</v>
      </c>
      <c r="F145" s="57" t="s">
        <v>591</v>
      </c>
      <c r="G145" s="57" t="s">
        <v>592</v>
      </c>
    </row>
    <row r="146" spans="1:7" ht="33.75" customHeight="1" x14ac:dyDescent="0.3">
      <c r="A146" s="59">
        <v>141</v>
      </c>
      <c r="B146" s="57" t="s">
        <v>3254</v>
      </c>
      <c r="C146" s="56">
        <v>1</v>
      </c>
      <c r="D146" s="56"/>
      <c r="E146" s="57" t="s">
        <v>503</v>
      </c>
      <c r="F146" s="57" t="s">
        <v>504</v>
      </c>
      <c r="G146" s="57" t="s">
        <v>517</v>
      </c>
    </row>
    <row r="147" spans="1:7" ht="33.75" customHeight="1" x14ac:dyDescent="0.3">
      <c r="A147" s="59">
        <v>142</v>
      </c>
      <c r="B147" s="57" t="s">
        <v>3246</v>
      </c>
      <c r="C147" s="56">
        <v>1</v>
      </c>
      <c r="D147" s="56"/>
      <c r="E147" s="57" t="s">
        <v>503</v>
      </c>
      <c r="F147" s="57" t="s">
        <v>504</v>
      </c>
      <c r="G147" s="57" t="s">
        <v>1774</v>
      </c>
    </row>
    <row r="148" spans="1:7" ht="33.75" customHeight="1" x14ac:dyDescent="0.3">
      <c r="A148" s="59">
        <v>143</v>
      </c>
      <c r="B148" s="56" t="s">
        <v>2793</v>
      </c>
      <c r="C148" s="56"/>
      <c r="D148" s="56">
        <v>1</v>
      </c>
      <c r="E148" s="56" t="s">
        <v>503</v>
      </c>
      <c r="F148" s="56" t="s">
        <v>504</v>
      </c>
      <c r="G148" s="56" t="s">
        <v>526</v>
      </c>
    </row>
    <row r="149" spans="1:7" ht="33.75" customHeight="1" x14ac:dyDescent="0.3">
      <c r="A149" s="59">
        <v>144</v>
      </c>
      <c r="B149" s="56" t="s">
        <v>3215</v>
      </c>
      <c r="C149" s="56"/>
      <c r="D149" s="56">
        <v>1</v>
      </c>
      <c r="E149" s="56" t="s">
        <v>503</v>
      </c>
      <c r="F149" s="56" t="s">
        <v>591</v>
      </c>
      <c r="G149" s="56" t="s">
        <v>2736</v>
      </c>
    </row>
    <row r="150" spans="1:7" ht="33.75" customHeight="1" x14ac:dyDescent="0.3">
      <c r="A150" s="59">
        <v>145</v>
      </c>
      <c r="B150" s="57" t="s">
        <v>2746</v>
      </c>
      <c r="C150" s="56"/>
      <c r="D150" s="56">
        <v>1</v>
      </c>
      <c r="E150" s="56" t="s">
        <v>503</v>
      </c>
      <c r="F150" s="56" t="s">
        <v>591</v>
      </c>
      <c r="G150" s="56" t="s">
        <v>2736</v>
      </c>
    </row>
    <row r="151" spans="1:7" ht="33.75" customHeight="1" x14ac:dyDescent="0.3">
      <c r="A151" s="59">
        <v>146</v>
      </c>
      <c r="B151" s="57" t="s">
        <v>2723</v>
      </c>
      <c r="C151" s="56">
        <v>1</v>
      </c>
      <c r="D151" s="56"/>
      <c r="E151" s="57" t="s">
        <v>503</v>
      </c>
      <c r="F151" s="57" t="s">
        <v>567</v>
      </c>
      <c r="G151" s="57" t="s">
        <v>579</v>
      </c>
    </row>
    <row r="152" spans="1:7" ht="33.75" customHeight="1" x14ac:dyDescent="0.3">
      <c r="A152" s="59">
        <v>147</v>
      </c>
      <c r="B152" s="57" t="s">
        <v>2782</v>
      </c>
      <c r="C152" s="56">
        <v>1</v>
      </c>
      <c r="D152" s="56"/>
      <c r="E152" s="57" t="s">
        <v>503</v>
      </c>
      <c r="F152" s="57" t="s">
        <v>567</v>
      </c>
      <c r="G152" s="57" t="s">
        <v>568</v>
      </c>
    </row>
    <row r="153" spans="1:7" ht="33.75" customHeight="1" x14ac:dyDescent="0.3">
      <c r="A153" s="59">
        <v>148</v>
      </c>
      <c r="B153" s="57" t="s">
        <v>582</v>
      </c>
      <c r="C153" s="56">
        <v>1</v>
      </c>
      <c r="D153" s="56"/>
      <c r="E153" s="57" t="s">
        <v>503</v>
      </c>
      <c r="F153" s="57" t="s">
        <v>567</v>
      </c>
      <c r="G153" s="57" t="s">
        <v>537</v>
      </c>
    </row>
    <row r="154" spans="1:7" ht="33.75" customHeight="1" x14ac:dyDescent="0.3">
      <c r="A154" s="59">
        <v>149</v>
      </c>
      <c r="B154" s="57" t="s">
        <v>3265</v>
      </c>
      <c r="C154" s="56">
        <v>1</v>
      </c>
      <c r="D154" s="56"/>
      <c r="E154" s="57" t="s">
        <v>503</v>
      </c>
      <c r="F154" s="57" t="s">
        <v>504</v>
      </c>
      <c r="G154" s="57" t="s">
        <v>1774</v>
      </c>
    </row>
    <row r="155" spans="1:7" ht="33.75" customHeight="1" x14ac:dyDescent="0.3">
      <c r="A155" s="59">
        <v>150</v>
      </c>
      <c r="B155" s="57" t="s">
        <v>2661</v>
      </c>
      <c r="C155" s="59">
        <v>1</v>
      </c>
      <c r="D155" s="59"/>
      <c r="E155" s="56" t="s">
        <v>503</v>
      </c>
      <c r="F155" s="56" t="s">
        <v>504</v>
      </c>
      <c r="G155" s="56" t="s">
        <v>505</v>
      </c>
    </row>
    <row r="156" spans="1:7" ht="33.75" customHeight="1" x14ac:dyDescent="0.3">
      <c r="A156" s="59">
        <v>151</v>
      </c>
      <c r="B156" s="57" t="s">
        <v>2764</v>
      </c>
      <c r="C156" s="59"/>
      <c r="D156" s="59">
        <v>1</v>
      </c>
      <c r="E156" s="56" t="s">
        <v>6</v>
      </c>
      <c r="F156" s="56" t="s">
        <v>550</v>
      </c>
      <c r="G156" s="56" t="s">
        <v>2761</v>
      </c>
    </row>
    <row r="157" spans="1:7" ht="33.75" customHeight="1" x14ac:dyDescent="0.3">
      <c r="A157" s="59">
        <v>152</v>
      </c>
      <c r="B157" s="57" t="s">
        <v>2694</v>
      </c>
      <c r="C157" s="56">
        <v>1</v>
      </c>
      <c r="D157" s="56"/>
      <c r="E157" s="57" t="s">
        <v>6</v>
      </c>
      <c r="F157" s="57" t="s">
        <v>550</v>
      </c>
      <c r="G157" s="57" t="s">
        <v>620</v>
      </c>
    </row>
    <row r="158" spans="1:7" ht="33.75" customHeight="1" x14ac:dyDescent="0.3">
      <c r="A158" s="59">
        <v>153</v>
      </c>
      <c r="B158" s="57" t="s">
        <v>3222</v>
      </c>
      <c r="C158" s="56">
        <v>1</v>
      </c>
      <c r="D158" s="56"/>
      <c r="E158" s="57" t="s">
        <v>503</v>
      </c>
      <c r="F158" s="57" t="s">
        <v>567</v>
      </c>
      <c r="G158" s="57" t="s">
        <v>580</v>
      </c>
    </row>
    <row r="159" spans="1:7" ht="33.75" customHeight="1" x14ac:dyDescent="0.3">
      <c r="A159" s="59">
        <v>154</v>
      </c>
      <c r="B159" s="57" t="s">
        <v>2722</v>
      </c>
      <c r="C159" s="56">
        <v>1</v>
      </c>
      <c r="D159" s="56"/>
      <c r="E159" s="57" t="s">
        <v>503</v>
      </c>
      <c r="F159" s="57" t="s">
        <v>567</v>
      </c>
      <c r="G159" s="57" t="s">
        <v>573</v>
      </c>
    </row>
    <row r="160" spans="1:7" ht="33.75" customHeight="1" x14ac:dyDescent="0.3">
      <c r="A160" s="59">
        <v>155</v>
      </c>
      <c r="B160" s="57" t="s">
        <v>2698</v>
      </c>
      <c r="C160" s="56">
        <v>1</v>
      </c>
      <c r="D160" s="56"/>
      <c r="E160" s="57" t="s">
        <v>6</v>
      </c>
      <c r="F160" s="57" t="s">
        <v>550</v>
      </c>
      <c r="G160" s="57" t="s">
        <v>557</v>
      </c>
    </row>
    <row r="161" spans="1:7" ht="33.75" customHeight="1" x14ac:dyDescent="0.3">
      <c r="A161" s="59">
        <v>156</v>
      </c>
      <c r="B161" s="57" t="s">
        <v>3217</v>
      </c>
      <c r="C161" s="56">
        <v>1</v>
      </c>
      <c r="D161" s="56"/>
      <c r="E161" s="57" t="s">
        <v>503</v>
      </c>
      <c r="F161" s="57" t="s">
        <v>591</v>
      </c>
      <c r="G161" s="57" t="s">
        <v>2736</v>
      </c>
    </row>
    <row r="162" spans="1:7" ht="33.75" customHeight="1" x14ac:dyDescent="0.3">
      <c r="A162" s="59">
        <v>157</v>
      </c>
      <c r="B162" s="57" t="s">
        <v>2750</v>
      </c>
      <c r="C162" s="56">
        <v>1</v>
      </c>
      <c r="D162" s="56"/>
      <c r="E162" s="56" t="s">
        <v>503</v>
      </c>
      <c r="F162" s="56" t="s">
        <v>591</v>
      </c>
      <c r="G162" s="56" t="s">
        <v>584</v>
      </c>
    </row>
    <row r="163" spans="1:7" ht="33.75" customHeight="1" x14ac:dyDescent="0.3">
      <c r="A163" s="59">
        <v>158</v>
      </c>
      <c r="B163" s="57" t="s">
        <v>562</v>
      </c>
      <c r="C163" s="56"/>
      <c r="D163" s="56">
        <v>1</v>
      </c>
      <c r="E163" s="57" t="s">
        <v>6</v>
      </c>
      <c r="F163" s="57" t="s">
        <v>550</v>
      </c>
      <c r="G163" s="56"/>
    </row>
    <row r="164" spans="1:7" ht="33.75" customHeight="1" x14ac:dyDescent="0.3">
      <c r="A164" s="59">
        <v>159</v>
      </c>
      <c r="B164" s="56" t="s">
        <v>2670</v>
      </c>
      <c r="C164" s="56">
        <v>1</v>
      </c>
      <c r="D164" s="56"/>
      <c r="E164" s="56" t="s">
        <v>503</v>
      </c>
      <c r="F164" s="56" t="s">
        <v>504</v>
      </c>
      <c r="G164" s="56" t="s">
        <v>530</v>
      </c>
    </row>
    <row r="165" spans="1:7" ht="33.75" customHeight="1" x14ac:dyDescent="0.3">
      <c r="A165" s="59">
        <v>160</v>
      </c>
      <c r="B165" s="58" t="s">
        <v>2771</v>
      </c>
      <c r="C165" s="56">
        <v>1</v>
      </c>
      <c r="D165" s="56"/>
      <c r="E165" s="56" t="s">
        <v>503</v>
      </c>
      <c r="F165" s="56" t="s">
        <v>567</v>
      </c>
      <c r="G165" s="56" t="s">
        <v>568</v>
      </c>
    </row>
    <row r="166" spans="1:7" ht="33.75" customHeight="1" x14ac:dyDescent="0.3">
      <c r="A166" s="59">
        <v>161</v>
      </c>
      <c r="B166" s="58" t="s">
        <v>2794</v>
      </c>
      <c r="C166" s="56">
        <v>1</v>
      </c>
      <c r="D166" s="56"/>
      <c r="E166" s="56" t="s">
        <v>503</v>
      </c>
      <c r="F166" s="56" t="s">
        <v>504</v>
      </c>
      <c r="G166" s="56" t="s">
        <v>505</v>
      </c>
    </row>
    <row r="167" spans="1:7" ht="33.75" customHeight="1" x14ac:dyDescent="0.3">
      <c r="A167" s="59">
        <v>162</v>
      </c>
      <c r="B167" s="57" t="s">
        <v>2752</v>
      </c>
      <c r="C167" s="56"/>
      <c r="D167" s="56">
        <v>1</v>
      </c>
      <c r="E167" s="56" t="s">
        <v>503</v>
      </c>
      <c r="F167" s="56" t="s">
        <v>591</v>
      </c>
      <c r="G167" s="56" t="s">
        <v>584</v>
      </c>
    </row>
    <row r="168" spans="1:7" ht="33.75" customHeight="1" x14ac:dyDescent="0.3">
      <c r="A168" s="59">
        <v>163</v>
      </c>
      <c r="B168" s="57" t="s">
        <v>3261</v>
      </c>
      <c r="C168" s="56"/>
      <c r="D168" s="56">
        <v>1</v>
      </c>
      <c r="E168" s="56" t="s">
        <v>503</v>
      </c>
      <c r="F168" s="56" t="s">
        <v>504</v>
      </c>
      <c r="G168" s="56" t="s">
        <v>1774</v>
      </c>
    </row>
    <row r="169" spans="1:7" ht="33.75" customHeight="1" x14ac:dyDescent="0.3">
      <c r="A169" s="59">
        <v>164</v>
      </c>
      <c r="B169" s="56" t="s">
        <v>3255</v>
      </c>
      <c r="C169" s="56"/>
      <c r="D169" s="56">
        <v>1</v>
      </c>
      <c r="E169" s="56" t="s">
        <v>503</v>
      </c>
      <c r="F169" s="56" t="s">
        <v>504</v>
      </c>
      <c r="G169" s="56" t="s">
        <v>530</v>
      </c>
    </row>
    <row r="170" spans="1:7" ht="33.75" customHeight="1" x14ac:dyDescent="0.3">
      <c r="A170" s="59">
        <v>165</v>
      </c>
      <c r="B170" s="57" t="s">
        <v>2646</v>
      </c>
      <c r="C170" s="59">
        <v>1</v>
      </c>
      <c r="D170" s="59"/>
      <c r="E170" s="56" t="s">
        <v>503</v>
      </c>
      <c r="F170" s="56" t="s">
        <v>504</v>
      </c>
      <c r="G170" s="56" t="s">
        <v>517</v>
      </c>
    </row>
    <row r="171" spans="1:7" ht="33.75" customHeight="1" x14ac:dyDescent="0.3">
      <c r="A171" s="59">
        <v>166</v>
      </c>
      <c r="B171" s="57" t="s">
        <v>2742</v>
      </c>
      <c r="C171" s="56">
        <v>1</v>
      </c>
      <c r="D171" s="56"/>
      <c r="E171" s="56" t="s">
        <v>503</v>
      </c>
      <c r="F171" s="56" t="s">
        <v>591</v>
      </c>
      <c r="G171" s="56" t="s">
        <v>592</v>
      </c>
    </row>
    <row r="172" spans="1:7" ht="33.75" customHeight="1" x14ac:dyDescent="0.3">
      <c r="A172" s="59">
        <v>167</v>
      </c>
      <c r="B172" s="57" t="s">
        <v>2704</v>
      </c>
      <c r="C172" s="56">
        <v>1</v>
      </c>
      <c r="D172" s="56"/>
      <c r="E172" s="57" t="s">
        <v>6</v>
      </c>
      <c r="F172" s="57" t="s">
        <v>550</v>
      </c>
      <c r="G172" s="57" t="s">
        <v>557</v>
      </c>
    </row>
    <row r="173" spans="1:7" ht="33.75" customHeight="1" x14ac:dyDescent="0.3">
      <c r="A173" s="59">
        <v>168</v>
      </c>
      <c r="B173" s="56" t="s">
        <v>2769</v>
      </c>
      <c r="C173" s="56">
        <v>1</v>
      </c>
      <c r="D173" s="56"/>
      <c r="E173" s="56" t="s">
        <v>503</v>
      </c>
      <c r="F173" s="56" t="s">
        <v>591</v>
      </c>
      <c r="G173" s="56" t="s">
        <v>584</v>
      </c>
    </row>
    <row r="174" spans="1:7" ht="33.75" customHeight="1" x14ac:dyDescent="0.3">
      <c r="A174" s="59">
        <v>169</v>
      </c>
      <c r="B174" s="56" t="s">
        <v>2672</v>
      </c>
      <c r="C174" s="56"/>
      <c r="D174" s="56">
        <v>1</v>
      </c>
      <c r="E174" s="56" t="s">
        <v>6</v>
      </c>
      <c r="F174" s="56" t="s">
        <v>550</v>
      </c>
      <c r="G174" s="56" t="s">
        <v>650</v>
      </c>
    </row>
    <row r="175" spans="1:7" ht="33.75" customHeight="1" x14ac:dyDescent="0.3">
      <c r="A175" s="59">
        <v>170</v>
      </c>
      <c r="B175" s="57" t="s">
        <v>602</v>
      </c>
      <c r="C175" s="56"/>
      <c r="D175" s="56">
        <v>1</v>
      </c>
      <c r="E175" s="57" t="s">
        <v>503</v>
      </c>
      <c r="F175" s="57" t="s">
        <v>591</v>
      </c>
      <c r="G175" s="57" t="s">
        <v>584</v>
      </c>
    </row>
    <row r="176" spans="1:7" ht="33.75" customHeight="1" x14ac:dyDescent="0.3">
      <c r="A176" s="59">
        <v>171</v>
      </c>
      <c r="B176" s="57" t="s">
        <v>3266</v>
      </c>
      <c r="C176" s="56">
        <v>1</v>
      </c>
      <c r="D176" s="56"/>
      <c r="E176" s="57" t="s">
        <v>503</v>
      </c>
      <c r="F176" s="57" t="s">
        <v>504</v>
      </c>
      <c r="G176" s="57" t="s">
        <v>505</v>
      </c>
    </row>
    <row r="177" spans="1:7" ht="33.75" customHeight="1" x14ac:dyDescent="0.3">
      <c r="A177" s="59">
        <v>172</v>
      </c>
      <c r="B177" s="56" t="s">
        <v>506</v>
      </c>
      <c r="C177" s="59">
        <v>1</v>
      </c>
      <c r="D177" s="59"/>
      <c r="E177" s="56" t="s">
        <v>503</v>
      </c>
      <c r="F177" s="56" t="s">
        <v>504</v>
      </c>
      <c r="G177" s="56" t="s">
        <v>505</v>
      </c>
    </row>
    <row r="178" spans="1:7" ht="33.75" customHeight="1" x14ac:dyDescent="0.3">
      <c r="A178" s="59">
        <v>173</v>
      </c>
      <c r="B178" s="57" t="s">
        <v>2743</v>
      </c>
      <c r="C178" s="56">
        <v>1</v>
      </c>
      <c r="D178" s="56"/>
      <c r="E178" s="56" t="s">
        <v>503</v>
      </c>
      <c r="F178" s="56" t="s">
        <v>591</v>
      </c>
      <c r="G178" s="56" t="s">
        <v>2736</v>
      </c>
    </row>
    <row r="179" spans="1:7" ht="33.75" customHeight="1" x14ac:dyDescent="0.3">
      <c r="A179" s="59">
        <v>174</v>
      </c>
      <c r="B179" s="57" t="s">
        <v>3260</v>
      </c>
      <c r="C179" s="56">
        <v>1</v>
      </c>
      <c r="D179" s="56"/>
      <c r="E179" s="56" t="s">
        <v>503</v>
      </c>
      <c r="F179" s="56" t="s">
        <v>504</v>
      </c>
      <c r="G179" s="56" t="s">
        <v>1774</v>
      </c>
    </row>
    <row r="180" spans="1:7" ht="33.75" customHeight="1" x14ac:dyDescent="0.3">
      <c r="A180" s="59">
        <v>175</v>
      </c>
      <c r="B180" s="57" t="s">
        <v>2667</v>
      </c>
      <c r="C180" s="56"/>
      <c r="D180" s="56">
        <v>1</v>
      </c>
      <c r="E180" s="56" t="s">
        <v>503</v>
      </c>
      <c r="F180" s="56" t="s">
        <v>504</v>
      </c>
      <c r="G180" s="56" t="s">
        <v>505</v>
      </c>
    </row>
    <row r="181" spans="1:7" ht="33.75" customHeight="1" x14ac:dyDescent="0.3">
      <c r="A181" s="59">
        <v>176</v>
      </c>
      <c r="B181" s="56" t="s">
        <v>546</v>
      </c>
      <c r="C181" s="56"/>
      <c r="D181" s="56">
        <v>1</v>
      </c>
      <c r="E181" s="56" t="s">
        <v>503</v>
      </c>
      <c r="F181" s="56" t="s">
        <v>504</v>
      </c>
      <c r="G181" s="56" t="s">
        <v>547</v>
      </c>
    </row>
    <row r="182" spans="1:7" ht="33.75" customHeight="1" x14ac:dyDescent="0.3">
      <c r="A182" s="59">
        <v>177</v>
      </c>
      <c r="B182" s="56" t="s">
        <v>543</v>
      </c>
      <c r="C182" s="56">
        <v>1</v>
      </c>
      <c r="D182" s="56"/>
      <c r="E182" s="56" t="s">
        <v>503</v>
      </c>
      <c r="F182" s="56" t="s">
        <v>504</v>
      </c>
      <c r="G182" s="56" t="s">
        <v>544</v>
      </c>
    </row>
    <row r="183" spans="1:7" ht="33.75" customHeight="1" x14ac:dyDescent="0.3">
      <c r="A183" s="59">
        <v>178</v>
      </c>
      <c r="B183" s="56" t="s">
        <v>2640</v>
      </c>
      <c r="C183" s="59"/>
      <c r="D183" s="59">
        <v>1</v>
      </c>
      <c r="E183" s="56" t="s">
        <v>503</v>
      </c>
      <c r="F183" s="56" t="s">
        <v>504</v>
      </c>
      <c r="G183" s="56" t="s">
        <v>517</v>
      </c>
    </row>
    <row r="184" spans="1:7" ht="33.75" customHeight="1" x14ac:dyDescent="0.3">
      <c r="A184" s="59">
        <v>179</v>
      </c>
      <c r="B184" s="56" t="s">
        <v>525</v>
      </c>
      <c r="C184" s="56"/>
      <c r="D184" s="56">
        <v>1</v>
      </c>
      <c r="E184" s="56" t="s">
        <v>503</v>
      </c>
      <c r="F184" s="56" t="s">
        <v>504</v>
      </c>
      <c r="G184" s="56" t="s">
        <v>517</v>
      </c>
    </row>
    <row r="185" spans="1:7" ht="33.75" customHeight="1" x14ac:dyDescent="0.3">
      <c r="A185" s="59">
        <v>180</v>
      </c>
      <c r="B185" s="56" t="s">
        <v>3242</v>
      </c>
      <c r="C185" s="56">
        <v>1</v>
      </c>
      <c r="D185" s="56"/>
      <c r="E185" s="56" t="s">
        <v>6</v>
      </c>
      <c r="F185" s="56" t="s">
        <v>550</v>
      </c>
      <c r="G185" s="56" t="s">
        <v>620</v>
      </c>
    </row>
    <row r="186" spans="1:7" ht="33.75" customHeight="1" x14ac:dyDescent="0.3">
      <c r="A186" s="59">
        <v>181</v>
      </c>
      <c r="B186" s="57" t="s">
        <v>3223</v>
      </c>
      <c r="C186" s="57">
        <v>1</v>
      </c>
      <c r="D186" s="56"/>
      <c r="E186" s="57" t="s">
        <v>503</v>
      </c>
      <c r="F186" s="57" t="s">
        <v>567</v>
      </c>
      <c r="G186" s="57" t="s">
        <v>580</v>
      </c>
    </row>
    <row r="187" spans="1:7" ht="33.75" customHeight="1" x14ac:dyDescent="0.3">
      <c r="A187" s="59">
        <v>182</v>
      </c>
      <c r="B187" s="57" t="s">
        <v>3232</v>
      </c>
      <c r="C187" s="57">
        <v>1</v>
      </c>
      <c r="D187" s="56"/>
      <c r="E187" s="57" t="s">
        <v>503</v>
      </c>
      <c r="F187" s="57" t="s">
        <v>567</v>
      </c>
      <c r="G187" s="57" t="s">
        <v>579</v>
      </c>
    </row>
    <row r="188" spans="1:7" ht="33.75" customHeight="1" x14ac:dyDescent="0.3">
      <c r="A188" s="59">
        <v>183</v>
      </c>
      <c r="B188" s="58" t="s">
        <v>595</v>
      </c>
      <c r="C188" s="56"/>
      <c r="D188" s="56">
        <v>1</v>
      </c>
      <c r="E188" s="57" t="s">
        <v>503</v>
      </c>
      <c r="F188" s="57" t="s">
        <v>567</v>
      </c>
      <c r="G188" s="57" t="s">
        <v>2784</v>
      </c>
    </row>
    <row r="189" spans="1:7" ht="33.75" customHeight="1" x14ac:dyDescent="0.3">
      <c r="A189" s="59">
        <v>184</v>
      </c>
      <c r="B189" s="57" t="s">
        <v>2729</v>
      </c>
      <c r="C189" s="56"/>
      <c r="D189" s="56">
        <v>1</v>
      </c>
      <c r="E189" s="57" t="s">
        <v>503</v>
      </c>
      <c r="F189" s="57" t="s">
        <v>567</v>
      </c>
      <c r="G189" s="57" t="s">
        <v>584</v>
      </c>
    </row>
    <row r="190" spans="1:7" ht="33.75" customHeight="1" x14ac:dyDescent="0.3">
      <c r="A190" s="59">
        <v>185</v>
      </c>
      <c r="B190" s="57" t="s">
        <v>2676</v>
      </c>
      <c r="C190" s="57"/>
      <c r="D190" s="56">
        <v>1</v>
      </c>
      <c r="E190" s="57" t="s">
        <v>6</v>
      </c>
      <c r="F190" s="57" t="s">
        <v>550</v>
      </c>
      <c r="G190" s="57" t="s">
        <v>650</v>
      </c>
    </row>
    <row r="191" spans="1:7" ht="33.75" customHeight="1" x14ac:dyDescent="0.3">
      <c r="A191" s="59">
        <v>186</v>
      </c>
      <c r="B191" s="57" t="s">
        <v>2745</v>
      </c>
      <c r="C191" s="56"/>
      <c r="D191" s="56">
        <v>1</v>
      </c>
      <c r="E191" s="56" t="s">
        <v>503</v>
      </c>
      <c r="F191" s="56" t="s">
        <v>591</v>
      </c>
      <c r="G191" s="56" t="s">
        <v>592</v>
      </c>
    </row>
    <row r="192" spans="1:7" ht="33.75" customHeight="1" x14ac:dyDescent="0.3">
      <c r="A192" s="59">
        <v>187</v>
      </c>
      <c r="B192" s="57" t="s">
        <v>2718</v>
      </c>
      <c r="C192" s="56"/>
      <c r="D192" s="56">
        <v>1</v>
      </c>
      <c r="E192" s="57" t="s">
        <v>503</v>
      </c>
      <c r="F192" s="57" t="s">
        <v>567</v>
      </c>
      <c r="G192" s="57" t="s">
        <v>584</v>
      </c>
    </row>
    <row r="193" spans="1:7" ht="33.75" customHeight="1" x14ac:dyDescent="0.3">
      <c r="A193" s="59">
        <v>188</v>
      </c>
      <c r="B193" s="56" t="s">
        <v>535</v>
      </c>
      <c r="C193" s="56"/>
      <c r="D193" s="56">
        <v>1</v>
      </c>
      <c r="E193" s="56" t="s">
        <v>503</v>
      </c>
      <c r="F193" s="56" t="s">
        <v>504</v>
      </c>
      <c r="G193" s="56"/>
    </row>
    <row r="194" spans="1:7" ht="33.75" customHeight="1" x14ac:dyDescent="0.3">
      <c r="A194" s="59">
        <v>189</v>
      </c>
      <c r="B194" s="56" t="s">
        <v>516</v>
      </c>
      <c r="C194" s="56"/>
      <c r="D194" s="56">
        <v>1</v>
      </c>
      <c r="E194" s="56" t="s">
        <v>503</v>
      </c>
      <c r="F194" s="56" t="s">
        <v>504</v>
      </c>
      <c r="G194" s="56" t="s">
        <v>505</v>
      </c>
    </row>
    <row r="195" spans="1:7" ht="33.75" customHeight="1" x14ac:dyDescent="0.3">
      <c r="A195" s="59">
        <v>190</v>
      </c>
      <c r="B195" s="56" t="s">
        <v>3233</v>
      </c>
      <c r="C195" s="56"/>
      <c r="D195" s="56">
        <v>1</v>
      </c>
      <c r="E195" s="56" t="s">
        <v>503</v>
      </c>
      <c r="F195" s="56" t="s">
        <v>567</v>
      </c>
      <c r="G195" s="56" t="s">
        <v>580</v>
      </c>
    </row>
    <row r="196" spans="1:7" ht="33.75" customHeight="1" x14ac:dyDescent="0.3">
      <c r="A196" s="59">
        <v>191</v>
      </c>
      <c r="B196" s="57" t="s">
        <v>569</v>
      </c>
      <c r="C196" s="56"/>
      <c r="D196" s="56">
        <v>1</v>
      </c>
      <c r="E196" s="57" t="s">
        <v>503</v>
      </c>
      <c r="F196" s="57" t="s">
        <v>567</v>
      </c>
      <c r="G196" s="57" t="s">
        <v>537</v>
      </c>
    </row>
    <row r="197" spans="1:7" ht="33.75" customHeight="1" x14ac:dyDescent="0.3">
      <c r="A197" s="59">
        <v>192</v>
      </c>
      <c r="B197" s="57" t="s">
        <v>2731</v>
      </c>
      <c r="C197" s="56">
        <v>1</v>
      </c>
      <c r="D197" s="56"/>
      <c r="E197" s="57" t="s">
        <v>503</v>
      </c>
      <c r="F197" s="57" t="s">
        <v>567</v>
      </c>
      <c r="G197" s="57" t="s">
        <v>584</v>
      </c>
    </row>
    <row r="198" spans="1:7" ht="33.75" customHeight="1" x14ac:dyDescent="0.3">
      <c r="A198" s="59">
        <v>193</v>
      </c>
      <c r="B198" s="57" t="s">
        <v>3235</v>
      </c>
      <c r="C198" s="56"/>
      <c r="D198" s="56">
        <v>1</v>
      </c>
      <c r="E198" s="57" t="s">
        <v>503</v>
      </c>
      <c r="F198" s="57" t="s">
        <v>567</v>
      </c>
      <c r="G198" s="57" t="s">
        <v>579</v>
      </c>
    </row>
    <row r="199" spans="1:7" ht="33.75" customHeight="1" x14ac:dyDescent="0.3">
      <c r="A199" s="59">
        <v>194</v>
      </c>
      <c r="B199" s="57" t="s">
        <v>2790</v>
      </c>
      <c r="C199" s="56"/>
      <c r="D199" s="56">
        <v>1</v>
      </c>
      <c r="E199" s="57" t="s">
        <v>503</v>
      </c>
      <c r="F199" s="57" t="s">
        <v>567</v>
      </c>
      <c r="G199" s="57" t="s">
        <v>580</v>
      </c>
    </row>
    <row r="200" spans="1:7" ht="33.75" customHeight="1" x14ac:dyDescent="0.3">
      <c r="A200" s="59">
        <v>195</v>
      </c>
      <c r="B200" s="56" t="s">
        <v>521</v>
      </c>
      <c r="C200" s="56"/>
      <c r="D200" s="56">
        <v>1</v>
      </c>
      <c r="E200" s="56" t="s">
        <v>503</v>
      </c>
      <c r="F200" s="56" t="s">
        <v>504</v>
      </c>
      <c r="G200" s="56" t="s">
        <v>517</v>
      </c>
    </row>
    <row r="201" spans="1:7" ht="33.75" customHeight="1" x14ac:dyDescent="0.3">
      <c r="A201" s="59">
        <v>196</v>
      </c>
      <c r="B201" s="56" t="s">
        <v>2674</v>
      </c>
      <c r="C201" s="56"/>
      <c r="D201" s="56">
        <v>1</v>
      </c>
      <c r="E201" s="56" t="s">
        <v>6</v>
      </c>
      <c r="F201" s="56" t="s">
        <v>550</v>
      </c>
      <c r="G201" s="56" t="s">
        <v>620</v>
      </c>
    </row>
    <row r="202" spans="1:7" ht="33.75" customHeight="1" x14ac:dyDescent="0.3">
      <c r="A202" s="59">
        <v>197</v>
      </c>
      <c r="B202" s="58" t="s">
        <v>2791</v>
      </c>
      <c r="C202" s="59"/>
      <c r="D202" s="59">
        <v>1</v>
      </c>
      <c r="E202" s="56" t="s">
        <v>503</v>
      </c>
      <c r="F202" s="56" t="s">
        <v>591</v>
      </c>
      <c r="G202" s="56" t="s">
        <v>2792</v>
      </c>
    </row>
    <row r="203" spans="1:7" ht="33.75" customHeight="1" x14ac:dyDescent="0.3">
      <c r="A203" s="59">
        <v>198</v>
      </c>
      <c r="B203" s="56" t="s">
        <v>2763</v>
      </c>
      <c r="C203" s="56"/>
      <c r="D203" s="56">
        <v>1</v>
      </c>
      <c r="E203" s="56" t="s">
        <v>6</v>
      </c>
      <c r="F203" s="56" t="s">
        <v>550</v>
      </c>
      <c r="G203" s="56" t="s">
        <v>552</v>
      </c>
    </row>
    <row r="204" spans="1:7" ht="33.75" customHeight="1" x14ac:dyDescent="0.3">
      <c r="A204" s="59">
        <v>199</v>
      </c>
      <c r="B204" s="57" t="s">
        <v>2708</v>
      </c>
      <c r="C204" s="56"/>
      <c r="D204" s="56">
        <v>1</v>
      </c>
      <c r="E204" s="57" t="s">
        <v>6</v>
      </c>
      <c r="F204" s="57" t="s">
        <v>550</v>
      </c>
      <c r="G204" s="57" t="s">
        <v>139</v>
      </c>
    </row>
    <row r="205" spans="1:7" ht="33.75" customHeight="1" x14ac:dyDescent="0.3">
      <c r="A205" s="59">
        <v>200</v>
      </c>
      <c r="B205" s="57" t="s">
        <v>2740</v>
      </c>
      <c r="C205" s="56">
        <v>1</v>
      </c>
      <c r="D205" s="56"/>
      <c r="E205" s="56" t="s">
        <v>503</v>
      </c>
      <c r="F205" s="56" t="s">
        <v>591</v>
      </c>
      <c r="G205" s="56" t="s">
        <v>584</v>
      </c>
    </row>
    <row r="206" spans="1:7" ht="33.75" customHeight="1" x14ac:dyDescent="0.3">
      <c r="A206" s="59">
        <v>201</v>
      </c>
      <c r="B206" s="57" t="s">
        <v>2650</v>
      </c>
      <c r="C206" s="59">
        <v>1</v>
      </c>
      <c r="D206" s="59"/>
      <c r="E206" s="56" t="s">
        <v>503</v>
      </c>
      <c r="F206" s="56" t="s">
        <v>504</v>
      </c>
      <c r="G206" s="56" t="s">
        <v>517</v>
      </c>
    </row>
    <row r="207" spans="1:7" ht="33.75" customHeight="1" x14ac:dyDescent="0.3">
      <c r="A207" s="59">
        <v>202</v>
      </c>
      <c r="B207" s="57" t="s">
        <v>2710</v>
      </c>
      <c r="C207" s="56">
        <v>1</v>
      </c>
      <c r="D207" s="56"/>
      <c r="E207" s="57" t="s">
        <v>6</v>
      </c>
      <c r="F207" s="57" t="s">
        <v>550</v>
      </c>
      <c r="G207" s="57" t="s">
        <v>557</v>
      </c>
    </row>
    <row r="208" spans="1:7" ht="33.75" customHeight="1" x14ac:dyDescent="0.3">
      <c r="A208" s="59">
        <v>203</v>
      </c>
      <c r="B208" s="57" t="s">
        <v>2735</v>
      </c>
      <c r="C208" s="56"/>
      <c r="D208" s="56">
        <v>1</v>
      </c>
      <c r="E208" s="56" t="s">
        <v>503</v>
      </c>
      <c r="F208" s="56" t="s">
        <v>591</v>
      </c>
      <c r="G208" s="56" t="s">
        <v>2736</v>
      </c>
    </row>
    <row r="209" spans="1:7" ht="33.75" customHeight="1" x14ac:dyDescent="0.3">
      <c r="A209" s="59">
        <v>204</v>
      </c>
      <c r="B209" s="57" t="s">
        <v>2754</v>
      </c>
      <c r="C209" s="56">
        <v>1</v>
      </c>
      <c r="D209" s="56"/>
      <c r="E209" s="57" t="s">
        <v>503</v>
      </c>
      <c r="F209" s="57" t="s">
        <v>591</v>
      </c>
      <c r="G209" s="57" t="s">
        <v>584</v>
      </c>
    </row>
    <row r="210" spans="1:7" ht="33.75" customHeight="1" x14ac:dyDescent="0.3">
      <c r="A210" s="59">
        <v>205</v>
      </c>
      <c r="B210" s="56" t="s">
        <v>2638</v>
      </c>
      <c r="C210" s="59">
        <v>1</v>
      </c>
      <c r="D210" s="59"/>
      <c r="E210" s="56" t="s">
        <v>503</v>
      </c>
      <c r="F210" s="56" t="s">
        <v>504</v>
      </c>
      <c r="G210" s="56" t="s">
        <v>517</v>
      </c>
    </row>
    <row r="211" spans="1:7" ht="33.75" customHeight="1" x14ac:dyDescent="0.3">
      <c r="A211" s="59">
        <v>206</v>
      </c>
      <c r="B211" s="56" t="s">
        <v>538</v>
      </c>
      <c r="C211" s="56">
        <v>1</v>
      </c>
      <c r="D211" s="56"/>
      <c r="E211" s="56" t="s">
        <v>503</v>
      </c>
      <c r="F211" s="56" t="s">
        <v>504</v>
      </c>
      <c r="G211" s="56" t="s">
        <v>539</v>
      </c>
    </row>
    <row r="212" spans="1:7" ht="33.75" customHeight="1" x14ac:dyDescent="0.3">
      <c r="A212" s="59">
        <v>207</v>
      </c>
      <c r="B212" s="56" t="s">
        <v>533</v>
      </c>
      <c r="C212" s="56">
        <v>1</v>
      </c>
      <c r="D212" s="56"/>
      <c r="E212" s="56" t="s">
        <v>503</v>
      </c>
      <c r="F212" s="56" t="s">
        <v>504</v>
      </c>
      <c r="G212" s="56" t="s">
        <v>530</v>
      </c>
    </row>
    <row r="213" spans="1:7" ht="33.75" customHeight="1" x14ac:dyDescent="0.3">
      <c r="A213" s="59">
        <v>208</v>
      </c>
      <c r="B213" s="56" t="s">
        <v>2673</v>
      </c>
      <c r="C213" s="56"/>
      <c r="D213" s="56">
        <v>1</v>
      </c>
      <c r="E213" s="56" t="s">
        <v>6</v>
      </c>
      <c r="F213" s="56" t="s">
        <v>550</v>
      </c>
      <c r="G213" s="56" t="s">
        <v>650</v>
      </c>
    </row>
    <row r="214" spans="1:7" ht="33.75" customHeight="1" x14ac:dyDescent="0.3">
      <c r="A214" s="59">
        <v>209</v>
      </c>
      <c r="B214" s="56" t="s">
        <v>531</v>
      </c>
      <c r="C214" s="56">
        <v>1</v>
      </c>
      <c r="D214" s="56"/>
      <c r="E214" s="56" t="s">
        <v>503</v>
      </c>
      <c r="F214" s="56" t="s">
        <v>504</v>
      </c>
      <c r="G214" s="56" t="s">
        <v>530</v>
      </c>
    </row>
    <row r="215" spans="1:7" ht="33.75" customHeight="1" x14ac:dyDescent="0.3">
      <c r="A215" s="59">
        <v>210</v>
      </c>
      <c r="B215" s="56" t="s">
        <v>3221</v>
      </c>
      <c r="C215" s="56">
        <v>1</v>
      </c>
      <c r="D215" s="56"/>
      <c r="E215" s="56" t="s">
        <v>503</v>
      </c>
      <c r="F215" s="56" t="s">
        <v>567</v>
      </c>
      <c r="G215" s="56" t="s">
        <v>580</v>
      </c>
    </row>
    <row r="216" spans="1:7" ht="33.75" customHeight="1" x14ac:dyDescent="0.3">
      <c r="A216" s="59">
        <v>211</v>
      </c>
      <c r="B216" s="57" t="s">
        <v>581</v>
      </c>
      <c r="C216" s="56">
        <v>1</v>
      </c>
      <c r="D216" s="56"/>
      <c r="E216" s="57" t="s">
        <v>503</v>
      </c>
      <c r="F216" s="57" t="s">
        <v>567</v>
      </c>
      <c r="G216" s="57" t="s">
        <v>571</v>
      </c>
    </row>
    <row r="217" spans="1:7" ht="33.75" customHeight="1" x14ac:dyDescent="0.3">
      <c r="A217" s="59">
        <v>212</v>
      </c>
      <c r="B217" s="57" t="s">
        <v>2726</v>
      </c>
      <c r="C217" s="56">
        <v>1</v>
      </c>
      <c r="D217" s="56"/>
      <c r="E217" s="57" t="s">
        <v>503</v>
      </c>
      <c r="F217" s="57" t="s">
        <v>567</v>
      </c>
      <c r="G217" s="57" t="s">
        <v>579</v>
      </c>
    </row>
    <row r="218" spans="1:7" ht="33.75" customHeight="1" x14ac:dyDescent="0.3">
      <c r="A218" s="59">
        <v>213</v>
      </c>
      <c r="B218" s="56" t="s">
        <v>2633</v>
      </c>
      <c r="C218" s="59">
        <v>1</v>
      </c>
      <c r="D218" s="59"/>
      <c r="E218" s="56" t="s">
        <v>503</v>
      </c>
      <c r="F218" s="56" t="s">
        <v>504</v>
      </c>
      <c r="G218" s="56" t="s">
        <v>456</v>
      </c>
    </row>
    <row r="219" spans="1:7" ht="33.75" customHeight="1" x14ac:dyDescent="0.3">
      <c r="A219" s="59">
        <v>214</v>
      </c>
      <c r="B219" s="57" t="s">
        <v>2725</v>
      </c>
      <c r="C219" s="56">
        <v>1</v>
      </c>
      <c r="D219" s="56"/>
      <c r="E219" s="57" t="s">
        <v>503</v>
      </c>
      <c r="F219" s="57" t="s">
        <v>567</v>
      </c>
      <c r="G219" s="57" t="s">
        <v>584</v>
      </c>
    </row>
    <row r="220" spans="1:7" ht="33.75" customHeight="1" x14ac:dyDescent="0.3">
      <c r="A220" s="59">
        <v>215</v>
      </c>
      <c r="B220" s="58" t="s">
        <v>2774</v>
      </c>
      <c r="C220" s="59">
        <v>1</v>
      </c>
      <c r="D220" s="59"/>
      <c r="E220" s="56" t="s">
        <v>503</v>
      </c>
      <c r="F220" s="56" t="s">
        <v>567</v>
      </c>
      <c r="G220" s="56" t="s">
        <v>580</v>
      </c>
    </row>
    <row r="221" spans="1:7" ht="33.75" customHeight="1" x14ac:dyDescent="0.3">
      <c r="A221" s="59">
        <v>216</v>
      </c>
      <c r="B221" s="58" t="s">
        <v>3224</v>
      </c>
      <c r="C221" s="59"/>
      <c r="D221" s="59">
        <v>1</v>
      </c>
      <c r="E221" s="56" t="s">
        <v>503</v>
      </c>
      <c r="F221" s="56" t="s">
        <v>567</v>
      </c>
      <c r="G221" s="56" t="s">
        <v>580</v>
      </c>
    </row>
    <row r="222" spans="1:7" ht="33.75" customHeight="1" x14ac:dyDescent="0.3">
      <c r="A222" s="59">
        <v>217</v>
      </c>
      <c r="B222" s="57" t="s">
        <v>578</v>
      </c>
      <c r="C222" s="56">
        <v>1</v>
      </c>
      <c r="D222" s="56"/>
      <c r="E222" s="57" t="s">
        <v>503</v>
      </c>
      <c r="F222" s="57" t="s">
        <v>567</v>
      </c>
      <c r="G222" s="57" t="s">
        <v>537</v>
      </c>
    </row>
    <row r="223" spans="1:7" ht="33.75" customHeight="1" x14ac:dyDescent="0.3">
      <c r="A223" s="59">
        <v>218</v>
      </c>
      <c r="B223" s="56" t="s">
        <v>518</v>
      </c>
      <c r="C223" s="56">
        <v>1</v>
      </c>
      <c r="D223" s="56"/>
      <c r="E223" s="56" t="s">
        <v>503</v>
      </c>
      <c r="F223" s="56" t="s">
        <v>504</v>
      </c>
      <c r="G223" s="56" t="s">
        <v>517</v>
      </c>
    </row>
    <row r="224" spans="1:7" ht="33.75" customHeight="1" x14ac:dyDescent="0.3">
      <c r="A224" s="59">
        <v>219</v>
      </c>
      <c r="B224" s="56" t="s">
        <v>2759</v>
      </c>
      <c r="C224" s="56">
        <v>1</v>
      </c>
      <c r="D224" s="56"/>
      <c r="E224" s="56" t="s">
        <v>6</v>
      </c>
      <c r="F224" s="56" t="s">
        <v>550</v>
      </c>
      <c r="G224" s="56" t="s">
        <v>139</v>
      </c>
    </row>
    <row r="225" spans="1:7" ht="33.75" customHeight="1" x14ac:dyDescent="0.3">
      <c r="A225" s="59">
        <v>220</v>
      </c>
      <c r="B225" s="57" t="s">
        <v>558</v>
      </c>
      <c r="C225" s="57">
        <v>1</v>
      </c>
      <c r="D225" s="56"/>
      <c r="E225" s="57" t="s">
        <v>6</v>
      </c>
      <c r="F225" s="57" t="s">
        <v>550</v>
      </c>
      <c r="G225" s="57" t="s">
        <v>557</v>
      </c>
    </row>
    <row r="226" spans="1:7" ht="33.75" customHeight="1" x14ac:dyDescent="0.3">
      <c r="A226" s="59">
        <v>221</v>
      </c>
      <c r="B226" s="57" t="s">
        <v>2701</v>
      </c>
      <c r="C226" s="56">
        <v>1</v>
      </c>
      <c r="D226" s="56"/>
      <c r="E226" s="57" t="s">
        <v>6</v>
      </c>
      <c r="F226" s="57" t="s">
        <v>550</v>
      </c>
      <c r="G226" s="57" t="s">
        <v>557</v>
      </c>
    </row>
    <row r="227" spans="1:7" ht="33.75" customHeight="1" x14ac:dyDescent="0.3">
      <c r="A227" s="59">
        <v>222</v>
      </c>
      <c r="B227" s="57" t="s">
        <v>3227</v>
      </c>
      <c r="C227" s="56"/>
      <c r="D227" s="56">
        <v>1</v>
      </c>
      <c r="E227" s="57" t="s">
        <v>503</v>
      </c>
      <c r="F227" s="57" t="s">
        <v>567</v>
      </c>
      <c r="G227" s="57" t="s">
        <v>579</v>
      </c>
    </row>
    <row r="228" spans="1:7" ht="33.75" customHeight="1" x14ac:dyDescent="0.3">
      <c r="A228" s="59">
        <v>223</v>
      </c>
      <c r="B228" s="56" t="s">
        <v>2772</v>
      </c>
      <c r="C228" s="56">
        <v>1</v>
      </c>
      <c r="D228" s="56"/>
      <c r="E228" s="56" t="s">
        <v>503</v>
      </c>
      <c r="F228" s="56" t="s">
        <v>567</v>
      </c>
      <c r="G228" s="56" t="s">
        <v>584</v>
      </c>
    </row>
    <row r="229" spans="1:7" ht="33.75" customHeight="1" x14ac:dyDescent="0.3">
      <c r="A229" s="59">
        <v>224</v>
      </c>
      <c r="B229" s="57" t="s">
        <v>2653</v>
      </c>
      <c r="C229" s="59">
        <v>1</v>
      </c>
      <c r="D229" s="59"/>
      <c r="E229" s="56" t="s">
        <v>503</v>
      </c>
      <c r="F229" s="56" t="s">
        <v>504</v>
      </c>
      <c r="G229" s="56" t="s">
        <v>517</v>
      </c>
    </row>
    <row r="230" spans="1:7" ht="33.75" customHeight="1" x14ac:dyDescent="0.3">
      <c r="A230" s="59">
        <v>225</v>
      </c>
      <c r="B230" s="57" t="s">
        <v>563</v>
      </c>
      <c r="C230" s="56">
        <v>1</v>
      </c>
      <c r="D230" s="56"/>
      <c r="E230" s="57" t="s">
        <v>6</v>
      </c>
      <c r="F230" s="57" t="s">
        <v>550</v>
      </c>
      <c r="G230" s="57" t="s">
        <v>139</v>
      </c>
    </row>
    <row r="231" spans="1:7" ht="33.75" customHeight="1" x14ac:dyDescent="0.3">
      <c r="A231" s="59">
        <v>226</v>
      </c>
      <c r="B231" s="57" t="s">
        <v>2681</v>
      </c>
      <c r="C231" s="57">
        <v>1</v>
      </c>
      <c r="D231" s="56"/>
      <c r="E231" s="57" t="s">
        <v>6</v>
      </c>
      <c r="F231" s="57" t="s">
        <v>550</v>
      </c>
      <c r="G231" s="57" t="s">
        <v>650</v>
      </c>
    </row>
    <row r="232" spans="1:7" ht="33.75" customHeight="1" x14ac:dyDescent="0.3">
      <c r="A232" s="59">
        <v>227</v>
      </c>
      <c r="B232" s="56" t="s">
        <v>524</v>
      </c>
      <c r="C232" s="56"/>
      <c r="D232" s="56">
        <v>1</v>
      </c>
      <c r="E232" s="56" t="s">
        <v>503</v>
      </c>
      <c r="F232" s="56" t="s">
        <v>504</v>
      </c>
      <c r="G232" s="56" t="s">
        <v>517</v>
      </c>
    </row>
    <row r="233" spans="1:7" ht="33.75" customHeight="1" x14ac:dyDescent="0.3">
      <c r="A233" s="59">
        <v>228</v>
      </c>
      <c r="B233" s="58" t="s">
        <v>2760</v>
      </c>
      <c r="C233" s="56">
        <v>1</v>
      </c>
      <c r="D233" s="56"/>
      <c r="E233" s="56" t="s">
        <v>6</v>
      </c>
      <c r="F233" s="56" t="s">
        <v>550</v>
      </c>
      <c r="G233" s="56" t="s">
        <v>2761</v>
      </c>
    </row>
    <row r="234" spans="1:7" ht="33.75" customHeight="1" x14ac:dyDescent="0.3">
      <c r="A234" s="59">
        <v>229</v>
      </c>
      <c r="B234" s="57" t="s">
        <v>2737</v>
      </c>
      <c r="C234" s="56">
        <v>1</v>
      </c>
      <c r="D234" s="56"/>
      <c r="E234" s="56" t="s">
        <v>503</v>
      </c>
      <c r="F234" s="56" t="s">
        <v>591</v>
      </c>
      <c r="G234" s="56" t="s">
        <v>592</v>
      </c>
    </row>
    <row r="235" spans="1:7" ht="33.75" customHeight="1" x14ac:dyDescent="0.3">
      <c r="A235" s="59">
        <v>230</v>
      </c>
      <c r="B235" s="57" t="s">
        <v>3250</v>
      </c>
      <c r="C235" s="56">
        <v>1</v>
      </c>
      <c r="D235" s="56"/>
      <c r="E235" s="56" t="s">
        <v>503</v>
      </c>
      <c r="F235" s="56" t="s">
        <v>504</v>
      </c>
      <c r="G235" s="56" t="s">
        <v>456</v>
      </c>
    </row>
    <row r="236" spans="1:7" ht="33.75" customHeight="1" x14ac:dyDescent="0.3">
      <c r="A236" s="59">
        <v>231</v>
      </c>
      <c r="B236" s="56" t="s">
        <v>519</v>
      </c>
      <c r="C236" s="56">
        <v>1</v>
      </c>
      <c r="D236" s="56"/>
      <c r="E236" s="56" t="s">
        <v>503</v>
      </c>
      <c r="F236" s="56" t="s">
        <v>504</v>
      </c>
      <c r="G236" s="56" t="s">
        <v>517</v>
      </c>
    </row>
    <row r="237" spans="1:7" ht="33.75" customHeight="1" x14ac:dyDescent="0.3">
      <c r="A237" s="59">
        <v>232</v>
      </c>
      <c r="B237" s="56" t="s">
        <v>3234</v>
      </c>
      <c r="C237" s="56">
        <v>1</v>
      </c>
      <c r="D237" s="56"/>
      <c r="E237" s="56" t="s">
        <v>503</v>
      </c>
      <c r="F237" s="56" t="s">
        <v>567</v>
      </c>
      <c r="G237" s="56" t="s">
        <v>579</v>
      </c>
    </row>
    <row r="238" spans="1:7" ht="33.75" customHeight="1" x14ac:dyDescent="0.3">
      <c r="A238" s="59">
        <v>233</v>
      </c>
      <c r="B238" s="57" t="s">
        <v>2705</v>
      </c>
      <c r="C238" s="56"/>
      <c r="D238" s="56">
        <v>1</v>
      </c>
      <c r="E238" s="57" t="s">
        <v>6</v>
      </c>
      <c r="F238" s="57" t="s">
        <v>550</v>
      </c>
      <c r="G238" s="57" t="s">
        <v>620</v>
      </c>
    </row>
    <row r="239" spans="1:7" ht="33.75" customHeight="1" x14ac:dyDescent="0.3">
      <c r="A239" s="59">
        <v>234</v>
      </c>
      <c r="B239" s="56" t="s">
        <v>522</v>
      </c>
      <c r="C239" s="56">
        <v>1</v>
      </c>
      <c r="D239" s="56"/>
      <c r="E239" s="56" t="s">
        <v>503</v>
      </c>
      <c r="F239" s="56" t="s">
        <v>504</v>
      </c>
      <c r="G239" s="56" t="s">
        <v>517</v>
      </c>
    </row>
    <row r="240" spans="1:7" ht="33.75" customHeight="1" x14ac:dyDescent="0.3">
      <c r="A240" s="59">
        <v>235</v>
      </c>
      <c r="B240" s="57" t="s">
        <v>2690</v>
      </c>
      <c r="C240" s="57">
        <v>1</v>
      </c>
      <c r="D240" s="56"/>
      <c r="E240" s="57" t="s">
        <v>6</v>
      </c>
      <c r="F240" s="57" t="s">
        <v>550</v>
      </c>
      <c r="G240" s="57" t="s">
        <v>650</v>
      </c>
    </row>
    <row r="241" spans="1:7" ht="33.75" customHeight="1" x14ac:dyDescent="0.3">
      <c r="A241" s="59">
        <v>236</v>
      </c>
      <c r="B241" s="57" t="s">
        <v>2714</v>
      </c>
      <c r="C241" s="56">
        <v>1</v>
      </c>
      <c r="D241" s="56"/>
      <c r="E241" s="57" t="s">
        <v>503</v>
      </c>
      <c r="F241" s="57" t="s">
        <v>567</v>
      </c>
      <c r="G241" s="57" t="s">
        <v>584</v>
      </c>
    </row>
    <row r="242" spans="1:7" ht="33.75" customHeight="1" x14ac:dyDescent="0.3">
      <c r="A242" s="59">
        <v>237</v>
      </c>
      <c r="B242" s="57" t="s">
        <v>559</v>
      </c>
      <c r="C242" s="57">
        <v>1</v>
      </c>
      <c r="D242" s="56"/>
      <c r="E242" s="57" t="s">
        <v>6</v>
      </c>
      <c r="F242" s="57" t="s">
        <v>550</v>
      </c>
      <c r="G242" s="57" t="s">
        <v>557</v>
      </c>
    </row>
    <row r="243" spans="1:7" ht="33.75" customHeight="1" x14ac:dyDescent="0.3">
      <c r="A243" s="59">
        <v>238</v>
      </c>
      <c r="B243" s="57" t="s">
        <v>2721</v>
      </c>
      <c r="C243" s="56">
        <v>1</v>
      </c>
      <c r="D243" s="56"/>
      <c r="E243" s="57" t="s">
        <v>503</v>
      </c>
      <c r="F243" s="57" t="s">
        <v>567</v>
      </c>
      <c r="G243" s="57" t="s">
        <v>579</v>
      </c>
    </row>
    <row r="244" spans="1:7" ht="33.75" customHeight="1" x14ac:dyDescent="0.3">
      <c r="A244" s="59">
        <v>239</v>
      </c>
      <c r="B244" s="57" t="s">
        <v>2720</v>
      </c>
      <c r="C244" s="56">
        <v>1</v>
      </c>
      <c r="D244" s="56"/>
      <c r="E244" s="57" t="s">
        <v>503</v>
      </c>
      <c r="F244" s="57" t="s">
        <v>567</v>
      </c>
      <c r="G244" s="57" t="s">
        <v>584</v>
      </c>
    </row>
    <row r="245" spans="1:7" ht="33.75" customHeight="1" x14ac:dyDescent="0.3">
      <c r="A245" s="59">
        <v>240</v>
      </c>
      <c r="B245" s="57" t="s">
        <v>3220</v>
      </c>
      <c r="C245" s="56">
        <v>1</v>
      </c>
      <c r="D245" s="56"/>
      <c r="E245" s="57" t="s">
        <v>503</v>
      </c>
      <c r="F245" s="57" t="s">
        <v>591</v>
      </c>
      <c r="G245" s="57" t="s">
        <v>592</v>
      </c>
    </row>
    <row r="246" spans="1:7" ht="33.75" customHeight="1" x14ac:dyDescent="0.3">
      <c r="A246" s="59">
        <v>241</v>
      </c>
      <c r="B246" s="57" t="s">
        <v>3262</v>
      </c>
      <c r="C246" s="56">
        <v>1</v>
      </c>
      <c r="D246" s="56"/>
      <c r="E246" s="57" t="s">
        <v>503</v>
      </c>
      <c r="F246" s="57" t="s">
        <v>504</v>
      </c>
      <c r="G246" s="57" t="s">
        <v>1774</v>
      </c>
    </row>
    <row r="247" spans="1:7" ht="33.75" customHeight="1" x14ac:dyDescent="0.3">
      <c r="A247" s="59">
        <v>242</v>
      </c>
      <c r="B247" s="57" t="s">
        <v>2682</v>
      </c>
      <c r="C247" s="57">
        <v>1</v>
      </c>
      <c r="D247" s="56"/>
      <c r="E247" s="57" t="s">
        <v>6</v>
      </c>
      <c r="F247" s="57" t="s">
        <v>550</v>
      </c>
      <c r="G247" s="57" t="s">
        <v>139</v>
      </c>
    </row>
    <row r="248" spans="1:7" ht="33.75" customHeight="1" x14ac:dyDescent="0.3">
      <c r="A248" s="59">
        <v>243</v>
      </c>
      <c r="B248" s="57" t="s">
        <v>3253</v>
      </c>
      <c r="C248" s="57"/>
      <c r="D248" s="56">
        <v>1</v>
      </c>
      <c r="E248" s="57" t="s">
        <v>503</v>
      </c>
      <c r="F248" s="57" t="s">
        <v>504</v>
      </c>
      <c r="G248" s="57" t="s">
        <v>505</v>
      </c>
    </row>
    <row r="249" spans="1:7" ht="33.75" customHeight="1" x14ac:dyDescent="0.3">
      <c r="A249" s="59">
        <v>244</v>
      </c>
      <c r="B249" s="57" t="s">
        <v>3268</v>
      </c>
      <c r="C249" s="57">
        <v>1</v>
      </c>
      <c r="D249" s="56"/>
      <c r="E249" s="57" t="s">
        <v>503</v>
      </c>
      <c r="F249" s="57" t="s">
        <v>504</v>
      </c>
      <c r="G249" s="57" t="s">
        <v>505</v>
      </c>
    </row>
    <row r="250" spans="1:7" ht="33.75" customHeight="1" x14ac:dyDescent="0.3">
      <c r="A250" s="59">
        <v>245</v>
      </c>
      <c r="B250" s="57" t="s">
        <v>2651</v>
      </c>
      <c r="C250" s="59">
        <v>1</v>
      </c>
      <c r="D250" s="59"/>
      <c r="E250" s="56" t="s">
        <v>503</v>
      </c>
      <c r="F250" s="56" t="s">
        <v>504</v>
      </c>
      <c r="G250" s="56" t="s">
        <v>238</v>
      </c>
    </row>
    <row r="251" spans="1:7" ht="33.75" customHeight="1" x14ac:dyDescent="0.3">
      <c r="A251" s="59">
        <v>246</v>
      </c>
      <c r="B251" s="56" t="s">
        <v>599</v>
      </c>
      <c r="C251" s="56">
        <v>1</v>
      </c>
      <c r="D251" s="56"/>
      <c r="E251" s="56" t="s">
        <v>503</v>
      </c>
      <c r="F251" s="56" t="s">
        <v>591</v>
      </c>
      <c r="G251" s="56" t="s">
        <v>592</v>
      </c>
    </row>
    <row r="252" spans="1:7" ht="33.75" customHeight="1" x14ac:dyDescent="0.3">
      <c r="A252" s="59">
        <v>247</v>
      </c>
      <c r="B252" s="56" t="s">
        <v>598</v>
      </c>
      <c r="C252" s="56">
        <v>1</v>
      </c>
      <c r="D252" s="56"/>
      <c r="E252" s="56" t="s">
        <v>503</v>
      </c>
      <c r="F252" s="56" t="s">
        <v>591</v>
      </c>
      <c r="G252" s="56" t="s">
        <v>592</v>
      </c>
    </row>
    <row r="253" spans="1:7" ht="33.75" customHeight="1" x14ac:dyDescent="0.3">
      <c r="A253" s="59">
        <v>248</v>
      </c>
      <c r="B253" s="56" t="s">
        <v>2788</v>
      </c>
      <c r="C253" s="56">
        <v>1</v>
      </c>
      <c r="D253" s="56"/>
      <c r="E253" s="56" t="s">
        <v>503</v>
      </c>
      <c r="F253" s="56" t="s">
        <v>567</v>
      </c>
      <c r="G253" s="56" t="s">
        <v>580</v>
      </c>
    </row>
    <row r="254" spans="1:7" ht="33.75" customHeight="1" x14ac:dyDescent="0.3">
      <c r="A254" s="59">
        <v>249</v>
      </c>
      <c r="B254" s="57" t="s">
        <v>2668</v>
      </c>
      <c r="C254" s="56"/>
      <c r="D254" s="56">
        <v>1</v>
      </c>
      <c r="E254" s="56" t="s">
        <v>503</v>
      </c>
      <c r="F254" s="56" t="s">
        <v>504</v>
      </c>
      <c r="G254" s="56" t="s">
        <v>505</v>
      </c>
    </row>
    <row r="255" spans="1:7" ht="33.75" customHeight="1" x14ac:dyDescent="0.3">
      <c r="A255" s="59">
        <v>250</v>
      </c>
      <c r="B255" s="57" t="s">
        <v>2715</v>
      </c>
      <c r="C255" s="56">
        <v>1</v>
      </c>
      <c r="D255" s="56"/>
      <c r="E255" s="57" t="s">
        <v>503</v>
      </c>
      <c r="F255" s="57" t="s">
        <v>567</v>
      </c>
      <c r="G255" s="57" t="s">
        <v>537</v>
      </c>
    </row>
    <row r="256" spans="1:7" ht="33.75" customHeight="1" x14ac:dyDescent="0.3">
      <c r="A256" s="59">
        <v>251</v>
      </c>
      <c r="B256" s="58" t="s">
        <v>2787</v>
      </c>
      <c r="C256" s="56">
        <v>1</v>
      </c>
      <c r="D256" s="56"/>
      <c r="E256" s="56" t="s">
        <v>503</v>
      </c>
      <c r="F256" s="56" t="s">
        <v>567</v>
      </c>
      <c r="G256" s="56" t="s">
        <v>579</v>
      </c>
    </row>
    <row r="257" spans="1:7" ht="33.75" customHeight="1" x14ac:dyDescent="0.3">
      <c r="A257" s="59">
        <v>252</v>
      </c>
      <c r="B257" s="56" t="s">
        <v>2789</v>
      </c>
      <c r="C257" s="59"/>
      <c r="D257" s="59">
        <v>1</v>
      </c>
      <c r="E257" s="56" t="s">
        <v>503</v>
      </c>
      <c r="F257" s="56" t="s">
        <v>567</v>
      </c>
      <c r="G257" s="56" t="s">
        <v>580</v>
      </c>
    </row>
    <row r="258" spans="1:7" ht="33.75" customHeight="1" x14ac:dyDescent="0.3">
      <c r="A258" s="59">
        <v>253</v>
      </c>
      <c r="B258" s="57" t="s">
        <v>574</v>
      </c>
      <c r="C258" s="56"/>
      <c r="D258" s="56">
        <v>1</v>
      </c>
      <c r="E258" s="57" t="s">
        <v>503</v>
      </c>
      <c r="F258" s="57" t="s">
        <v>567</v>
      </c>
      <c r="G258" s="57" t="s">
        <v>537</v>
      </c>
    </row>
    <row r="259" spans="1:7" ht="33.75" customHeight="1" x14ac:dyDescent="0.3">
      <c r="A259" s="59">
        <v>254</v>
      </c>
      <c r="B259" s="57" t="s">
        <v>2684</v>
      </c>
      <c r="C259" s="57">
        <v>1</v>
      </c>
      <c r="D259" s="56"/>
      <c r="E259" s="57" t="s">
        <v>6</v>
      </c>
      <c r="F259" s="57" t="s">
        <v>550</v>
      </c>
      <c r="G259" s="57" t="s">
        <v>650</v>
      </c>
    </row>
    <row r="260" spans="1:7" ht="33.75" customHeight="1" x14ac:dyDescent="0.3">
      <c r="A260" s="59">
        <v>255</v>
      </c>
      <c r="B260" s="57" t="s">
        <v>2687</v>
      </c>
      <c r="C260" s="57">
        <v>1</v>
      </c>
      <c r="D260" s="56"/>
      <c r="E260" s="57" t="s">
        <v>6</v>
      </c>
      <c r="F260" s="57" t="s">
        <v>550</v>
      </c>
      <c r="G260" s="57" t="s">
        <v>620</v>
      </c>
    </row>
    <row r="261" spans="1:7" ht="33.75" customHeight="1" x14ac:dyDescent="0.3">
      <c r="A261" s="59">
        <v>256</v>
      </c>
      <c r="B261" s="56" t="s">
        <v>2639</v>
      </c>
      <c r="C261" s="59">
        <v>1</v>
      </c>
      <c r="D261" s="59"/>
      <c r="E261" s="56" t="s">
        <v>503</v>
      </c>
      <c r="F261" s="56" t="s">
        <v>504</v>
      </c>
      <c r="G261" s="56" t="s">
        <v>505</v>
      </c>
    </row>
    <row r="262" spans="1:7" ht="33.75" customHeight="1" x14ac:dyDescent="0.3">
      <c r="A262" s="59">
        <v>257</v>
      </c>
      <c r="B262" s="57" t="s">
        <v>2755</v>
      </c>
      <c r="C262" s="56"/>
      <c r="D262" s="56">
        <v>1</v>
      </c>
      <c r="E262" s="57" t="s">
        <v>503</v>
      </c>
      <c r="F262" s="57" t="s">
        <v>591</v>
      </c>
      <c r="G262" s="57" t="s">
        <v>2736</v>
      </c>
    </row>
    <row r="263" spans="1:7" ht="33.75" customHeight="1" x14ac:dyDescent="0.3">
      <c r="A263" s="59">
        <v>258</v>
      </c>
      <c r="B263" s="57" t="s">
        <v>2716</v>
      </c>
      <c r="C263" s="56">
        <v>1</v>
      </c>
      <c r="D263" s="56"/>
      <c r="E263" s="57" t="s">
        <v>503</v>
      </c>
      <c r="F263" s="57" t="s">
        <v>567</v>
      </c>
      <c r="G263" s="57" t="s">
        <v>584</v>
      </c>
    </row>
    <row r="264" spans="1:7" ht="33.75" customHeight="1" x14ac:dyDescent="0.3">
      <c r="A264" s="59">
        <v>259</v>
      </c>
      <c r="B264" s="57" t="s">
        <v>2642</v>
      </c>
      <c r="C264" s="59">
        <v>1</v>
      </c>
      <c r="D264" s="59"/>
      <c r="E264" s="56" t="s">
        <v>503</v>
      </c>
      <c r="F264" s="56" t="s">
        <v>504</v>
      </c>
      <c r="G264" s="56" t="s">
        <v>456</v>
      </c>
    </row>
    <row r="265" spans="1:7" ht="33.75" customHeight="1" x14ac:dyDescent="0.3">
      <c r="A265" s="59">
        <v>260</v>
      </c>
      <c r="B265" s="57" t="s">
        <v>2739</v>
      </c>
      <c r="C265" s="56">
        <v>1</v>
      </c>
      <c r="D265" s="56"/>
      <c r="E265" s="56" t="s">
        <v>503</v>
      </c>
      <c r="F265" s="56" t="s">
        <v>591</v>
      </c>
      <c r="G265" s="56" t="s">
        <v>592</v>
      </c>
    </row>
    <row r="266" spans="1:7" ht="33.75" customHeight="1" x14ac:dyDescent="0.3">
      <c r="A266" s="59">
        <v>261</v>
      </c>
      <c r="B266" s="57" t="s">
        <v>576</v>
      </c>
      <c r="C266" s="56">
        <v>1</v>
      </c>
      <c r="D266" s="56"/>
      <c r="E266" s="57" t="s">
        <v>503</v>
      </c>
      <c r="F266" s="57" t="s">
        <v>567</v>
      </c>
      <c r="G266" s="57" t="s">
        <v>537</v>
      </c>
    </row>
    <row r="267" spans="1:7" ht="33.75" customHeight="1" x14ac:dyDescent="0.3">
      <c r="A267" s="59">
        <v>262</v>
      </c>
      <c r="B267" s="57" t="s">
        <v>2733</v>
      </c>
      <c r="C267" s="56">
        <v>1</v>
      </c>
      <c r="D267" s="56"/>
      <c r="E267" s="57" t="s">
        <v>503</v>
      </c>
      <c r="F267" s="57" t="s">
        <v>567</v>
      </c>
      <c r="G267" s="57" t="s">
        <v>571</v>
      </c>
    </row>
    <row r="268" spans="1:7" ht="33.75" customHeight="1" x14ac:dyDescent="0.3">
      <c r="A268" s="59">
        <v>263</v>
      </c>
      <c r="B268" s="57" t="s">
        <v>3229</v>
      </c>
      <c r="C268" s="56"/>
      <c r="D268" s="56">
        <v>1</v>
      </c>
      <c r="E268" s="57" t="s">
        <v>503</v>
      </c>
      <c r="F268" s="57" t="s">
        <v>567</v>
      </c>
      <c r="G268" s="57" t="s">
        <v>579</v>
      </c>
    </row>
    <row r="269" spans="1:7" ht="33.75" customHeight="1" x14ac:dyDescent="0.3">
      <c r="A269" s="59">
        <v>264</v>
      </c>
      <c r="B269" s="57" t="s">
        <v>3236</v>
      </c>
      <c r="C269" s="56">
        <v>1</v>
      </c>
      <c r="D269" s="56"/>
      <c r="E269" s="57" t="s">
        <v>503</v>
      </c>
      <c r="F269" s="57" t="s">
        <v>567</v>
      </c>
      <c r="G269" s="57" t="s">
        <v>580</v>
      </c>
    </row>
    <row r="270" spans="1:7" ht="33.75" customHeight="1" x14ac:dyDescent="0.3">
      <c r="A270" s="59">
        <v>265</v>
      </c>
      <c r="B270" s="57" t="s">
        <v>2786</v>
      </c>
      <c r="C270" s="56">
        <v>1</v>
      </c>
      <c r="D270" s="56"/>
      <c r="E270" s="56" t="s">
        <v>503</v>
      </c>
      <c r="F270" s="56" t="s">
        <v>567</v>
      </c>
      <c r="G270" s="56" t="s">
        <v>537</v>
      </c>
    </row>
    <row r="271" spans="1:7" ht="33.75" customHeight="1" x14ac:dyDescent="0.3">
      <c r="A271" s="59">
        <v>266</v>
      </c>
      <c r="B271" s="57" t="s">
        <v>570</v>
      </c>
      <c r="C271" s="56"/>
      <c r="D271" s="56">
        <v>1</v>
      </c>
      <c r="E271" s="57" t="s">
        <v>503</v>
      </c>
      <c r="F271" s="57" t="s">
        <v>567</v>
      </c>
      <c r="G271" s="57" t="s">
        <v>537</v>
      </c>
    </row>
    <row r="272" spans="1:7" ht="33.75" customHeight="1" x14ac:dyDescent="0.3">
      <c r="A272" s="59">
        <v>267</v>
      </c>
      <c r="B272" s="57" t="s">
        <v>2749</v>
      </c>
      <c r="C272" s="56"/>
      <c r="D272" s="56">
        <v>1</v>
      </c>
      <c r="E272" s="56" t="s">
        <v>503</v>
      </c>
      <c r="F272" s="56" t="s">
        <v>591</v>
      </c>
      <c r="G272" s="56" t="s">
        <v>593</v>
      </c>
    </row>
    <row r="273" spans="1:7" ht="33.75" customHeight="1" x14ac:dyDescent="0.3">
      <c r="A273" s="59">
        <v>268</v>
      </c>
      <c r="B273" s="56" t="s">
        <v>2671</v>
      </c>
      <c r="C273" s="56"/>
      <c r="D273" s="56">
        <v>1</v>
      </c>
      <c r="E273" s="56" t="s">
        <v>6</v>
      </c>
      <c r="F273" s="56" t="s">
        <v>550</v>
      </c>
      <c r="G273" s="56" t="s">
        <v>650</v>
      </c>
    </row>
    <row r="274" spans="1:7" ht="33.75" customHeight="1" x14ac:dyDescent="0.3">
      <c r="A274" s="59">
        <v>269</v>
      </c>
      <c r="B274" s="56" t="s">
        <v>3248</v>
      </c>
      <c r="C274" s="56">
        <v>1</v>
      </c>
      <c r="D274" s="56"/>
      <c r="E274" s="56" t="s">
        <v>503</v>
      </c>
      <c r="F274" s="56" t="s">
        <v>504</v>
      </c>
      <c r="G274" s="56" t="s">
        <v>517</v>
      </c>
    </row>
    <row r="275" spans="1:7" ht="33.75" customHeight="1" x14ac:dyDescent="0.3">
      <c r="A275" s="59">
        <v>270</v>
      </c>
      <c r="B275" s="56" t="s">
        <v>3245</v>
      </c>
      <c r="C275" s="56"/>
      <c r="D275" s="56">
        <v>1</v>
      </c>
      <c r="E275" s="56" t="s">
        <v>503</v>
      </c>
      <c r="F275" s="56" t="s">
        <v>504</v>
      </c>
      <c r="G275" s="56" t="s">
        <v>1774</v>
      </c>
    </row>
    <row r="276" spans="1:7" ht="33.75" customHeight="1" x14ac:dyDescent="0.3">
      <c r="A276" s="59">
        <v>271</v>
      </c>
      <c r="B276" s="57" t="s">
        <v>2655</v>
      </c>
      <c r="C276" s="59">
        <v>1</v>
      </c>
      <c r="D276" s="59"/>
      <c r="E276" s="56" t="s">
        <v>503</v>
      </c>
      <c r="F276" s="56" t="s">
        <v>504</v>
      </c>
      <c r="G276" s="56" t="s">
        <v>456</v>
      </c>
    </row>
    <row r="277" spans="1:7" ht="33.75" customHeight="1" x14ac:dyDescent="0.3">
      <c r="A277" s="59">
        <v>272</v>
      </c>
      <c r="B277" s="57" t="s">
        <v>2657</v>
      </c>
      <c r="C277" s="59">
        <v>1</v>
      </c>
      <c r="D277" s="59"/>
      <c r="E277" s="56" t="s">
        <v>503</v>
      </c>
      <c r="F277" s="56" t="s">
        <v>504</v>
      </c>
      <c r="G277" s="56" t="s">
        <v>505</v>
      </c>
    </row>
    <row r="278" spans="1:7" ht="33.75" customHeight="1" x14ac:dyDescent="0.3">
      <c r="A278" s="59">
        <v>273</v>
      </c>
      <c r="B278" s="57" t="s">
        <v>2738</v>
      </c>
      <c r="C278" s="56"/>
      <c r="D278" s="56">
        <v>1</v>
      </c>
      <c r="E278" s="56" t="s">
        <v>503</v>
      </c>
      <c r="F278" s="56" t="s">
        <v>591</v>
      </c>
      <c r="G278" s="56" t="s">
        <v>2736</v>
      </c>
    </row>
    <row r="279" spans="1:7" ht="33.75" customHeight="1" x14ac:dyDescent="0.3">
      <c r="A279" s="59">
        <v>274</v>
      </c>
      <c r="B279" s="57" t="s">
        <v>604</v>
      </c>
      <c r="C279" s="56">
        <v>1</v>
      </c>
      <c r="D279" s="56"/>
      <c r="E279" s="57" t="s">
        <v>503</v>
      </c>
      <c r="F279" s="57" t="s">
        <v>591</v>
      </c>
      <c r="G279" s="57" t="s">
        <v>584</v>
      </c>
    </row>
    <row r="280" spans="1:7" ht="33.75" customHeight="1" x14ac:dyDescent="0.3">
      <c r="A280" s="59">
        <v>275</v>
      </c>
      <c r="B280" s="57" t="s">
        <v>2688</v>
      </c>
      <c r="C280" s="57">
        <v>1</v>
      </c>
      <c r="D280" s="56"/>
      <c r="E280" s="57" t="s">
        <v>6</v>
      </c>
      <c r="F280" s="57" t="s">
        <v>550</v>
      </c>
      <c r="G280" s="57" t="s">
        <v>620</v>
      </c>
    </row>
    <row r="281" spans="1:7" ht="33.75" customHeight="1" x14ac:dyDescent="0.3">
      <c r="A281" s="59">
        <v>276</v>
      </c>
      <c r="B281" s="57" t="s">
        <v>3240</v>
      </c>
      <c r="C281" s="57">
        <v>1</v>
      </c>
      <c r="D281" s="56"/>
      <c r="E281" s="57" t="s">
        <v>6</v>
      </c>
      <c r="F281" s="57" t="s">
        <v>550</v>
      </c>
      <c r="G281" s="57" t="s">
        <v>3241</v>
      </c>
    </row>
    <row r="282" spans="1:7" ht="33.75" customHeight="1" x14ac:dyDescent="0.3">
      <c r="A282" s="59">
        <v>277</v>
      </c>
      <c r="B282" s="57" t="s">
        <v>2686</v>
      </c>
      <c r="C282" s="57">
        <v>1</v>
      </c>
      <c r="D282" s="56"/>
      <c r="E282" s="57" t="s">
        <v>6</v>
      </c>
      <c r="F282" s="57" t="s">
        <v>550</v>
      </c>
      <c r="G282" s="57" t="s">
        <v>650</v>
      </c>
    </row>
    <row r="283" spans="1:7" ht="33.75" customHeight="1" x14ac:dyDescent="0.3">
      <c r="A283" s="59">
        <v>278</v>
      </c>
      <c r="B283" s="57" t="s">
        <v>2665</v>
      </c>
      <c r="C283" s="56"/>
      <c r="D283" s="56">
        <v>1</v>
      </c>
      <c r="E283" s="56" t="s">
        <v>503</v>
      </c>
      <c r="F283" s="56" t="s">
        <v>504</v>
      </c>
      <c r="G283" s="56" t="s">
        <v>505</v>
      </c>
    </row>
    <row r="284" spans="1:7" ht="33.75" customHeight="1" x14ac:dyDescent="0.3">
      <c r="A284" s="59">
        <v>279</v>
      </c>
      <c r="B284" s="56" t="s">
        <v>2636</v>
      </c>
      <c r="C284" s="59">
        <v>1</v>
      </c>
      <c r="D284" s="59"/>
      <c r="E284" s="56" t="s">
        <v>503</v>
      </c>
      <c r="F284" s="56" t="s">
        <v>504</v>
      </c>
      <c r="G284" s="56" t="s">
        <v>544</v>
      </c>
    </row>
    <row r="285" spans="1:7" ht="33.75" customHeight="1" x14ac:dyDescent="0.3">
      <c r="A285" s="59">
        <v>280</v>
      </c>
      <c r="B285" s="56" t="s">
        <v>3238</v>
      </c>
      <c r="C285" s="59">
        <v>1</v>
      </c>
      <c r="D285" s="59"/>
      <c r="E285" s="56" t="s">
        <v>503</v>
      </c>
      <c r="F285" s="56" t="s">
        <v>567</v>
      </c>
      <c r="G285" s="56" t="s">
        <v>584</v>
      </c>
    </row>
    <row r="286" spans="1:7" ht="33.75" customHeight="1" x14ac:dyDescent="0.3">
      <c r="A286" s="59">
        <v>281</v>
      </c>
      <c r="B286" s="57" t="s">
        <v>2719</v>
      </c>
      <c r="C286" s="56">
        <v>1</v>
      </c>
      <c r="D286" s="56"/>
      <c r="E286" s="57" t="s">
        <v>503</v>
      </c>
      <c r="F286" s="57" t="s">
        <v>567</v>
      </c>
      <c r="G286" s="57" t="s">
        <v>584</v>
      </c>
    </row>
    <row r="287" spans="1:7" ht="23.25" customHeight="1" x14ac:dyDescent="0.3">
      <c r="A287" s="18">
        <v>1</v>
      </c>
      <c r="B287" s="14" t="s">
        <v>2795</v>
      </c>
      <c r="C287" s="14">
        <v>1</v>
      </c>
      <c r="D287" s="14"/>
      <c r="E287" s="14" t="s">
        <v>6</v>
      </c>
      <c r="F287" s="14" t="s">
        <v>550</v>
      </c>
      <c r="G287" s="14" t="s">
        <v>564</v>
      </c>
    </row>
    <row r="288" spans="1:7" ht="23.25" customHeight="1" x14ac:dyDescent="0.3">
      <c r="A288" s="18">
        <v>2</v>
      </c>
      <c r="B288" s="45" t="s">
        <v>613</v>
      </c>
      <c r="C288" s="45">
        <v>1</v>
      </c>
      <c r="D288" s="45"/>
      <c r="E288" s="45" t="s">
        <v>6</v>
      </c>
      <c r="F288" s="45" t="s">
        <v>550</v>
      </c>
      <c r="G288" s="45" t="s">
        <v>564</v>
      </c>
    </row>
    <row r="289" spans="1:7" ht="23.25" customHeight="1" x14ac:dyDescent="0.3">
      <c r="A289" s="18">
        <v>3</v>
      </c>
      <c r="B289" s="45" t="s">
        <v>606</v>
      </c>
      <c r="C289" s="45">
        <v>1</v>
      </c>
      <c r="D289" s="45"/>
      <c r="E289" s="45" t="s">
        <v>6</v>
      </c>
      <c r="F289" s="45" t="s">
        <v>550</v>
      </c>
      <c r="G289" s="45" t="s">
        <v>564</v>
      </c>
    </row>
    <row r="290" spans="1:7" ht="23.25" customHeight="1" x14ac:dyDescent="0.3">
      <c r="A290" s="18">
        <v>4</v>
      </c>
      <c r="B290" s="45" t="s">
        <v>608</v>
      </c>
      <c r="C290" s="45">
        <v>1</v>
      </c>
      <c r="D290" s="45"/>
      <c r="E290" s="45" t="s">
        <v>6</v>
      </c>
      <c r="F290" s="45" t="s">
        <v>550</v>
      </c>
      <c r="G290" s="45" t="s">
        <v>564</v>
      </c>
    </row>
    <row r="291" spans="1:7" ht="23.25" customHeight="1" x14ac:dyDescent="0.3">
      <c r="A291" s="18">
        <v>5</v>
      </c>
      <c r="B291" s="45" t="s">
        <v>619</v>
      </c>
      <c r="C291" s="45">
        <v>1</v>
      </c>
      <c r="D291" s="45"/>
      <c r="E291" s="45" t="s">
        <v>6</v>
      </c>
      <c r="F291" s="45" t="s">
        <v>550</v>
      </c>
      <c r="G291" s="45" t="s">
        <v>620</v>
      </c>
    </row>
    <row r="292" spans="1:7" ht="23.25" customHeight="1" x14ac:dyDescent="0.3">
      <c r="A292" s="18">
        <v>6</v>
      </c>
      <c r="B292" s="45" t="s">
        <v>2757</v>
      </c>
      <c r="C292" s="45"/>
      <c r="D292" s="45">
        <v>1</v>
      </c>
      <c r="E292" s="45" t="s">
        <v>6</v>
      </c>
      <c r="F292" s="45" t="s">
        <v>550</v>
      </c>
      <c r="G292" s="45" t="s">
        <v>564</v>
      </c>
    </row>
    <row r="293" spans="1:7" ht="23.25" customHeight="1" x14ac:dyDescent="0.3">
      <c r="A293" s="18">
        <v>7</v>
      </c>
      <c r="B293" s="45" t="s">
        <v>615</v>
      </c>
      <c r="C293" s="45">
        <v>1</v>
      </c>
      <c r="D293" s="45"/>
      <c r="E293" s="45" t="s">
        <v>6</v>
      </c>
      <c r="F293" s="45" t="s">
        <v>550</v>
      </c>
      <c r="G293" s="45" t="s">
        <v>564</v>
      </c>
    </row>
    <row r="294" spans="1:7" ht="23.25" customHeight="1" x14ac:dyDescent="0.3">
      <c r="A294" s="18">
        <v>8</v>
      </c>
      <c r="B294" s="45" t="s">
        <v>610</v>
      </c>
      <c r="C294" s="45"/>
      <c r="D294" s="45">
        <v>1</v>
      </c>
      <c r="E294" s="45" t="s">
        <v>6</v>
      </c>
      <c r="F294" s="45" t="s">
        <v>550</v>
      </c>
      <c r="G294" s="45" t="s">
        <v>564</v>
      </c>
    </row>
    <row r="295" spans="1:7" ht="23.25" customHeight="1" x14ac:dyDescent="0.3">
      <c r="A295" s="18">
        <v>9</v>
      </c>
      <c r="B295" s="45" t="s">
        <v>612</v>
      </c>
      <c r="C295" s="45"/>
      <c r="D295" s="45">
        <v>1</v>
      </c>
      <c r="E295" s="45" t="s">
        <v>6</v>
      </c>
      <c r="F295" s="45" t="s">
        <v>550</v>
      </c>
      <c r="G295" s="45" t="s">
        <v>564</v>
      </c>
    </row>
    <row r="296" spans="1:7" ht="23.25" customHeight="1" x14ac:dyDescent="0.3">
      <c r="A296" s="18">
        <v>10</v>
      </c>
      <c r="B296" s="45" t="s">
        <v>607</v>
      </c>
      <c r="C296" s="45"/>
      <c r="D296" s="45">
        <v>1</v>
      </c>
      <c r="E296" s="45" t="s">
        <v>6</v>
      </c>
      <c r="F296" s="45" t="s">
        <v>550</v>
      </c>
      <c r="G296" s="45" t="s">
        <v>564</v>
      </c>
    </row>
    <row r="297" spans="1:7" ht="23.25" customHeight="1" x14ac:dyDescent="0.3">
      <c r="A297" s="18">
        <v>11</v>
      </c>
      <c r="B297" s="45" t="s">
        <v>614</v>
      </c>
      <c r="C297" s="45"/>
      <c r="D297" s="45">
        <v>1</v>
      </c>
      <c r="E297" s="45" t="s">
        <v>6</v>
      </c>
      <c r="F297" s="45" t="s">
        <v>550</v>
      </c>
      <c r="G297" s="45" t="s">
        <v>564</v>
      </c>
    </row>
    <row r="298" spans="1:7" ht="23.25" customHeight="1" x14ac:dyDescent="0.3">
      <c r="A298" s="18">
        <v>12</v>
      </c>
      <c r="B298" s="45" t="s">
        <v>618</v>
      </c>
      <c r="C298" s="45"/>
      <c r="D298" s="45">
        <v>1</v>
      </c>
      <c r="E298" s="45" t="s">
        <v>6</v>
      </c>
      <c r="F298" s="45" t="s">
        <v>550</v>
      </c>
      <c r="G298" s="45" t="s">
        <v>564</v>
      </c>
    </row>
    <row r="299" spans="1:7" ht="23.25" customHeight="1" x14ac:dyDescent="0.3">
      <c r="A299" s="18">
        <v>13</v>
      </c>
      <c r="B299" s="45" t="s">
        <v>611</v>
      </c>
      <c r="C299" s="45">
        <v>1</v>
      </c>
      <c r="D299" s="45"/>
      <c r="E299" s="45" t="s">
        <v>6</v>
      </c>
      <c r="F299" s="45" t="s">
        <v>550</v>
      </c>
      <c r="G299" s="45" t="s">
        <v>564</v>
      </c>
    </row>
    <row r="300" spans="1:7" ht="23.25" customHeight="1" x14ac:dyDescent="0.3">
      <c r="A300" s="18">
        <v>14</v>
      </c>
      <c r="B300" s="45" t="s">
        <v>609</v>
      </c>
      <c r="C300" s="45">
        <v>1</v>
      </c>
      <c r="D300" s="45"/>
      <c r="E300" s="45" t="s">
        <v>6</v>
      </c>
      <c r="F300" s="45" t="s">
        <v>550</v>
      </c>
      <c r="G300" s="45" t="s">
        <v>564</v>
      </c>
    </row>
    <row r="301" spans="1:7" ht="23.25" customHeight="1" x14ac:dyDescent="0.3">
      <c r="A301" s="18">
        <v>15</v>
      </c>
      <c r="B301" s="45" t="s">
        <v>621</v>
      </c>
      <c r="C301" s="45">
        <v>1</v>
      </c>
      <c r="D301" s="45"/>
      <c r="E301" s="45" t="s">
        <v>6</v>
      </c>
      <c r="F301" s="45" t="s">
        <v>550</v>
      </c>
      <c r="G301" s="45" t="s">
        <v>564</v>
      </c>
    </row>
    <row r="302" spans="1:7" ht="23.25" customHeight="1" x14ac:dyDescent="0.3">
      <c r="A302" s="18">
        <v>16</v>
      </c>
      <c r="B302" s="45" t="s">
        <v>616</v>
      </c>
      <c r="C302" s="45"/>
      <c r="D302" s="45">
        <v>1</v>
      </c>
      <c r="E302" s="45" t="s">
        <v>6</v>
      </c>
      <c r="F302" s="45" t="s">
        <v>550</v>
      </c>
      <c r="G302" s="45" t="s">
        <v>564</v>
      </c>
    </row>
    <row r="303" spans="1:7" ht="23.25" customHeight="1" x14ac:dyDescent="0.3">
      <c r="A303" s="18">
        <v>17</v>
      </c>
      <c r="B303" s="45" t="s">
        <v>617</v>
      </c>
      <c r="C303" s="45"/>
      <c r="D303" s="45">
        <v>1</v>
      </c>
      <c r="E303" s="45" t="s">
        <v>6</v>
      </c>
      <c r="F303" s="45" t="s">
        <v>550</v>
      </c>
      <c r="G303" s="45" t="s">
        <v>564</v>
      </c>
    </row>
    <row r="304" spans="1:7" x14ac:dyDescent="0.3">
      <c r="C304">
        <f>SUM(C287:C303)</f>
        <v>9</v>
      </c>
      <c r="D304">
        <f>SUM(D287:D303)</f>
        <v>8</v>
      </c>
    </row>
    <row r="309" spans="1:8" ht="15.75" customHeight="1" x14ac:dyDescent="0.3">
      <c r="A309" s="97" t="s">
        <v>0</v>
      </c>
      <c r="B309" s="97" t="s">
        <v>499</v>
      </c>
      <c r="C309" s="97" t="s">
        <v>439</v>
      </c>
      <c r="D309" s="97"/>
      <c r="E309" s="97" t="s">
        <v>2</v>
      </c>
      <c r="F309" s="97" t="s">
        <v>3</v>
      </c>
      <c r="G309" s="97" t="s">
        <v>4</v>
      </c>
      <c r="H309" s="92" t="s">
        <v>2585</v>
      </c>
    </row>
    <row r="310" spans="1:8" ht="15.75" customHeight="1" x14ac:dyDescent="0.3">
      <c r="A310" s="97"/>
      <c r="B310" s="97"/>
      <c r="C310" s="97" t="s">
        <v>500</v>
      </c>
      <c r="D310" s="97" t="s">
        <v>501</v>
      </c>
      <c r="E310" s="97"/>
      <c r="F310" s="97"/>
      <c r="G310" s="97"/>
      <c r="H310" s="94"/>
    </row>
    <row r="311" spans="1:8" ht="15.75" customHeight="1" x14ac:dyDescent="0.3">
      <c r="A311" s="97"/>
      <c r="B311" s="97"/>
      <c r="C311" s="97"/>
      <c r="D311" s="97"/>
      <c r="E311" s="97"/>
      <c r="F311" s="97"/>
      <c r="G311" s="97"/>
      <c r="H311" s="60" t="s">
        <v>2586</v>
      </c>
    </row>
    <row r="312" spans="1:8" ht="29.25" customHeight="1" x14ac:dyDescent="0.3">
      <c r="A312" s="18">
        <v>1</v>
      </c>
      <c r="B312" s="18" t="s">
        <v>628</v>
      </c>
      <c r="C312" s="18">
        <v>1</v>
      </c>
      <c r="D312" s="18"/>
      <c r="E312" s="19" t="s">
        <v>6</v>
      </c>
      <c r="F312" s="19" t="s">
        <v>550</v>
      </c>
      <c r="G312" s="19" t="s">
        <v>625</v>
      </c>
      <c r="H312" s="52"/>
    </row>
    <row r="313" spans="1:8" ht="29.25" customHeight="1" x14ac:dyDescent="0.3">
      <c r="A313" s="18">
        <v>2</v>
      </c>
      <c r="B313" s="18" t="s">
        <v>658</v>
      </c>
      <c r="C313" s="18"/>
      <c r="D313" s="18">
        <v>1</v>
      </c>
      <c r="E313" s="19" t="s">
        <v>6</v>
      </c>
      <c r="F313" s="19" t="s">
        <v>550</v>
      </c>
      <c r="G313" s="19" t="s">
        <v>213</v>
      </c>
      <c r="H313" s="52"/>
    </row>
    <row r="314" spans="1:8" ht="29.25" customHeight="1" x14ac:dyDescent="0.3">
      <c r="A314" s="18">
        <v>3</v>
      </c>
      <c r="B314" s="18" t="s">
        <v>2801</v>
      </c>
      <c r="C314" s="18"/>
      <c r="D314" s="18">
        <v>1</v>
      </c>
      <c r="E314" s="19" t="s">
        <v>6</v>
      </c>
      <c r="F314" s="19" t="s">
        <v>550</v>
      </c>
      <c r="G314" s="19" t="s">
        <v>213</v>
      </c>
      <c r="H314" s="52"/>
    </row>
    <row r="315" spans="1:8" ht="29.25" customHeight="1" x14ac:dyDescent="0.3">
      <c r="A315" s="18">
        <v>4</v>
      </c>
      <c r="B315" s="18" t="s">
        <v>646</v>
      </c>
      <c r="C315" s="18">
        <v>1</v>
      </c>
      <c r="D315" s="18"/>
      <c r="E315" s="19" t="s">
        <v>6</v>
      </c>
      <c r="F315" s="19" t="s">
        <v>550</v>
      </c>
      <c r="G315" s="19" t="s">
        <v>565</v>
      </c>
      <c r="H315" s="52"/>
    </row>
    <row r="316" spans="1:8" ht="29.25" customHeight="1" x14ac:dyDescent="0.3">
      <c r="A316" s="18"/>
      <c r="B316" s="18" t="s">
        <v>3212</v>
      </c>
      <c r="C316" s="18">
        <v>1</v>
      </c>
      <c r="D316" s="18"/>
      <c r="E316" s="19" t="s">
        <v>6</v>
      </c>
      <c r="F316" s="19" t="s">
        <v>550</v>
      </c>
      <c r="G316" s="19"/>
      <c r="H316" s="52"/>
    </row>
    <row r="317" spans="1:8" ht="29.25" customHeight="1" x14ac:dyDescent="0.3">
      <c r="A317" s="18">
        <v>5</v>
      </c>
      <c r="B317" s="18" t="s">
        <v>636</v>
      </c>
      <c r="C317" s="18">
        <v>1</v>
      </c>
      <c r="D317" s="18"/>
      <c r="E317" s="19" t="s">
        <v>6</v>
      </c>
      <c r="F317" s="19" t="s">
        <v>550</v>
      </c>
      <c r="G317" s="19" t="s">
        <v>631</v>
      </c>
      <c r="H317" s="52">
        <v>0.5</v>
      </c>
    </row>
    <row r="318" spans="1:8" ht="29.25" customHeight="1" x14ac:dyDescent="0.3">
      <c r="A318" s="18">
        <v>6</v>
      </c>
      <c r="B318" s="18" t="s">
        <v>638</v>
      </c>
      <c r="C318" s="18">
        <v>1</v>
      </c>
      <c r="D318" s="18"/>
      <c r="E318" s="19" t="s">
        <v>6</v>
      </c>
      <c r="F318" s="19" t="s">
        <v>550</v>
      </c>
      <c r="G318" s="19" t="s">
        <v>631</v>
      </c>
      <c r="H318" s="52">
        <v>0.5</v>
      </c>
    </row>
    <row r="319" spans="1:8" ht="29.25" customHeight="1" x14ac:dyDescent="0.3">
      <c r="A319" s="18">
        <v>7</v>
      </c>
      <c r="B319" s="18" t="s">
        <v>647</v>
      </c>
      <c r="C319" s="18">
        <v>1</v>
      </c>
      <c r="D319" s="18"/>
      <c r="E319" s="19" t="s">
        <v>6</v>
      </c>
      <c r="F319" s="19" t="s">
        <v>550</v>
      </c>
      <c r="G319" s="19" t="s">
        <v>640</v>
      </c>
      <c r="H319" s="52"/>
    </row>
    <row r="320" spans="1:8" ht="29.25" customHeight="1" x14ac:dyDescent="0.3">
      <c r="A320" s="18">
        <v>8</v>
      </c>
      <c r="B320" s="18" t="s">
        <v>2799</v>
      </c>
      <c r="C320" s="18">
        <v>1</v>
      </c>
      <c r="D320" s="18"/>
      <c r="E320" s="19" t="s">
        <v>6</v>
      </c>
      <c r="F320" s="19" t="s">
        <v>550</v>
      </c>
      <c r="G320" s="19" t="s">
        <v>640</v>
      </c>
      <c r="H320" s="52"/>
    </row>
    <row r="321" spans="1:8" ht="29.25" customHeight="1" x14ac:dyDescent="0.3">
      <c r="A321" s="18">
        <v>9</v>
      </c>
      <c r="B321" s="45" t="s">
        <v>2628</v>
      </c>
      <c r="C321" s="18">
        <v>1</v>
      </c>
      <c r="D321" s="18"/>
      <c r="E321" s="19" t="s">
        <v>6</v>
      </c>
      <c r="F321" s="19" t="s">
        <v>550</v>
      </c>
      <c r="G321" s="19" t="s">
        <v>627</v>
      </c>
      <c r="H321" s="52"/>
    </row>
    <row r="322" spans="1:8" ht="29.25" customHeight="1" x14ac:dyDescent="0.3">
      <c r="A322" s="18">
        <v>10</v>
      </c>
      <c r="B322" s="45" t="s">
        <v>2630</v>
      </c>
      <c r="C322" s="18"/>
      <c r="D322" s="18">
        <v>1</v>
      </c>
      <c r="E322" s="19" t="s">
        <v>6</v>
      </c>
      <c r="F322" s="19" t="s">
        <v>550</v>
      </c>
      <c r="G322" s="19" t="s">
        <v>213</v>
      </c>
      <c r="H322" s="52"/>
    </row>
    <row r="323" spans="1:8" ht="29.25" customHeight="1" x14ac:dyDescent="0.3">
      <c r="A323" s="18">
        <v>11</v>
      </c>
      <c r="B323" s="18" t="s">
        <v>655</v>
      </c>
      <c r="C323" s="18">
        <v>1</v>
      </c>
      <c r="D323" s="18"/>
      <c r="E323" s="19" t="s">
        <v>6</v>
      </c>
      <c r="F323" s="19" t="s">
        <v>550</v>
      </c>
      <c r="G323" s="19" t="s">
        <v>213</v>
      </c>
      <c r="H323" s="52"/>
    </row>
    <row r="324" spans="1:8" ht="29.25" customHeight="1" x14ac:dyDescent="0.3">
      <c r="A324" s="18">
        <v>12</v>
      </c>
      <c r="B324" s="18" t="s">
        <v>2802</v>
      </c>
      <c r="C324" s="18">
        <v>1</v>
      </c>
      <c r="D324" s="18"/>
      <c r="E324" s="19" t="s">
        <v>6</v>
      </c>
      <c r="F324" s="19" t="s">
        <v>550</v>
      </c>
      <c r="G324" s="19" t="s">
        <v>213</v>
      </c>
      <c r="H324" s="52"/>
    </row>
    <row r="325" spans="1:8" ht="29.25" customHeight="1" x14ac:dyDescent="0.3">
      <c r="A325" s="18">
        <v>13</v>
      </c>
      <c r="B325" s="18" t="s">
        <v>2797</v>
      </c>
      <c r="C325" s="18">
        <v>1</v>
      </c>
      <c r="D325" s="18"/>
      <c r="E325" s="19" t="s">
        <v>6</v>
      </c>
      <c r="F325" s="19" t="s">
        <v>550</v>
      </c>
      <c r="G325" s="19" t="s">
        <v>631</v>
      </c>
      <c r="H325" s="52">
        <v>0.5</v>
      </c>
    </row>
    <row r="326" spans="1:8" ht="29.25" customHeight="1" x14ac:dyDescent="0.3">
      <c r="A326" s="18">
        <v>14</v>
      </c>
      <c r="B326" s="18" t="s">
        <v>622</v>
      </c>
      <c r="C326" s="18">
        <v>1</v>
      </c>
      <c r="D326" s="18"/>
      <c r="E326" s="19" t="s">
        <v>6</v>
      </c>
      <c r="F326" s="19" t="s">
        <v>550</v>
      </c>
      <c r="G326" s="19" t="s">
        <v>213</v>
      </c>
      <c r="H326" s="52">
        <v>0.5</v>
      </c>
    </row>
    <row r="327" spans="1:8" ht="29.25" customHeight="1" x14ac:dyDescent="0.3">
      <c r="A327" s="18">
        <v>15</v>
      </c>
      <c r="B327" s="18" t="s">
        <v>639</v>
      </c>
      <c r="C327" s="18">
        <v>1</v>
      </c>
      <c r="D327" s="18"/>
      <c r="E327" s="19" t="s">
        <v>6</v>
      </c>
      <c r="F327" s="19" t="s">
        <v>550</v>
      </c>
      <c r="G327" s="19" t="s">
        <v>640</v>
      </c>
      <c r="H327" s="52"/>
    </row>
    <row r="328" spans="1:8" ht="29.25" customHeight="1" x14ac:dyDescent="0.3">
      <c r="A328" s="18">
        <v>16</v>
      </c>
      <c r="B328" s="18" t="s">
        <v>2800</v>
      </c>
      <c r="C328" s="18">
        <v>1</v>
      </c>
      <c r="D328" s="18"/>
      <c r="E328" s="19" t="s">
        <v>6</v>
      </c>
      <c r="F328" s="19" t="s">
        <v>550</v>
      </c>
      <c r="G328" s="19" t="s">
        <v>640</v>
      </c>
      <c r="H328" s="52"/>
    </row>
    <row r="329" spans="1:8" ht="29.25" customHeight="1" x14ac:dyDescent="0.3">
      <c r="A329" s="18">
        <v>17</v>
      </c>
      <c r="B329" s="18" t="s">
        <v>634</v>
      </c>
      <c r="C329" s="18">
        <v>1</v>
      </c>
      <c r="D329" s="18"/>
      <c r="E329" s="19" t="s">
        <v>6</v>
      </c>
      <c r="F329" s="19" t="s">
        <v>550</v>
      </c>
      <c r="G329" s="19" t="s">
        <v>631</v>
      </c>
      <c r="H329" s="52"/>
    </row>
    <row r="330" spans="1:8" ht="29.25" customHeight="1" x14ac:dyDescent="0.3">
      <c r="A330" s="18">
        <v>19</v>
      </c>
      <c r="B330" s="18" t="s">
        <v>653</v>
      </c>
      <c r="C330" s="18">
        <v>1</v>
      </c>
      <c r="D330" s="18"/>
      <c r="E330" s="19" t="s">
        <v>6</v>
      </c>
      <c r="F330" s="19" t="s">
        <v>550</v>
      </c>
      <c r="G330" s="19" t="s">
        <v>627</v>
      </c>
      <c r="H330" s="52"/>
    </row>
    <row r="331" spans="1:8" ht="29.25" customHeight="1" x14ac:dyDescent="0.3">
      <c r="A331" s="18">
        <v>20</v>
      </c>
      <c r="B331" s="18" t="s">
        <v>630</v>
      </c>
      <c r="C331" s="18">
        <v>1</v>
      </c>
      <c r="D331" s="18"/>
      <c r="E331" s="19" t="s">
        <v>6</v>
      </c>
      <c r="F331" s="19" t="s">
        <v>550</v>
      </c>
      <c r="G331" s="19" t="s">
        <v>631</v>
      </c>
      <c r="H331" s="52">
        <v>0.5</v>
      </c>
    </row>
    <row r="332" spans="1:8" ht="29.25" customHeight="1" x14ac:dyDescent="0.3">
      <c r="A332" s="18">
        <v>21</v>
      </c>
      <c r="B332" s="18" t="s">
        <v>652</v>
      </c>
      <c r="C332" s="18">
        <v>1</v>
      </c>
      <c r="D332" s="18"/>
      <c r="E332" s="19" t="s">
        <v>6</v>
      </c>
      <c r="F332" s="19" t="s">
        <v>550</v>
      </c>
      <c r="G332" s="19" t="s">
        <v>627</v>
      </c>
      <c r="H332" s="52"/>
    </row>
    <row r="333" spans="1:8" ht="29.25" customHeight="1" x14ac:dyDescent="0.3">
      <c r="A333" s="18">
        <v>22</v>
      </c>
      <c r="B333" s="18" t="s">
        <v>642</v>
      </c>
      <c r="C333" s="18">
        <v>1</v>
      </c>
      <c r="D333" s="18"/>
      <c r="E333" s="19" t="s">
        <v>6</v>
      </c>
      <c r="F333" s="19" t="s">
        <v>550</v>
      </c>
      <c r="G333" s="19" t="s">
        <v>640</v>
      </c>
      <c r="H333" s="52"/>
    </row>
    <row r="334" spans="1:8" ht="29.25" customHeight="1" x14ac:dyDescent="0.3">
      <c r="A334" s="18">
        <v>23</v>
      </c>
      <c r="B334" s="18" t="s">
        <v>659</v>
      </c>
      <c r="C334" s="18">
        <v>1</v>
      </c>
      <c r="D334" s="18"/>
      <c r="E334" s="19" t="s">
        <v>6</v>
      </c>
      <c r="F334" s="19" t="s">
        <v>550</v>
      </c>
      <c r="G334" s="19" t="s">
        <v>660</v>
      </c>
      <c r="H334" s="52">
        <v>0.5</v>
      </c>
    </row>
    <row r="335" spans="1:8" ht="29.25" customHeight="1" x14ac:dyDescent="0.3">
      <c r="A335" s="18">
        <v>24</v>
      </c>
      <c r="B335" s="18" t="s">
        <v>624</v>
      </c>
      <c r="C335" s="18">
        <v>1</v>
      </c>
      <c r="D335" s="18"/>
      <c r="E335" s="19" t="s">
        <v>6</v>
      </c>
      <c r="F335" s="19" t="s">
        <v>550</v>
      </c>
      <c r="G335" s="19" t="s">
        <v>625</v>
      </c>
      <c r="H335" s="52"/>
    </row>
    <row r="336" spans="1:8" ht="29.25" customHeight="1" x14ac:dyDescent="0.3">
      <c r="A336" s="18">
        <v>25</v>
      </c>
      <c r="B336" s="45" t="s">
        <v>2803</v>
      </c>
      <c r="C336" s="18">
        <v>1</v>
      </c>
      <c r="D336" s="18"/>
      <c r="E336" s="19" t="s">
        <v>6</v>
      </c>
      <c r="F336" s="19" t="s">
        <v>550</v>
      </c>
      <c r="G336" s="19" t="s">
        <v>627</v>
      </c>
      <c r="H336" s="52"/>
    </row>
    <row r="337" spans="1:8" ht="29.25" customHeight="1" x14ac:dyDescent="0.3">
      <c r="A337" s="18">
        <v>26</v>
      </c>
      <c r="B337" s="18" t="s">
        <v>649</v>
      </c>
      <c r="C337" s="18">
        <v>1</v>
      </c>
      <c r="D337" s="18"/>
      <c r="E337" s="19" t="s">
        <v>6</v>
      </c>
      <c r="F337" s="19" t="s">
        <v>550</v>
      </c>
      <c r="G337" s="19" t="s">
        <v>627</v>
      </c>
      <c r="H337" s="52">
        <v>0.5</v>
      </c>
    </row>
    <row r="338" spans="1:8" ht="29.25" customHeight="1" x14ac:dyDescent="0.3">
      <c r="A338" s="18">
        <v>27</v>
      </c>
      <c r="B338" s="45" t="s">
        <v>632</v>
      </c>
      <c r="C338" s="18">
        <v>1</v>
      </c>
      <c r="D338" s="18"/>
      <c r="E338" s="19" t="s">
        <v>6</v>
      </c>
      <c r="F338" s="19" t="s">
        <v>550</v>
      </c>
      <c r="G338" s="19" t="s">
        <v>631</v>
      </c>
      <c r="H338" s="52">
        <v>0.5</v>
      </c>
    </row>
    <row r="339" spans="1:8" ht="29.25" customHeight="1" x14ac:dyDescent="0.3">
      <c r="A339" s="18">
        <v>28</v>
      </c>
      <c r="B339" s="45" t="s">
        <v>2796</v>
      </c>
      <c r="C339" s="18">
        <v>1</v>
      </c>
      <c r="D339" s="18"/>
      <c r="E339" s="19" t="s">
        <v>6</v>
      </c>
      <c r="F339" s="19" t="s">
        <v>550</v>
      </c>
      <c r="G339" s="19" t="s">
        <v>631</v>
      </c>
      <c r="H339" s="52">
        <v>0.5</v>
      </c>
    </row>
    <row r="340" spans="1:8" ht="29.25" customHeight="1" x14ac:dyDescent="0.3">
      <c r="A340" s="18">
        <v>29</v>
      </c>
      <c r="B340" s="18" t="s">
        <v>641</v>
      </c>
      <c r="C340" s="18">
        <v>1</v>
      </c>
      <c r="D340" s="18"/>
      <c r="E340" s="19" t="s">
        <v>6</v>
      </c>
      <c r="F340" s="19" t="s">
        <v>550</v>
      </c>
      <c r="G340" s="19" t="s">
        <v>640</v>
      </c>
      <c r="H340" s="52"/>
    </row>
    <row r="341" spans="1:8" ht="29.25" customHeight="1" x14ac:dyDescent="0.3">
      <c r="A341" s="18">
        <v>30</v>
      </c>
      <c r="B341" s="18" t="s">
        <v>2798</v>
      </c>
      <c r="C341" s="18">
        <v>1</v>
      </c>
      <c r="D341" s="18"/>
      <c r="E341" s="19" t="s">
        <v>6</v>
      </c>
      <c r="F341" s="19" t="s">
        <v>550</v>
      </c>
      <c r="G341" s="19" t="s">
        <v>640</v>
      </c>
      <c r="H341" s="52"/>
    </row>
    <row r="342" spans="1:8" ht="29.25" customHeight="1" x14ac:dyDescent="0.3">
      <c r="A342" s="18">
        <v>31</v>
      </c>
      <c r="B342" s="45" t="s">
        <v>2629</v>
      </c>
      <c r="C342" s="18">
        <v>1</v>
      </c>
      <c r="D342" s="18"/>
      <c r="E342" s="19" t="s">
        <v>6</v>
      </c>
      <c r="F342" s="19" t="s">
        <v>550</v>
      </c>
      <c r="G342" s="19" t="s">
        <v>213</v>
      </c>
      <c r="H342" s="52"/>
    </row>
    <row r="343" spans="1:8" ht="29.25" customHeight="1" x14ac:dyDescent="0.3">
      <c r="A343" s="18">
        <v>32</v>
      </c>
      <c r="B343" s="18" t="s">
        <v>643</v>
      </c>
      <c r="C343" s="18">
        <v>1</v>
      </c>
      <c r="D343" s="18"/>
      <c r="E343" s="19" t="s">
        <v>6</v>
      </c>
      <c r="F343" s="19" t="s">
        <v>550</v>
      </c>
      <c r="G343" s="19" t="s">
        <v>640</v>
      </c>
      <c r="H343" s="52">
        <v>0.5</v>
      </c>
    </row>
    <row r="344" spans="1:8" ht="29.25" customHeight="1" x14ac:dyDescent="0.3">
      <c r="A344" s="18">
        <v>33</v>
      </c>
      <c r="B344" s="18" t="s">
        <v>2804</v>
      </c>
      <c r="C344" s="18">
        <v>1</v>
      </c>
      <c r="D344" s="18"/>
      <c r="E344" s="19" t="s">
        <v>6</v>
      </c>
      <c r="F344" s="19" t="s">
        <v>550</v>
      </c>
      <c r="G344" s="19" t="s">
        <v>565</v>
      </c>
      <c r="H344" s="52"/>
    </row>
    <row r="345" spans="1:8" ht="29.25" customHeight="1" x14ac:dyDescent="0.3">
      <c r="A345" s="18">
        <v>34</v>
      </c>
      <c r="B345" s="18" t="s">
        <v>661</v>
      </c>
      <c r="C345" s="18">
        <v>1</v>
      </c>
      <c r="D345" s="18"/>
      <c r="E345" s="19" t="s">
        <v>6</v>
      </c>
      <c r="F345" s="19" t="s">
        <v>550</v>
      </c>
      <c r="G345" s="19" t="s">
        <v>640</v>
      </c>
      <c r="H345" s="52"/>
    </row>
    <row r="346" spans="1:8" ht="29.25" customHeight="1" x14ac:dyDescent="0.3">
      <c r="A346" s="18">
        <v>35</v>
      </c>
      <c r="B346" s="18" t="s">
        <v>633</v>
      </c>
      <c r="C346" s="18">
        <v>1</v>
      </c>
      <c r="D346" s="18"/>
      <c r="E346" s="19" t="s">
        <v>6</v>
      </c>
      <c r="F346" s="19" t="s">
        <v>550</v>
      </c>
      <c r="G346" s="19" t="s">
        <v>625</v>
      </c>
      <c r="H346" s="52">
        <v>0.5</v>
      </c>
    </row>
    <row r="347" spans="1:8" ht="29.25" customHeight="1" x14ac:dyDescent="0.3">
      <c r="A347" s="18">
        <v>36</v>
      </c>
      <c r="B347" s="18" t="s">
        <v>635</v>
      </c>
      <c r="C347" s="18">
        <v>1</v>
      </c>
      <c r="D347" s="18"/>
      <c r="E347" s="19" t="s">
        <v>6</v>
      </c>
      <c r="F347" s="19" t="s">
        <v>550</v>
      </c>
      <c r="G347" s="19" t="s">
        <v>631</v>
      </c>
      <c r="H347" s="52">
        <v>0.5</v>
      </c>
    </row>
    <row r="348" spans="1:8" ht="29.25" customHeight="1" x14ac:dyDescent="0.3">
      <c r="A348" s="18">
        <v>37</v>
      </c>
      <c r="B348" s="18" t="s">
        <v>644</v>
      </c>
      <c r="C348" s="18">
        <v>1</v>
      </c>
      <c r="D348" s="18"/>
      <c r="E348" s="19" t="s">
        <v>6</v>
      </c>
      <c r="F348" s="19" t="s">
        <v>550</v>
      </c>
      <c r="G348" s="19" t="s">
        <v>640</v>
      </c>
      <c r="H348" s="52"/>
    </row>
    <row r="349" spans="1:8" ht="29.25" customHeight="1" x14ac:dyDescent="0.3">
      <c r="A349" s="18">
        <v>38</v>
      </c>
      <c r="B349" s="18" t="s">
        <v>651</v>
      </c>
      <c r="C349" s="18">
        <v>1</v>
      </c>
      <c r="D349" s="18"/>
      <c r="E349" s="19" t="s">
        <v>6</v>
      </c>
      <c r="F349" s="19" t="s">
        <v>550</v>
      </c>
      <c r="G349" s="19" t="s">
        <v>627</v>
      </c>
      <c r="H349" s="52"/>
    </row>
    <row r="350" spans="1:8" ht="29.25" customHeight="1" x14ac:dyDescent="0.3">
      <c r="A350" s="18">
        <v>39</v>
      </c>
      <c r="B350" s="18" t="s">
        <v>654</v>
      </c>
      <c r="C350" s="18">
        <v>1</v>
      </c>
      <c r="D350" s="18"/>
      <c r="E350" s="19" t="s">
        <v>6</v>
      </c>
      <c r="F350" s="19" t="s">
        <v>550</v>
      </c>
      <c r="G350" s="19" t="s">
        <v>213</v>
      </c>
      <c r="H350" s="52"/>
    </row>
    <row r="351" spans="1:8" ht="29.25" customHeight="1" x14ac:dyDescent="0.3">
      <c r="A351" s="18">
        <v>40</v>
      </c>
      <c r="B351" s="18" t="s">
        <v>637</v>
      </c>
      <c r="C351" s="18">
        <v>1</v>
      </c>
      <c r="D351" s="18"/>
      <c r="E351" s="19" t="s">
        <v>6</v>
      </c>
      <c r="F351" s="19" t="s">
        <v>550</v>
      </c>
      <c r="G351" s="19" t="s">
        <v>631</v>
      </c>
      <c r="H351" s="52">
        <v>0.5</v>
      </c>
    </row>
    <row r="352" spans="1:8" ht="29.25" customHeight="1" x14ac:dyDescent="0.3">
      <c r="A352" s="18"/>
      <c r="B352" s="18" t="s">
        <v>3214</v>
      </c>
      <c r="C352" s="18"/>
      <c r="D352" s="18">
        <v>1</v>
      </c>
      <c r="E352" s="19" t="s">
        <v>6</v>
      </c>
      <c r="F352" s="19" t="s">
        <v>550</v>
      </c>
      <c r="G352" s="19" t="s">
        <v>631</v>
      </c>
      <c r="H352" s="52"/>
    </row>
    <row r="353" spans="1:8" ht="29.25" customHeight="1" x14ac:dyDescent="0.3">
      <c r="A353" s="18">
        <v>41</v>
      </c>
      <c r="B353" s="18" t="s">
        <v>2805</v>
      </c>
      <c r="C353" s="18"/>
      <c r="D353" s="18">
        <v>1</v>
      </c>
      <c r="E353" s="19" t="s">
        <v>6</v>
      </c>
      <c r="F353" s="19" t="s">
        <v>550</v>
      </c>
      <c r="G353" s="19" t="s">
        <v>565</v>
      </c>
      <c r="H353" s="52"/>
    </row>
    <row r="354" spans="1:8" ht="29.25" customHeight="1" x14ac:dyDescent="0.3">
      <c r="A354" s="18">
        <v>42</v>
      </c>
      <c r="B354" s="18" t="s">
        <v>648</v>
      </c>
      <c r="C354" s="18">
        <v>1</v>
      </c>
      <c r="D354" s="18"/>
      <c r="E354" s="19" t="s">
        <v>6</v>
      </c>
      <c r="F354" s="19" t="s">
        <v>550</v>
      </c>
      <c r="G354" s="19" t="s">
        <v>640</v>
      </c>
      <c r="H354" s="52">
        <v>0.5</v>
      </c>
    </row>
    <row r="355" spans="1:8" ht="29.25" customHeight="1" x14ac:dyDescent="0.3">
      <c r="A355" s="18">
        <v>43</v>
      </c>
      <c r="B355" s="45" t="s">
        <v>2631</v>
      </c>
      <c r="C355" s="18"/>
      <c r="D355" s="18">
        <v>1</v>
      </c>
      <c r="E355" s="19" t="s">
        <v>6</v>
      </c>
      <c r="F355" s="19" t="s">
        <v>550</v>
      </c>
      <c r="G355" s="19" t="s">
        <v>2632</v>
      </c>
      <c r="H355" s="52"/>
    </row>
    <row r="356" spans="1:8" ht="29.25" customHeight="1" x14ac:dyDescent="0.3">
      <c r="A356" s="18">
        <v>44</v>
      </c>
      <c r="B356" s="18" t="s">
        <v>629</v>
      </c>
      <c r="C356" s="18">
        <v>1</v>
      </c>
      <c r="D356" s="18"/>
      <c r="E356" s="19" t="s">
        <v>6</v>
      </c>
      <c r="F356" s="19" t="s">
        <v>550</v>
      </c>
      <c r="G356" s="19" t="s">
        <v>213</v>
      </c>
      <c r="H356" s="52">
        <v>0.5</v>
      </c>
    </row>
    <row r="357" spans="1:8" ht="29.25" customHeight="1" x14ac:dyDescent="0.3">
      <c r="A357" s="18">
        <v>45</v>
      </c>
      <c r="B357" s="18" t="s">
        <v>656</v>
      </c>
      <c r="C357" s="18"/>
      <c r="D357" s="18">
        <v>1</v>
      </c>
      <c r="E357" s="19" t="s">
        <v>6</v>
      </c>
      <c r="F357" s="19" t="s">
        <v>550</v>
      </c>
      <c r="G357" s="19" t="s">
        <v>213</v>
      </c>
      <c r="H357" s="52"/>
    </row>
    <row r="358" spans="1:8" ht="29.25" customHeight="1" x14ac:dyDescent="0.3">
      <c r="A358" s="18">
        <v>46</v>
      </c>
      <c r="B358" s="18" t="s">
        <v>3213</v>
      </c>
      <c r="C358" s="18">
        <v>1</v>
      </c>
      <c r="D358" s="18"/>
      <c r="E358" s="19" t="s">
        <v>6</v>
      </c>
      <c r="F358" s="19" t="s">
        <v>550</v>
      </c>
      <c r="G358" s="19" t="s">
        <v>627</v>
      </c>
      <c r="H358" s="52"/>
    </row>
    <row r="359" spans="1:8" ht="29.25" customHeight="1" x14ac:dyDescent="0.3">
      <c r="A359" s="18">
        <v>47</v>
      </c>
      <c r="B359" s="18" t="s">
        <v>623</v>
      </c>
      <c r="C359" s="18">
        <v>1</v>
      </c>
      <c r="D359" s="18"/>
      <c r="E359" s="19" t="s">
        <v>6</v>
      </c>
      <c r="F359" s="19" t="s">
        <v>550</v>
      </c>
      <c r="G359" s="19" t="s">
        <v>213</v>
      </c>
      <c r="H359" s="52">
        <v>0.5</v>
      </c>
    </row>
    <row r="360" spans="1:8" ht="29.25" customHeight="1" x14ac:dyDescent="0.3">
      <c r="A360" s="18">
        <v>48</v>
      </c>
      <c r="B360" s="18" t="s">
        <v>657</v>
      </c>
      <c r="C360" s="18">
        <v>1</v>
      </c>
      <c r="D360" s="18"/>
      <c r="E360" s="19" t="s">
        <v>6</v>
      </c>
      <c r="F360" s="19" t="s">
        <v>550</v>
      </c>
      <c r="G360" s="19" t="s">
        <v>213</v>
      </c>
      <c r="H360" s="52"/>
    </row>
    <row r="361" spans="1:8" ht="29.25" customHeight="1" x14ac:dyDescent="0.3">
      <c r="A361" s="18">
        <v>49</v>
      </c>
      <c r="B361" s="18" t="s">
        <v>626</v>
      </c>
      <c r="C361" s="18">
        <v>1</v>
      </c>
      <c r="D361" s="18"/>
      <c r="E361" s="19" t="s">
        <v>6</v>
      </c>
      <c r="F361" s="19" t="s">
        <v>550</v>
      </c>
      <c r="G361" s="19" t="s">
        <v>627</v>
      </c>
      <c r="H361" s="52"/>
    </row>
    <row r="362" spans="1:8" ht="29.25" customHeight="1" x14ac:dyDescent="0.3">
      <c r="A362" s="18">
        <v>50</v>
      </c>
      <c r="B362" s="18" t="s">
        <v>645</v>
      </c>
      <c r="C362" s="18">
        <v>1</v>
      </c>
      <c r="D362" s="18"/>
      <c r="E362" s="19" t="s">
        <v>6</v>
      </c>
      <c r="F362" s="19" t="s">
        <v>550</v>
      </c>
      <c r="G362" s="19" t="s">
        <v>640</v>
      </c>
      <c r="H362" s="52"/>
    </row>
    <row r="363" spans="1:8" x14ac:dyDescent="0.3">
      <c r="C363">
        <f>SUM(C312:C362)</f>
        <v>44</v>
      </c>
      <c r="D363">
        <f>SUM(D312:D362)</f>
        <v>7</v>
      </c>
      <c r="H363" s="25">
        <f>SUM(H312:H362)</f>
        <v>8</v>
      </c>
    </row>
  </sheetData>
  <mergeCells count="17">
    <mergeCell ref="H309:H310"/>
    <mergeCell ref="E3:E5"/>
    <mergeCell ref="F3:F5"/>
    <mergeCell ref="G3:G5"/>
    <mergeCell ref="A1:G1"/>
    <mergeCell ref="F309:F311"/>
    <mergeCell ref="G309:G311"/>
    <mergeCell ref="E309:E311"/>
    <mergeCell ref="A309:A311"/>
    <mergeCell ref="C309:D309"/>
    <mergeCell ref="C310:C311"/>
    <mergeCell ref="A3:A5"/>
    <mergeCell ref="B3:B5"/>
    <mergeCell ref="C3:D4"/>
    <mergeCell ref="D310:D311"/>
    <mergeCell ref="B309:B311"/>
    <mergeCell ref="B2:G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zoomScale="80" zoomScaleNormal="80" workbookViewId="0">
      <selection activeCell="E2" sqref="E1:E1048576"/>
    </sheetView>
  </sheetViews>
  <sheetFormatPr baseColWidth="10" defaultRowHeight="14.4" x14ac:dyDescent="0.3"/>
  <cols>
    <col min="1" max="1" width="6.109375" customWidth="1"/>
    <col min="2" max="2" width="28.33203125" customWidth="1"/>
    <col min="3" max="3" width="8.109375" customWidth="1"/>
    <col min="4" max="4" width="8" customWidth="1"/>
    <col min="5" max="7" width="15.6640625" customWidth="1"/>
  </cols>
  <sheetData>
    <row r="1" spans="1:7" x14ac:dyDescent="0.3">
      <c r="A1" s="96" t="s">
        <v>3639</v>
      </c>
      <c r="B1" s="96"/>
      <c r="C1" s="96"/>
      <c r="D1" s="96"/>
      <c r="E1" s="96"/>
      <c r="F1" s="96"/>
      <c r="G1" s="96"/>
    </row>
    <row r="3" spans="1:7" ht="47.25" customHeight="1" x14ac:dyDescent="0.3">
      <c r="A3" s="97" t="s">
        <v>0</v>
      </c>
      <c r="B3" s="97" t="s">
        <v>499</v>
      </c>
      <c r="C3" s="97" t="s">
        <v>439</v>
      </c>
      <c r="D3" s="97"/>
      <c r="E3" s="97" t="s">
        <v>2</v>
      </c>
      <c r="F3" s="97" t="s">
        <v>3</v>
      </c>
      <c r="G3" s="97" t="s">
        <v>4</v>
      </c>
    </row>
    <row r="4" spans="1:7" ht="15.75" customHeight="1" x14ac:dyDescent="0.3">
      <c r="A4" s="97"/>
      <c r="B4" s="97"/>
      <c r="C4" s="97" t="s">
        <v>500</v>
      </c>
      <c r="D4" s="97" t="s">
        <v>501</v>
      </c>
      <c r="E4" s="97"/>
      <c r="F4" s="97"/>
      <c r="G4" s="97"/>
    </row>
    <row r="5" spans="1:7" ht="12" customHeight="1" x14ac:dyDescent="0.3">
      <c r="A5" s="97"/>
      <c r="B5" s="97"/>
      <c r="C5" s="97"/>
      <c r="D5" s="97"/>
      <c r="E5" s="97"/>
      <c r="F5" s="97"/>
      <c r="G5" s="97"/>
    </row>
    <row r="6" spans="1:7" s="12" customFormat="1" ht="43.5" customHeight="1" x14ac:dyDescent="0.3">
      <c r="A6" s="14">
        <v>1</v>
      </c>
      <c r="B6" s="10" t="s">
        <v>677</v>
      </c>
      <c r="C6" s="3"/>
      <c r="D6" s="3">
        <v>1</v>
      </c>
      <c r="E6" s="16" t="s">
        <v>693</v>
      </c>
      <c r="F6" s="16" t="s">
        <v>694</v>
      </c>
      <c r="G6" s="10" t="s">
        <v>695</v>
      </c>
    </row>
    <row r="7" spans="1:7" s="12" customFormat="1" ht="43.5" customHeight="1" x14ac:dyDescent="0.3">
      <c r="A7" s="14">
        <v>2</v>
      </c>
      <c r="B7" s="10" t="s">
        <v>3170</v>
      </c>
      <c r="C7" s="3"/>
      <c r="D7" s="3">
        <v>1</v>
      </c>
      <c r="E7" s="16" t="s">
        <v>693</v>
      </c>
      <c r="F7" s="16" t="s">
        <v>694</v>
      </c>
      <c r="G7" s="10" t="s">
        <v>695</v>
      </c>
    </row>
    <row r="8" spans="1:7" s="12" customFormat="1" ht="43.5" customHeight="1" x14ac:dyDescent="0.3">
      <c r="A8" s="14">
        <v>3</v>
      </c>
      <c r="B8" s="10" t="s">
        <v>670</v>
      </c>
      <c r="C8" s="3"/>
      <c r="D8" s="3">
        <v>1</v>
      </c>
      <c r="E8" s="16" t="s">
        <v>693</v>
      </c>
      <c r="F8" s="16" t="s">
        <v>694</v>
      </c>
      <c r="G8" s="10" t="s">
        <v>695</v>
      </c>
    </row>
    <row r="9" spans="1:7" s="12" customFormat="1" ht="43.5" customHeight="1" x14ac:dyDescent="0.3">
      <c r="A9" s="14">
        <v>4</v>
      </c>
      <c r="B9" s="10" t="s">
        <v>669</v>
      </c>
      <c r="C9" s="3">
        <v>1</v>
      </c>
      <c r="D9" s="3"/>
      <c r="E9" s="16" t="s">
        <v>693</v>
      </c>
      <c r="F9" s="16" t="s">
        <v>694</v>
      </c>
      <c r="G9" s="10" t="s">
        <v>695</v>
      </c>
    </row>
    <row r="10" spans="1:7" s="12" customFormat="1" ht="43.5" customHeight="1" x14ac:dyDescent="0.3">
      <c r="A10" s="14">
        <v>5</v>
      </c>
      <c r="B10" s="10" t="s">
        <v>667</v>
      </c>
      <c r="C10" s="3"/>
      <c r="D10" s="3">
        <v>1</v>
      </c>
      <c r="E10" s="16" t="s">
        <v>693</v>
      </c>
      <c r="F10" s="16" t="s">
        <v>694</v>
      </c>
      <c r="G10" s="10" t="s">
        <v>695</v>
      </c>
    </row>
    <row r="11" spans="1:7" s="12" customFormat="1" ht="43.5" customHeight="1" x14ac:dyDescent="0.3">
      <c r="A11" s="14">
        <v>6</v>
      </c>
      <c r="B11" s="10" t="s">
        <v>676</v>
      </c>
      <c r="C11" s="3">
        <v>1</v>
      </c>
      <c r="D11" s="3"/>
      <c r="E11" s="16" t="s">
        <v>693</v>
      </c>
      <c r="F11" s="16" t="s">
        <v>694</v>
      </c>
      <c r="G11" s="10" t="s">
        <v>695</v>
      </c>
    </row>
    <row r="12" spans="1:7" s="12" customFormat="1" ht="43.5" customHeight="1" x14ac:dyDescent="0.3">
      <c r="A12" s="14">
        <v>7</v>
      </c>
      <c r="B12" s="10" t="s">
        <v>666</v>
      </c>
      <c r="C12" s="3">
        <v>1</v>
      </c>
      <c r="D12" s="3"/>
      <c r="E12" s="16" t="s">
        <v>693</v>
      </c>
      <c r="F12" s="16" t="s">
        <v>694</v>
      </c>
      <c r="G12" s="10" t="s">
        <v>695</v>
      </c>
    </row>
    <row r="13" spans="1:7" s="12" customFormat="1" ht="43.5" customHeight="1" x14ac:dyDescent="0.3">
      <c r="A13" s="14">
        <v>8</v>
      </c>
      <c r="B13" s="10" t="s">
        <v>692</v>
      </c>
      <c r="C13" s="3">
        <v>1</v>
      </c>
      <c r="D13" s="3"/>
      <c r="E13" s="16" t="s">
        <v>693</v>
      </c>
      <c r="F13" s="16" t="s">
        <v>694</v>
      </c>
      <c r="G13" s="10" t="s">
        <v>695</v>
      </c>
    </row>
    <row r="14" spans="1:7" s="12" customFormat="1" ht="43.5" customHeight="1" x14ac:dyDescent="0.3">
      <c r="A14" s="14">
        <v>9</v>
      </c>
      <c r="B14" s="10" t="s">
        <v>690</v>
      </c>
      <c r="C14" s="3">
        <v>1</v>
      </c>
      <c r="D14" s="3"/>
      <c r="E14" s="16" t="s">
        <v>693</v>
      </c>
      <c r="F14" s="16" t="s">
        <v>694</v>
      </c>
      <c r="G14" s="10" t="s">
        <v>695</v>
      </c>
    </row>
    <row r="15" spans="1:7" s="12" customFormat="1" ht="43.5" customHeight="1" x14ac:dyDescent="0.3">
      <c r="A15" s="14">
        <v>10</v>
      </c>
      <c r="B15" s="10" t="s">
        <v>672</v>
      </c>
      <c r="C15" s="3"/>
      <c r="D15" s="3">
        <v>1</v>
      </c>
      <c r="E15" s="16" t="s">
        <v>693</v>
      </c>
      <c r="F15" s="16" t="s">
        <v>694</v>
      </c>
      <c r="G15" s="10" t="s">
        <v>695</v>
      </c>
    </row>
    <row r="16" spans="1:7" s="12" customFormat="1" ht="43.5" customHeight="1" x14ac:dyDescent="0.3">
      <c r="A16" s="14">
        <v>11</v>
      </c>
      <c r="B16" s="10" t="s">
        <v>684</v>
      </c>
      <c r="C16" s="3">
        <v>1</v>
      </c>
      <c r="D16" s="3"/>
      <c r="E16" s="16" t="s">
        <v>693</v>
      </c>
      <c r="F16" s="16" t="s">
        <v>694</v>
      </c>
      <c r="G16" s="10" t="s">
        <v>695</v>
      </c>
    </row>
    <row r="17" spans="1:7" s="12" customFormat="1" ht="43.5" customHeight="1" x14ac:dyDescent="0.3">
      <c r="A17" s="14">
        <v>12</v>
      </c>
      <c r="B17" s="10" t="s">
        <v>681</v>
      </c>
      <c r="C17" s="3">
        <v>1</v>
      </c>
      <c r="D17" s="3"/>
      <c r="E17" s="16" t="s">
        <v>693</v>
      </c>
      <c r="F17" s="16" t="s">
        <v>694</v>
      </c>
      <c r="G17" s="10" t="s">
        <v>695</v>
      </c>
    </row>
    <row r="18" spans="1:7" s="12" customFormat="1" ht="43.5" customHeight="1" x14ac:dyDescent="0.3">
      <c r="A18" s="14">
        <v>13</v>
      </c>
      <c r="B18" s="10" t="s">
        <v>678</v>
      </c>
      <c r="C18" s="3">
        <v>1</v>
      </c>
      <c r="D18" s="3"/>
      <c r="E18" s="16" t="s">
        <v>693</v>
      </c>
      <c r="F18" s="16" t="s">
        <v>694</v>
      </c>
      <c r="G18" s="10" t="s">
        <v>695</v>
      </c>
    </row>
    <row r="19" spans="1:7" s="12" customFormat="1" ht="43.5" customHeight="1" x14ac:dyDescent="0.3">
      <c r="A19" s="14">
        <v>14</v>
      </c>
      <c r="B19" s="10" t="s">
        <v>3171</v>
      </c>
      <c r="C19" s="3">
        <v>1</v>
      </c>
      <c r="D19" s="3"/>
      <c r="E19" s="16" t="s">
        <v>693</v>
      </c>
      <c r="F19" s="16" t="s">
        <v>694</v>
      </c>
      <c r="G19" s="10" t="s">
        <v>3172</v>
      </c>
    </row>
    <row r="20" spans="1:7" s="12" customFormat="1" ht="43.5" customHeight="1" x14ac:dyDescent="0.3">
      <c r="A20" s="14">
        <v>15</v>
      </c>
      <c r="B20" s="10" t="s">
        <v>3173</v>
      </c>
      <c r="C20" s="3">
        <v>1</v>
      </c>
      <c r="D20" s="3"/>
      <c r="E20" s="16" t="s">
        <v>693</v>
      </c>
      <c r="F20" s="16" t="s">
        <v>694</v>
      </c>
      <c r="G20" s="10" t="s">
        <v>3172</v>
      </c>
    </row>
    <row r="21" spans="1:7" s="12" customFormat="1" ht="43.5" customHeight="1" x14ac:dyDescent="0.3">
      <c r="A21" s="14">
        <v>16</v>
      </c>
      <c r="B21" s="10" t="s">
        <v>679</v>
      </c>
      <c r="C21" s="3">
        <v>1</v>
      </c>
      <c r="D21" s="3"/>
      <c r="E21" s="16" t="s">
        <v>693</v>
      </c>
      <c r="F21" s="16" t="s">
        <v>694</v>
      </c>
      <c r="G21" s="10" t="s">
        <v>695</v>
      </c>
    </row>
    <row r="22" spans="1:7" s="12" customFormat="1" ht="43.5" customHeight="1" x14ac:dyDescent="0.3">
      <c r="A22" s="14">
        <v>17</v>
      </c>
      <c r="B22" s="11" t="s">
        <v>2262</v>
      </c>
      <c r="C22" s="3">
        <v>1</v>
      </c>
      <c r="D22" s="3"/>
      <c r="E22" s="16" t="s">
        <v>693</v>
      </c>
      <c r="F22" s="16" t="s">
        <v>694</v>
      </c>
      <c r="G22" s="10" t="s">
        <v>695</v>
      </c>
    </row>
    <row r="23" spans="1:7" s="12" customFormat="1" ht="43.5" customHeight="1" x14ac:dyDescent="0.3">
      <c r="A23" s="14">
        <v>18</v>
      </c>
      <c r="B23" s="10" t="s">
        <v>3174</v>
      </c>
      <c r="C23" s="3">
        <v>1</v>
      </c>
      <c r="D23" s="3"/>
      <c r="E23" s="16" t="s">
        <v>693</v>
      </c>
      <c r="F23" s="16" t="s">
        <v>694</v>
      </c>
      <c r="G23" s="10" t="s">
        <v>3172</v>
      </c>
    </row>
    <row r="24" spans="1:7" s="12" customFormat="1" ht="43.5" customHeight="1" x14ac:dyDescent="0.3">
      <c r="A24" s="14">
        <v>19</v>
      </c>
      <c r="B24" s="10" t="s">
        <v>665</v>
      </c>
      <c r="C24" s="3">
        <v>1</v>
      </c>
      <c r="D24" s="3"/>
      <c r="E24" s="16" t="s">
        <v>693</v>
      </c>
      <c r="F24" s="16" t="s">
        <v>694</v>
      </c>
      <c r="G24" s="10" t="s">
        <v>695</v>
      </c>
    </row>
    <row r="25" spans="1:7" s="12" customFormat="1" ht="43.5" customHeight="1" x14ac:dyDescent="0.3">
      <c r="A25" s="14">
        <v>20</v>
      </c>
      <c r="B25" s="10" t="s">
        <v>687</v>
      </c>
      <c r="C25" s="3">
        <v>1</v>
      </c>
      <c r="D25" s="3"/>
      <c r="E25" s="16" t="s">
        <v>693</v>
      </c>
      <c r="F25" s="16" t="s">
        <v>694</v>
      </c>
      <c r="G25" s="10" t="s">
        <v>695</v>
      </c>
    </row>
    <row r="26" spans="1:7" s="12" customFormat="1" ht="43.5" customHeight="1" x14ac:dyDescent="0.3">
      <c r="A26" s="14">
        <v>21</v>
      </c>
      <c r="B26" s="10" t="s">
        <v>3175</v>
      </c>
      <c r="C26" s="3">
        <v>1</v>
      </c>
      <c r="D26" s="3"/>
      <c r="E26" s="16" t="s">
        <v>693</v>
      </c>
      <c r="F26" s="16" t="s">
        <v>694</v>
      </c>
      <c r="G26" s="10" t="s">
        <v>3172</v>
      </c>
    </row>
    <row r="27" spans="1:7" s="12" customFormat="1" ht="43.5" customHeight="1" x14ac:dyDescent="0.3">
      <c r="A27" s="14">
        <v>22</v>
      </c>
      <c r="B27" s="3" t="s">
        <v>2263</v>
      </c>
      <c r="C27" s="3">
        <v>1</v>
      </c>
      <c r="D27" s="3"/>
      <c r="E27" s="16" t="s">
        <v>693</v>
      </c>
      <c r="F27" s="16" t="s">
        <v>694</v>
      </c>
      <c r="G27" s="10" t="s">
        <v>695</v>
      </c>
    </row>
    <row r="28" spans="1:7" s="12" customFormat="1" ht="43.5" customHeight="1" x14ac:dyDescent="0.3">
      <c r="A28" s="14">
        <v>23</v>
      </c>
      <c r="B28" s="10" t="s">
        <v>680</v>
      </c>
      <c r="C28" s="3">
        <v>1</v>
      </c>
      <c r="D28" s="3"/>
      <c r="E28" s="16" t="s">
        <v>693</v>
      </c>
      <c r="F28" s="16" t="s">
        <v>694</v>
      </c>
      <c r="G28" s="10" t="s">
        <v>695</v>
      </c>
    </row>
    <row r="29" spans="1:7" s="12" customFormat="1" ht="43.5" customHeight="1" x14ac:dyDescent="0.3">
      <c r="A29" s="14">
        <v>24</v>
      </c>
      <c r="B29" s="10" t="s">
        <v>3176</v>
      </c>
      <c r="C29" s="3">
        <v>1</v>
      </c>
      <c r="D29" s="3"/>
      <c r="E29" s="16" t="s">
        <v>693</v>
      </c>
      <c r="F29" s="16" t="s">
        <v>694</v>
      </c>
      <c r="G29" s="10" t="s">
        <v>3172</v>
      </c>
    </row>
    <row r="30" spans="1:7" s="12" customFormat="1" ht="43.5" customHeight="1" x14ac:dyDescent="0.3">
      <c r="A30" s="14">
        <v>25</v>
      </c>
      <c r="B30" s="10" t="s">
        <v>3177</v>
      </c>
      <c r="C30" s="3">
        <v>1</v>
      </c>
      <c r="D30" s="3"/>
      <c r="E30" s="16" t="s">
        <v>693</v>
      </c>
      <c r="F30" s="16" t="s">
        <v>694</v>
      </c>
      <c r="G30" s="10" t="s">
        <v>3172</v>
      </c>
    </row>
    <row r="31" spans="1:7" s="12" customFormat="1" ht="43.5" customHeight="1" x14ac:dyDescent="0.3">
      <c r="A31" s="14">
        <v>26</v>
      </c>
      <c r="B31" s="10" t="s">
        <v>3178</v>
      </c>
      <c r="C31" s="3">
        <v>1</v>
      </c>
      <c r="D31" s="3"/>
      <c r="E31" s="16" t="s">
        <v>693</v>
      </c>
      <c r="F31" s="16" t="s">
        <v>694</v>
      </c>
      <c r="G31" s="10" t="s">
        <v>3172</v>
      </c>
    </row>
    <row r="32" spans="1:7" s="12" customFormat="1" ht="43.5" customHeight="1" x14ac:dyDescent="0.3">
      <c r="A32" s="14">
        <v>27</v>
      </c>
      <c r="B32" s="10" t="s">
        <v>3179</v>
      </c>
      <c r="C32" s="3">
        <v>1</v>
      </c>
      <c r="D32" s="3"/>
      <c r="E32" s="16" t="s">
        <v>693</v>
      </c>
      <c r="F32" s="16" t="s">
        <v>694</v>
      </c>
      <c r="G32" s="10" t="s">
        <v>3172</v>
      </c>
    </row>
    <row r="33" spans="1:7" s="12" customFormat="1" ht="43.5" customHeight="1" x14ac:dyDescent="0.3">
      <c r="A33" s="14">
        <v>28</v>
      </c>
      <c r="B33" s="10" t="s">
        <v>3180</v>
      </c>
      <c r="C33" s="3">
        <v>1</v>
      </c>
      <c r="D33" s="3"/>
      <c r="E33" s="16" t="s">
        <v>693</v>
      </c>
      <c r="F33" s="16" t="s">
        <v>694</v>
      </c>
      <c r="G33" s="10" t="s">
        <v>3172</v>
      </c>
    </row>
    <row r="34" spans="1:7" s="12" customFormat="1" ht="43.5" customHeight="1" x14ac:dyDescent="0.3">
      <c r="A34" s="14">
        <v>29</v>
      </c>
      <c r="B34" s="10" t="s">
        <v>664</v>
      </c>
      <c r="C34" s="3">
        <v>1</v>
      </c>
      <c r="D34" s="3"/>
      <c r="E34" s="16" t="s">
        <v>693</v>
      </c>
      <c r="F34" s="16" t="s">
        <v>694</v>
      </c>
      <c r="G34" s="10" t="s">
        <v>695</v>
      </c>
    </row>
    <row r="35" spans="1:7" s="12" customFormat="1" ht="43.5" customHeight="1" x14ac:dyDescent="0.3">
      <c r="A35" s="14">
        <v>30</v>
      </c>
      <c r="B35" s="10" t="s">
        <v>3181</v>
      </c>
      <c r="C35" s="3">
        <v>1</v>
      </c>
      <c r="D35" s="3"/>
      <c r="E35" s="16" t="s">
        <v>693</v>
      </c>
      <c r="F35" s="16" t="s">
        <v>694</v>
      </c>
      <c r="G35" s="10" t="s">
        <v>3172</v>
      </c>
    </row>
    <row r="36" spans="1:7" s="12" customFormat="1" ht="43.5" customHeight="1" x14ac:dyDescent="0.3">
      <c r="A36" s="14">
        <v>31</v>
      </c>
      <c r="B36" s="10" t="s">
        <v>682</v>
      </c>
      <c r="C36" s="3">
        <v>1</v>
      </c>
      <c r="D36" s="3"/>
      <c r="E36" s="16" t="s">
        <v>693</v>
      </c>
      <c r="F36" s="16" t="s">
        <v>694</v>
      </c>
      <c r="G36" s="10" t="s">
        <v>695</v>
      </c>
    </row>
    <row r="37" spans="1:7" s="12" customFormat="1" ht="43.5" customHeight="1" x14ac:dyDescent="0.3">
      <c r="A37" s="14">
        <v>32</v>
      </c>
      <c r="B37" s="10" t="s">
        <v>674</v>
      </c>
      <c r="C37" s="3">
        <v>1</v>
      </c>
      <c r="D37" s="3"/>
      <c r="E37" s="16" t="s">
        <v>693</v>
      </c>
      <c r="F37" s="16" t="s">
        <v>694</v>
      </c>
      <c r="G37" s="10" t="s">
        <v>695</v>
      </c>
    </row>
    <row r="38" spans="1:7" s="12" customFormat="1" ht="43.5" customHeight="1" x14ac:dyDescent="0.3">
      <c r="A38" s="14">
        <v>33</v>
      </c>
      <c r="B38" s="10" t="s">
        <v>686</v>
      </c>
      <c r="C38" s="3"/>
      <c r="D38" s="3">
        <v>1</v>
      </c>
      <c r="E38" s="16" t="s">
        <v>693</v>
      </c>
      <c r="F38" s="16" t="s">
        <v>694</v>
      </c>
      <c r="G38" s="10" t="s">
        <v>695</v>
      </c>
    </row>
    <row r="39" spans="1:7" s="12" customFormat="1" ht="43.5" customHeight="1" x14ac:dyDescent="0.3">
      <c r="A39" s="14">
        <v>34</v>
      </c>
      <c r="B39" s="10" t="s">
        <v>691</v>
      </c>
      <c r="C39" s="3"/>
      <c r="D39" s="3">
        <v>1</v>
      </c>
      <c r="E39" s="16" t="s">
        <v>693</v>
      </c>
      <c r="F39" s="16" t="s">
        <v>694</v>
      </c>
      <c r="G39" s="10" t="s">
        <v>695</v>
      </c>
    </row>
    <row r="40" spans="1:7" s="12" customFormat="1" ht="43.5" customHeight="1" x14ac:dyDescent="0.3">
      <c r="A40" s="14">
        <v>35</v>
      </c>
      <c r="B40" s="10" t="s">
        <v>663</v>
      </c>
      <c r="C40" s="3"/>
      <c r="D40" s="3">
        <v>1</v>
      </c>
      <c r="E40" s="16" t="s">
        <v>693</v>
      </c>
      <c r="F40" s="16" t="s">
        <v>694</v>
      </c>
      <c r="G40" s="10" t="s">
        <v>695</v>
      </c>
    </row>
    <row r="41" spans="1:7" s="12" customFormat="1" ht="43.5" customHeight="1" x14ac:dyDescent="0.3">
      <c r="A41" s="14">
        <v>36</v>
      </c>
      <c r="B41" s="10" t="s">
        <v>675</v>
      </c>
      <c r="C41" s="3">
        <v>1</v>
      </c>
      <c r="D41" s="3"/>
      <c r="E41" s="16" t="s">
        <v>693</v>
      </c>
      <c r="F41" s="16" t="s">
        <v>694</v>
      </c>
      <c r="G41" s="10" t="s">
        <v>695</v>
      </c>
    </row>
    <row r="42" spans="1:7" s="12" customFormat="1" ht="43.5" customHeight="1" x14ac:dyDescent="0.3">
      <c r="A42" s="14">
        <v>37</v>
      </c>
      <c r="B42" s="10" t="s">
        <v>3182</v>
      </c>
      <c r="C42" s="3">
        <v>1</v>
      </c>
      <c r="D42" s="3"/>
      <c r="E42" s="16" t="s">
        <v>693</v>
      </c>
      <c r="F42" s="16" t="s">
        <v>694</v>
      </c>
      <c r="G42" s="10" t="s">
        <v>3172</v>
      </c>
    </row>
    <row r="43" spans="1:7" s="12" customFormat="1" ht="43.5" customHeight="1" x14ac:dyDescent="0.3">
      <c r="A43" s="14">
        <v>38</v>
      </c>
      <c r="B43" s="10" t="s">
        <v>689</v>
      </c>
      <c r="C43" s="3">
        <v>1</v>
      </c>
      <c r="D43" s="3"/>
      <c r="E43" s="16" t="s">
        <v>693</v>
      </c>
      <c r="F43" s="16" t="s">
        <v>694</v>
      </c>
      <c r="G43" s="10" t="s">
        <v>695</v>
      </c>
    </row>
    <row r="44" spans="1:7" s="12" customFormat="1" ht="43.5" customHeight="1" x14ac:dyDescent="0.3">
      <c r="A44" s="14">
        <v>39</v>
      </c>
      <c r="B44" s="10" t="s">
        <v>673</v>
      </c>
      <c r="C44" s="3">
        <v>1</v>
      </c>
      <c r="D44" s="3"/>
      <c r="E44" s="16" t="s">
        <v>693</v>
      </c>
      <c r="F44" s="16" t="s">
        <v>694</v>
      </c>
      <c r="G44" s="10" t="s">
        <v>695</v>
      </c>
    </row>
    <row r="45" spans="1:7" s="12" customFormat="1" ht="43.5" customHeight="1" x14ac:dyDescent="0.3">
      <c r="A45" s="14">
        <v>40</v>
      </c>
      <c r="B45" s="10" t="s">
        <v>3183</v>
      </c>
      <c r="C45" s="3">
        <v>1</v>
      </c>
      <c r="D45" s="3"/>
      <c r="E45" s="16" t="s">
        <v>693</v>
      </c>
      <c r="F45" s="16" t="s">
        <v>694</v>
      </c>
      <c r="G45" s="10" t="s">
        <v>3172</v>
      </c>
    </row>
    <row r="46" spans="1:7" s="12" customFormat="1" ht="43.5" customHeight="1" x14ac:dyDescent="0.3">
      <c r="A46" s="14">
        <v>41</v>
      </c>
      <c r="B46" s="10" t="s">
        <v>683</v>
      </c>
      <c r="C46" s="3">
        <v>1</v>
      </c>
      <c r="D46" s="3"/>
      <c r="E46" s="16" t="s">
        <v>693</v>
      </c>
      <c r="F46" s="16" t="s">
        <v>694</v>
      </c>
      <c r="G46" s="10" t="s">
        <v>695</v>
      </c>
    </row>
    <row r="47" spans="1:7" s="12" customFormat="1" ht="43.5" customHeight="1" x14ac:dyDescent="0.3">
      <c r="A47" s="14">
        <v>42</v>
      </c>
      <c r="B47" s="10" t="s">
        <v>3184</v>
      </c>
      <c r="C47" s="3">
        <v>1</v>
      </c>
      <c r="D47" s="3"/>
      <c r="E47" s="16" t="s">
        <v>693</v>
      </c>
      <c r="F47" s="16" t="s">
        <v>694</v>
      </c>
      <c r="G47" s="10" t="s">
        <v>3172</v>
      </c>
    </row>
    <row r="48" spans="1:7" s="12" customFormat="1" ht="43.5" customHeight="1" x14ac:dyDescent="0.3">
      <c r="A48" s="14">
        <v>43</v>
      </c>
      <c r="B48" s="10" t="s">
        <v>3185</v>
      </c>
      <c r="C48" s="3"/>
      <c r="D48" s="3">
        <v>1</v>
      </c>
      <c r="E48" s="16" t="s">
        <v>693</v>
      </c>
      <c r="F48" s="16" t="s">
        <v>694</v>
      </c>
      <c r="G48" s="10" t="s">
        <v>3172</v>
      </c>
    </row>
    <row r="49" spans="1:7" s="12" customFormat="1" ht="43.5" customHeight="1" x14ac:dyDescent="0.3">
      <c r="A49" s="14">
        <v>44</v>
      </c>
      <c r="B49" s="10" t="s">
        <v>688</v>
      </c>
      <c r="C49" s="3">
        <v>1</v>
      </c>
      <c r="D49" s="3"/>
      <c r="E49" s="16" t="s">
        <v>693</v>
      </c>
      <c r="F49" s="16" t="s">
        <v>694</v>
      </c>
      <c r="G49" s="10" t="s">
        <v>695</v>
      </c>
    </row>
    <row r="50" spans="1:7" s="12" customFormat="1" ht="43.5" customHeight="1" x14ac:dyDescent="0.3">
      <c r="A50" s="14">
        <v>45</v>
      </c>
      <c r="B50" s="10" t="s">
        <v>671</v>
      </c>
      <c r="C50" s="3">
        <v>1</v>
      </c>
      <c r="D50" s="3"/>
      <c r="E50" s="16" t="s">
        <v>693</v>
      </c>
      <c r="F50" s="16" t="s">
        <v>694</v>
      </c>
      <c r="G50" s="10" t="s">
        <v>695</v>
      </c>
    </row>
    <row r="51" spans="1:7" s="12" customFormat="1" ht="43.5" customHeight="1" x14ac:dyDescent="0.3">
      <c r="A51" s="14">
        <v>46</v>
      </c>
      <c r="B51" s="10" t="s">
        <v>3186</v>
      </c>
      <c r="C51" s="3">
        <v>1</v>
      </c>
      <c r="D51" s="3"/>
      <c r="E51" s="16" t="s">
        <v>693</v>
      </c>
      <c r="F51" s="16" t="s">
        <v>694</v>
      </c>
      <c r="G51" s="10" t="s">
        <v>3172</v>
      </c>
    </row>
    <row r="52" spans="1:7" s="12" customFormat="1" ht="43.5" customHeight="1" x14ac:dyDescent="0.3">
      <c r="A52" s="14">
        <v>47</v>
      </c>
      <c r="B52" s="10" t="s">
        <v>685</v>
      </c>
      <c r="C52" s="3">
        <v>1</v>
      </c>
      <c r="D52" s="3"/>
      <c r="E52" s="16" t="s">
        <v>693</v>
      </c>
      <c r="F52" s="16" t="s">
        <v>694</v>
      </c>
      <c r="G52" s="10" t="s">
        <v>695</v>
      </c>
    </row>
    <row r="53" spans="1:7" s="12" customFormat="1" ht="43.5" customHeight="1" x14ac:dyDescent="0.3">
      <c r="A53" s="14">
        <v>48</v>
      </c>
      <c r="B53" s="10" t="s">
        <v>2264</v>
      </c>
      <c r="C53" s="3"/>
      <c r="D53" s="3">
        <v>1</v>
      </c>
      <c r="E53" s="16" t="s">
        <v>693</v>
      </c>
      <c r="F53" s="16" t="s">
        <v>694</v>
      </c>
      <c r="G53" s="10" t="s">
        <v>695</v>
      </c>
    </row>
    <row r="54" spans="1:7" s="12" customFormat="1" ht="43.5" customHeight="1" x14ac:dyDescent="0.3">
      <c r="A54" s="14">
        <v>49</v>
      </c>
      <c r="B54" s="10" t="s">
        <v>668</v>
      </c>
      <c r="C54" s="3"/>
      <c r="D54" s="3">
        <v>1</v>
      </c>
      <c r="E54" s="16" t="s">
        <v>693</v>
      </c>
      <c r="F54" s="16" t="s">
        <v>694</v>
      </c>
      <c r="G54" s="10" t="s">
        <v>695</v>
      </c>
    </row>
    <row r="55" spans="1:7" s="12" customFormat="1" ht="43.5" customHeight="1" x14ac:dyDescent="0.3">
      <c r="A55" s="14">
        <v>50</v>
      </c>
      <c r="B55" s="10" t="s">
        <v>662</v>
      </c>
      <c r="C55" s="3"/>
      <c r="D55" s="3">
        <v>1</v>
      </c>
      <c r="E55" s="16" t="s">
        <v>693</v>
      </c>
      <c r="F55" s="16" t="s">
        <v>694</v>
      </c>
      <c r="G55" s="10" t="s">
        <v>695</v>
      </c>
    </row>
    <row r="56" spans="1:7" x14ac:dyDescent="0.3">
      <c r="C56">
        <f>SUM(C6:C55)</f>
        <v>38</v>
      </c>
      <c r="D56">
        <f>SUM(D6:D55)</f>
        <v>12</v>
      </c>
    </row>
  </sheetData>
  <sortState ref="B6:M71">
    <sortCondition ref="B6"/>
  </sortState>
  <mergeCells count="9">
    <mergeCell ref="A1:G1"/>
    <mergeCell ref="G3:G5"/>
    <mergeCell ref="C4:C5"/>
    <mergeCell ref="D4:D5"/>
    <mergeCell ref="F3:F5"/>
    <mergeCell ref="A3:A5"/>
    <mergeCell ref="B3:B5"/>
    <mergeCell ref="C3:D3"/>
    <mergeCell ref="E3:E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5"/>
  <sheetViews>
    <sheetView topLeftCell="B1" zoomScale="70" zoomScaleNormal="70" workbookViewId="0">
      <selection activeCell="E2" sqref="E1:E1048576"/>
    </sheetView>
  </sheetViews>
  <sheetFormatPr baseColWidth="10" defaultRowHeight="14.4" x14ac:dyDescent="0.3"/>
  <cols>
    <col min="1" max="1" width="7.33203125" customWidth="1"/>
    <col min="2" max="2" width="40.6640625" customWidth="1"/>
    <col min="5" max="5" width="16.109375" customWidth="1"/>
    <col min="6" max="6" width="14.109375" customWidth="1"/>
    <col min="7" max="7" width="15.109375" customWidth="1"/>
  </cols>
  <sheetData>
    <row r="1" spans="1:8" x14ac:dyDescent="0.3">
      <c r="B1" s="96" t="s">
        <v>3639</v>
      </c>
      <c r="C1" s="96"/>
      <c r="D1" s="96"/>
      <c r="E1" s="96"/>
      <c r="F1" s="96"/>
      <c r="G1" s="96"/>
      <c r="H1" s="96"/>
    </row>
    <row r="3" spans="1:8" ht="15.75" customHeight="1" x14ac:dyDescent="0.3">
      <c r="A3" s="98" t="s">
        <v>0</v>
      </c>
      <c r="B3" s="98" t="s">
        <v>499</v>
      </c>
      <c r="C3" s="97" t="s">
        <v>439</v>
      </c>
      <c r="D3" s="97"/>
      <c r="E3" s="98" t="s">
        <v>2</v>
      </c>
      <c r="F3" s="98" t="s">
        <v>3</v>
      </c>
      <c r="G3" s="98" t="s">
        <v>4</v>
      </c>
    </row>
    <row r="4" spans="1:8" ht="15" customHeight="1" x14ac:dyDescent="0.3">
      <c r="A4" s="99"/>
      <c r="B4" s="99"/>
      <c r="C4" s="98" t="s">
        <v>500</v>
      </c>
      <c r="D4" s="98" t="s">
        <v>501</v>
      </c>
      <c r="E4" s="99"/>
      <c r="F4" s="99"/>
      <c r="G4" s="99"/>
    </row>
    <row r="5" spans="1:8" ht="15" customHeight="1" x14ac:dyDescent="0.3">
      <c r="A5" s="100"/>
      <c r="B5" s="100"/>
      <c r="C5" s="100"/>
      <c r="D5" s="100"/>
      <c r="E5" s="100"/>
      <c r="F5" s="100"/>
      <c r="G5" s="100"/>
    </row>
    <row r="6" spans="1:8" s="28" customFormat="1" ht="34.5" customHeight="1" x14ac:dyDescent="0.3">
      <c r="A6" s="3">
        <v>1</v>
      </c>
      <c r="B6" s="3" t="s">
        <v>720</v>
      </c>
      <c r="C6" s="3"/>
      <c r="D6" s="3">
        <v>1</v>
      </c>
      <c r="E6" s="4" t="s">
        <v>2014</v>
      </c>
      <c r="F6" s="4" t="s">
        <v>2014</v>
      </c>
      <c r="G6" s="3" t="s">
        <v>802</v>
      </c>
    </row>
    <row r="7" spans="1:8" s="28" customFormat="1" ht="34.5" customHeight="1" x14ac:dyDescent="0.3">
      <c r="A7" s="3">
        <v>2</v>
      </c>
      <c r="B7" s="3" t="s">
        <v>737</v>
      </c>
      <c r="C7" s="3">
        <v>1</v>
      </c>
      <c r="D7" s="3"/>
      <c r="E7" s="4" t="s">
        <v>2014</v>
      </c>
      <c r="F7" s="4" t="s">
        <v>2014</v>
      </c>
      <c r="G7" s="3" t="s">
        <v>804</v>
      </c>
    </row>
    <row r="8" spans="1:8" s="28" customFormat="1" ht="34.5" customHeight="1" x14ac:dyDescent="0.3">
      <c r="A8" s="3">
        <v>3</v>
      </c>
      <c r="B8" s="3" t="s">
        <v>770</v>
      </c>
      <c r="C8" s="3">
        <v>1</v>
      </c>
      <c r="D8" s="3"/>
      <c r="E8" s="4" t="s">
        <v>2014</v>
      </c>
      <c r="F8" s="4" t="s">
        <v>2014</v>
      </c>
      <c r="G8" s="3" t="s">
        <v>806</v>
      </c>
    </row>
    <row r="9" spans="1:8" s="28" customFormat="1" ht="34.5" customHeight="1" x14ac:dyDescent="0.3">
      <c r="A9" s="3">
        <v>4</v>
      </c>
      <c r="B9" s="6" t="s">
        <v>2013</v>
      </c>
      <c r="C9" s="6"/>
      <c r="D9" s="6">
        <v>1</v>
      </c>
      <c r="E9" s="4" t="s">
        <v>2014</v>
      </c>
      <c r="F9" s="4" t="s">
        <v>2014</v>
      </c>
      <c r="G9" s="6" t="s">
        <v>806</v>
      </c>
    </row>
    <row r="10" spans="1:8" s="28" customFormat="1" ht="34.5" customHeight="1" x14ac:dyDescent="0.3">
      <c r="A10" s="3">
        <v>5</v>
      </c>
      <c r="B10" s="3" t="s">
        <v>718</v>
      </c>
      <c r="C10" s="3"/>
      <c r="D10" s="3">
        <v>1</v>
      </c>
      <c r="E10" s="4" t="s">
        <v>2014</v>
      </c>
      <c r="F10" s="4" t="s">
        <v>2014</v>
      </c>
      <c r="G10" s="3" t="s">
        <v>802</v>
      </c>
    </row>
    <row r="11" spans="1:8" s="28" customFormat="1" ht="34.5" customHeight="1" x14ac:dyDescent="0.3">
      <c r="A11" s="3">
        <v>6</v>
      </c>
      <c r="B11" s="3" t="s">
        <v>699</v>
      </c>
      <c r="C11" s="3"/>
      <c r="D11" s="3">
        <v>1</v>
      </c>
      <c r="E11" s="4" t="s">
        <v>2014</v>
      </c>
      <c r="F11" s="4" t="s">
        <v>2014</v>
      </c>
      <c r="G11" s="3" t="s">
        <v>801</v>
      </c>
    </row>
    <row r="12" spans="1:8" s="28" customFormat="1" ht="34.5" customHeight="1" x14ac:dyDescent="0.3">
      <c r="A12" s="3">
        <v>7</v>
      </c>
      <c r="B12" s="3" t="s">
        <v>775</v>
      </c>
      <c r="C12" s="3"/>
      <c r="D12" s="3">
        <v>1</v>
      </c>
      <c r="E12" s="4" t="s">
        <v>2014</v>
      </c>
      <c r="F12" s="4" t="s">
        <v>2014</v>
      </c>
      <c r="G12" s="3" t="s">
        <v>805</v>
      </c>
    </row>
    <row r="13" spans="1:8" s="28" customFormat="1" ht="34.5" customHeight="1" x14ac:dyDescent="0.3">
      <c r="A13" s="3">
        <v>8</v>
      </c>
      <c r="B13" s="6" t="s">
        <v>2015</v>
      </c>
      <c r="C13" s="6"/>
      <c r="D13" s="6">
        <v>1</v>
      </c>
      <c r="E13" s="4" t="s">
        <v>2014</v>
      </c>
      <c r="F13" s="4" t="s">
        <v>2014</v>
      </c>
      <c r="G13" s="6" t="s">
        <v>806</v>
      </c>
    </row>
    <row r="14" spans="1:8" s="28" customFormat="1" ht="34.5" customHeight="1" x14ac:dyDescent="0.3">
      <c r="A14" s="3">
        <v>9</v>
      </c>
      <c r="B14" s="3" t="s">
        <v>769</v>
      </c>
      <c r="C14" s="3">
        <v>1</v>
      </c>
      <c r="D14" s="3"/>
      <c r="E14" s="4" t="s">
        <v>2014</v>
      </c>
      <c r="F14" s="4" t="s">
        <v>2014</v>
      </c>
      <c r="G14" s="3" t="s">
        <v>805</v>
      </c>
    </row>
    <row r="15" spans="1:8" s="28" customFormat="1" ht="34.5" customHeight="1" x14ac:dyDescent="0.3">
      <c r="A15" s="3">
        <v>10</v>
      </c>
      <c r="B15" s="3" t="s">
        <v>779</v>
      </c>
      <c r="C15" s="3">
        <v>1</v>
      </c>
      <c r="D15" s="3"/>
      <c r="E15" s="4" t="s">
        <v>2014</v>
      </c>
      <c r="F15" s="4" t="s">
        <v>2014</v>
      </c>
      <c r="G15" s="3" t="s">
        <v>806</v>
      </c>
    </row>
    <row r="16" spans="1:8" s="28" customFormat="1" ht="34.5" customHeight="1" x14ac:dyDescent="0.3">
      <c r="A16" s="3">
        <v>11</v>
      </c>
      <c r="B16" s="3" t="s">
        <v>710</v>
      </c>
      <c r="C16" s="3"/>
      <c r="D16" s="3">
        <v>1</v>
      </c>
      <c r="E16" s="4" t="s">
        <v>2014</v>
      </c>
      <c r="F16" s="4" t="s">
        <v>2014</v>
      </c>
      <c r="G16" s="3" t="s">
        <v>801</v>
      </c>
    </row>
    <row r="17" spans="1:7" s="28" customFormat="1" ht="34.5" customHeight="1" x14ac:dyDescent="0.3">
      <c r="A17" s="3">
        <v>12</v>
      </c>
      <c r="B17" s="3" t="s">
        <v>738</v>
      </c>
      <c r="C17" s="3">
        <v>1</v>
      </c>
      <c r="D17" s="3"/>
      <c r="E17" s="4" t="s">
        <v>2014</v>
      </c>
      <c r="F17" s="4" t="s">
        <v>2014</v>
      </c>
      <c r="G17" s="3" t="s">
        <v>804</v>
      </c>
    </row>
    <row r="18" spans="1:7" s="28" customFormat="1" ht="34.5" customHeight="1" x14ac:dyDescent="0.3">
      <c r="A18" s="3">
        <v>13</v>
      </c>
      <c r="B18" s="3" t="s">
        <v>756</v>
      </c>
      <c r="C18" s="3">
        <v>1</v>
      </c>
      <c r="D18" s="3"/>
      <c r="E18" s="4" t="s">
        <v>2014</v>
      </c>
      <c r="F18" s="4" t="s">
        <v>2014</v>
      </c>
      <c r="G18" s="3" t="s">
        <v>806</v>
      </c>
    </row>
    <row r="19" spans="1:7" s="28" customFormat="1" ht="34.5" customHeight="1" x14ac:dyDescent="0.3">
      <c r="A19" s="3">
        <v>14</v>
      </c>
      <c r="B19" s="3" t="s">
        <v>767</v>
      </c>
      <c r="C19" s="3"/>
      <c r="D19" s="3">
        <v>1</v>
      </c>
      <c r="E19" s="4" t="s">
        <v>2014</v>
      </c>
      <c r="F19" s="4" t="s">
        <v>2014</v>
      </c>
      <c r="G19" s="3" t="s">
        <v>805</v>
      </c>
    </row>
    <row r="20" spans="1:7" s="28" customFormat="1" ht="34.5" customHeight="1" x14ac:dyDescent="0.3">
      <c r="A20" s="3">
        <v>15</v>
      </c>
      <c r="B20" s="6" t="s">
        <v>2016</v>
      </c>
      <c r="C20" s="6">
        <v>1</v>
      </c>
      <c r="D20" s="6"/>
      <c r="E20" s="4" t="s">
        <v>2014</v>
      </c>
      <c r="F20" s="4" t="s">
        <v>2014</v>
      </c>
      <c r="G20" s="6" t="s">
        <v>806</v>
      </c>
    </row>
    <row r="21" spans="1:7" s="28" customFormat="1" ht="34.5" customHeight="1" x14ac:dyDescent="0.3">
      <c r="A21" s="3">
        <v>16</v>
      </c>
      <c r="B21" s="3" t="s">
        <v>746</v>
      </c>
      <c r="C21" s="3">
        <v>1</v>
      </c>
      <c r="D21" s="3"/>
      <c r="E21" s="4" t="s">
        <v>2014</v>
      </c>
      <c r="F21" s="4" t="s">
        <v>2014</v>
      </c>
      <c r="G21" s="3" t="s">
        <v>804</v>
      </c>
    </row>
    <row r="22" spans="1:7" s="28" customFormat="1" ht="34.5" customHeight="1" x14ac:dyDescent="0.3">
      <c r="A22" s="3">
        <v>17</v>
      </c>
      <c r="B22" s="6" t="s">
        <v>2017</v>
      </c>
      <c r="C22" s="6">
        <v>1</v>
      </c>
      <c r="D22" s="6"/>
      <c r="E22" s="4" t="s">
        <v>2014</v>
      </c>
      <c r="F22" s="4" t="s">
        <v>2014</v>
      </c>
      <c r="G22" s="6" t="s">
        <v>806</v>
      </c>
    </row>
    <row r="23" spans="1:7" s="28" customFormat="1" ht="34.5" customHeight="1" x14ac:dyDescent="0.3">
      <c r="A23" s="3">
        <v>18</v>
      </c>
      <c r="B23" s="6" t="s">
        <v>2018</v>
      </c>
      <c r="C23" s="6">
        <v>1</v>
      </c>
      <c r="D23" s="6"/>
      <c r="E23" s="4" t="s">
        <v>2014</v>
      </c>
      <c r="F23" s="4" t="s">
        <v>2014</v>
      </c>
      <c r="G23" s="6" t="s">
        <v>802</v>
      </c>
    </row>
    <row r="24" spans="1:7" s="28" customFormat="1" ht="34.5" customHeight="1" x14ac:dyDescent="0.3">
      <c r="A24" s="3">
        <v>19</v>
      </c>
      <c r="B24" s="3" t="s">
        <v>768</v>
      </c>
      <c r="C24" s="3">
        <v>1</v>
      </c>
      <c r="D24" s="3"/>
      <c r="E24" s="4" t="s">
        <v>2014</v>
      </c>
      <c r="F24" s="4" t="s">
        <v>2014</v>
      </c>
      <c r="G24" s="3" t="s">
        <v>806</v>
      </c>
    </row>
    <row r="25" spans="1:7" s="28" customFormat="1" ht="34.5" customHeight="1" x14ac:dyDescent="0.3">
      <c r="A25" s="3">
        <v>20</v>
      </c>
      <c r="B25" s="3" t="s">
        <v>701</v>
      </c>
      <c r="C25" s="3">
        <v>1</v>
      </c>
      <c r="D25" s="3"/>
      <c r="E25" s="4" t="s">
        <v>2014</v>
      </c>
      <c r="F25" s="4" t="s">
        <v>2014</v>
      </c>
      <c r="G25" s="3" t="s">
        <v>801</v>
      </c>
    </row>
    <row r="26" spans="1:7" s="28" customFormat="1" ht="34.5" customHeight="1" x14ac:dyDescent="0.3">
      <c r="A26" s="3">
        <v>21</v>
      </c>
      <c r="B26" s="3" t="s">
        <v>797</v>
      </c>
      <c r="C26" s="3">
        <v>1</v>
      </c>
      <c r="D26" s="3"/>
      <c r="E26" s="4" t="s">
        <v>2014</v>
      </c>
      <c r="F26" s="4" t="s">
        <v>2014</v>
      </c>
      <c r="G26" s="3" t="s">
        <v>806</v>
      </c>
    </row>
    <row r="27" spans="1:7" s="28" customFormat="1" ht="34.5" customHeight="1" x14ac:dyDescent="0.3">
      <c r="A27" s="3">
        <v>22</v>
      </c>
      <c r="B27" s="6" t="s">
        <v>2019</v>
      </c>
      <c r="C27" s="6"/>
      <c r="D27" s="6">
        <v>1</v>
      </c>
      <c r="E27" s="4" t="s">
        <v>2014</v>
      </c>
      <c r="F27" s="4" t="s">
        <v>2014</v>
      </c>
      <c r="G27" s="6" t="s">
        <v>802</v>
      </c>
    </row>
    <row r="28" spans="1:7" s="28" customFormat="1" ht="34.5" customHeight="1" x14ac:dyDescent="0.3">
      <c r="A28" s="3">
        <v>23</v>
      </c>
      <c r="B28" s="6" t="s">
        <v>2020</v>
      </c>
      <c r="C28" s="6"/>
      <c r="D28" s="6">
        <v>1</v>
      </c>
      <c r="E28" s="4" t="s">
        <v>2014</v>
      </c>
      <c r="F28" s="4" t="s">
        <v>2014</v>
      </c>
      <c r="G28" s="6" t="s">
        <v>804</v>
      </c>
    </row>
    <row r="29" spans="1:7" s="28" customFormat="1" ht="34.5" customHeight="1" x14ac:dyDescent="0.3">
      <c r="A29" s="3">
        <v>24</v>
      </c>
      <c r="B29" s="3" t="s">
        <v>766</v>
      </c>
      <c r="C29" s="3">
        <v>1</v>
      </c>
      <c r="D29" s="3"/>
      <c r="E29" s="4" t="s">
        <v>2014</v>
      </c>
      <c r="F29" s="4" t="s">
        <v>2014</v>
      </c>
      <c r="G29" s="3" t="s">
        <v>807</v>
      </c>
    </row>
    <row r="30" spans="1:7" s="28" customFormat="1" ht="34.5" customHeight="1" x14ac:dyDescent="0.3">
      <c r="A30" s="3">
        <v>25</v>
      </c>
      <c r="B30" s="3" t="s">
        <v>728</v>
      </c>
      <c r="C30" s="3"/>
      <c r="D30" s="3">
        <v>1</v>
      </c>
      <c r="E30" s="4" t="s">
        <v>2014</v>
      </c>
      <c r="F30" s="4" t="s">
        <v>2014</v>
      </c>
      <c r="G30" s="3" t="s">
        <v>803</v>
      </c>
    </row>
    <row r="31" spans="1:7" s="28" customFormat="1" ht="34.5" customHeight="1" x14ac:dyDescent="0.3">
      <c r="A31" s="3">
        <v>26</v>
      </c>
      <c r="B31" s="3" t="s">
        <v>698</v>
      </c>
      <c r="C31" s="3"/>
      <c r="D31" s="3">
        <v>1</v>
      </c>
      <c r="E31" s="4" t="s">
        <v>2014</v>
      </c>
      <c r="F31" s="4" t="s">
        <v>2014</v>
      </c>
      <c r="G31" s="3" t="s">
        <v>801</v>
      </c>
    </row>
    <row r="32" spans="1:7" s="28" customFormat="1" ht="34.5" customHeight="1" x14ac:dyDescent="0.3">
      <c r="A32" s="3">
        <v>27</v>
      </c>
      <c r="B32" s="3" t="s">
        <v>707</v>
      </c>
      <c r="C32" s="3">
        <v>1</v>
      </c>
      <c r="D32" s="3"/>
      <c r="E32" s="4" t="s">
        <v>2014</v>
      </c>
      <c r="F32" s="4" t="s">
        <v>2014</v>
      </c>
      <c r="G32" s="3" t="s">
        <v>801</v>
      </c>
    </row>
    <row r="33" spans="1:7" s="28" customFormat="1" ht="34.5" customHeight="1" x14ac:dyDescent="0.3">
      <c r="A33" s="3">
        <v>28</v>
      </c>
      <c r="B33" s="3" t="s">
        <v>774</v>
      </c>
      <c r="C33" s="3">
        <v>1</v>
      </c>
      <c r="D33" s="3"/>
      <c r="E33" s="4" t="s">
        <v>2014</v>
      </c>
      <c r="F33" s="4" t="s">
        <v>2014</v>
      </c>
      <c r="G33" s="3" t="s">
        <v>805</v>
      </c>
    </row>
    <row r="34" spans="1:7" s="28" customFormat="1" ht="34.5" customHeight="1" x14ac:dyDescent="0.3">
      <c r="A34" s="3">
        <v>29</v>
      </c>
      <c r="B34" s="3" t="s">
        <v>789</v>
      </c>
      <c r="C34" s="3">
        <v>1</v>
      </c>
      <c r="D34" s="3"/>
      <c r="E34" s="4" t="s">
        <v>2014</v>
      </c>
      <c r="F34" s="4" t="s">
        <v>2014</v>
      </c>
      <c r="G34" s="3" t="s">
        <v>805</v>
      </c>
    </row>
    <row r="35" spans="1:7" s="28" customFormat="1" ht="34.5" customHeight="1" x14ac:dyDescent="0.3">
      <c r="A35" s="3">
        <v>30</v>
      </c>
      <c r="B35" s="3" t="s">
        <v>733</v>
      </c>
      <c r="C35" s="3"/>
      <c r="D35" s="3">
        <v>1</v>
      </c>
      <c r="E35" s="4" t="s">
        <v>2014</v>
      </c>
      <c r="F35" s="4" t="s">
        <v>2014</v>
      </c>
      <c r="G35" s="3" t="s">
        <v>804</v>
      </c>
    </row>
    <row r="36" spans="1:7" s="28" customFormat="1" ht="34.5" customHeight="1" x14ac:dyDescent="0.3">
      <c r="A36" s="3">
        <v>31</v>
      </c>
      <c r="B36" s="3" t="s">
        <v>732</v>
      </c>
      <c r="C36" s="3">
        <v>1</v>
      </c>
      <c r="D36" s="3"/>
      <c r="E36" s="4" t="s">
        <v>2014</v>
      </c>
      <c r="F36" s="4" t="s">
        <v>2014</v>
      </c>
      <c r="G36" s="3" t="s">
        <v>804</v>
      </c>
    </row>
    <row r="37" spans="1:7" s="28" customFormat="1" ht="34.5" customHeight="1" x14ac:dyDescent="0.3">
      <c r="A37" s="3">
        <v>32</v>
      </c>
      <c r="B37" s="6" t="s">
        <v>2021</v>
      </c>
      <c r="C37" s="6">
        <v>1</v>
      </c>
      <c r="D37" s="6"/>
      <c r="E37" s="4" t="s">
        <v>2014</v>
      </c>
      <c r="F37" s="4" t="s">
        <v>2014</v>
      </c>
      <c r="G37" s="6" t="s">
        <v>806</v>
      </c>
    </row>
    <row r="38" spans="1:7" s="28" customFormat="1" ht="34.5" customHeight="1" x14ac:dyDescent="0.3">
      <c r="A38" s="3">
        <v>33</v>
      </c>
      <c r="B38" s="3" t="s">
        <v>745</v>
      </c>
      <c r="C38" s="3">
        <v>1</v>
      </c>
      <c r="D38" s="3"/>
      <c r="E38" s="4" t="s">
        <v>2014</v>
      </c>
      <c r="F38" s="4" t="s">
        <v>2014</v>
      </c>
      <c r="G38" s="3" t="s">
        <v>804</v>
      </c>
    </row>
    <row r="39" spans="1:7" s="28" customFormat="1" ht="34.5" customHeight="1" x14ac:dyDescent="0.3">
      <c r="A39" s="3">
        <v>34</v>
      </c>
      <c r="B39" s="3" t="s">
        <v>762</v>
      </c>
      <c r="C39" s="3"/>
      <c r="D39" s="3">
        <v>1</v>
      </c>
      <c r="E39" s="4" t="s">
        <v>2014</v>
      </c>
      <c r="F39" s="4" t="s">
        <v>2014</v>
      </c>
      <c r="G39" s="3" t="s">
        <v>805</v>
      </c>
    </row>
    <row r="40" spans="1:7" s="28" customFormat="1" ht="34.5" customHeight="1" x14ac:dyDescent="0.3">
      <c r="A40" s="3">
        <v>35</v>
      </c>
      <c r="B40" s="6" t="s">
        <v>2022</v>
      </c>
      <c r="C40" s="6">
        <v>1</v>
      </c>
      <c r="D40" s="6"/>
      <c r="E40" s="4" t="s">
        <v>2014</v>
      </c>
      <c r="F40" s="4" t="s">
        <v>2014</v>
      </c>
      <c r="G40" s="6" t="s">
        <v>804</v>
      </c>
    </row>
    <row r="41" spans="1:7" s="28" customFormat="1" ht="34.5" customHeight="1" x14ac:dyDescent="0.3">
      <c r="A41" s="3">
        <v>36</v>
      </c>
      <c r="B41" s="3" t="s">
        <v>792</v>
      </c>
      <c r="C41" s="3">
        <v>1</v>
      </c>
      <c r="D41" s="3"/>
      <c r="E41" s="4" t="s">
        <v>2014</v>
      </c>
      <c r="F41" s="4" t="s">
        <v>2014</v>
      </c>
      <c r="G41" s="3" t="s">
        <v>805</v>
      </c>
    </row>
    <row r="42" spans="1:7" s="28" customFormat="1" ht="34.5" customHeight="1" x14ac:dyDescent="0.3">
      <c r="A42" s="3">
        <v>37</v>
      </c>
      <c r="B42" s="3" t="s">
        <v>787</v>
      </c>
      <c r="C42" s="3">
        <v>1</v>
      </c>
      <c r="D42" s="3"/>
      <c r="E42" s="4" t="s">
        <v>2014</v>
      </c>
      <c r="F42" s="4" t="s">
        <v>2014</v>
      </c>
      <c r="G42" s="3" t="s">
        <v>806</v>
      </c>
    </row>
    <row r="43" spans="1:7" s="28" customFormat="1" ht="34.5" customHeight="1" x14ac:dyDescent="0.3">
      <c r="A43" s="3">
        <v>38</v>
      </c>
      <c r="B43" s="3" t="s">
        <v>735</v>
      </c>
      <c r="C43" s="3">
        <v>1</v>
      </c>
      <c r="D43" s="3"/>
      <c r="E43" s="4" t="s">
        <v>2014</v>
      </c>
      <c r="F43" s="4" t="s">
        <v>2014</v>
      </c>
      <c r="G43" s="3" t="s">
        <v>804</v>
      </c>
    </row>
    <row r="44" spans="1:7" s="28" customFormat="1" ht="34.5" customHeight="1" x14ac:dyDescent="0.3">
      <c r="A44" s="3">
        <v>39</v>
      </c>
      <c r="B44" s="3" t="s">
        <v>708</v>
      </c>
      <c r="C44" s="3">
        <v>1</v>
      </c>
      <c r="D44" s="3"/>
      <c r="E44" s="4" t="s">
        <v>2014</v>
      </c>
      <c r="F44" s="4" t="s">
        <v>2014</v>
      </c>
      <c r="G44" s="3" t="s">
        <v>801</v>
      </c>
    </row>
    <row r="45" spans="1:7" s="28" customFormat="1" ht="34.5" customHeight="1" x14ac:dyDescent="0.3">
      <c r="A45" s="3">
        <v>40</v>
      </c>
      <c r="B45" s="3" t="s">
        <v>799</v>
      </c>
      <c r="C45" s="3">
        <v>1</v>
      </c>
      <c r="D45" s="3"/>
      <c r="E45" s="4" t="s">
        <v>2014</v>
      </c>
      <c r="F45" s="4" t="s">
        <v>2014</v>
      </c>
      <c r="G45" s="3" t="s">
        <v>806</v>
      </c>
    </row>
    <row r="46" spans="1:7" s="28" customFormat="1" ht="34.5" customHeight="1" x14ac:dyDescent="0.3">
      <c r="A46" s="3">
        <v>41</v>
      </c>
      <c r="B46" s="3" t="s">
        <v>751</v>
      </c>
      <c r="C46" s="3">
        <v>1</v>
      </c>
      <c r="D46" s="3"/>
      <c r="E46" s="4" t="s">
        <v>2014</v>
      </c>
      <c r="F46" s="4" t="s">
        <v>2014</v>
      </c>
      <c r="G46" s="3" t="s">
        <v>806</v>
      </c>
    </row>
    <row r="47" spans="1:7" s="28" customFormat="1" ht="34.5" customHeight="1" x14ac:dyDescent="0.3">
      <c r="A47" s="3">
        <v>42</v>
      </c>
      <c r="B47" s="3" t="s">
        <v>778</v>
      </c>
      <c r="C47" s="3">
        <v>1</v>
      </c>
      <c r="D47" s="3"/>
      <c r="E47" s="4" t="s">
        <v>2014</v>
      </c>
      <c r="F47" s="4" t="s">
        <v>2014</v>
      </c>
      <c r="G47" s="3" t="s">
        <v>805</v>
      </c>
    </row>
    <row r="48" spans="1:7" s="28" customFormat="1" ht="34.5" customHeight="1" x14ac:dyDescent="0.3">
      <c r="A48" s="3">
        <v>43</v>
      </c>
      <c r="B48" s="3" t="s">
        <v>771</v>
      </c>
      <c r="C48" s="3">
        <v>1</v>
      </c>
      <c r="D48" s="3"/>
      <c r="E48" s="4" t="s">
        <v>2014</v>
      </c>
      <c r="F48" s="4" t="s">
        <v>2014</v>
      </c>
      <c r="G48" s="3" t="s">
        <v>805</v>
      </c>
    </row>
    <row r="49" spans="1:7" s="28" customFormat="1" ht="34.5" customHeight="1" x14ac:dyDescent="0.3">
      <c r="A49" s="3">
        <v>44</v>
      </c>
      <c r="B49" s="3" t="s">
        <v>781</v>
      </c>
      <c r="C49" s="3">
        <v>1</v>
      </c>
      <c r="D49" s="3"/>
      <c r="E49" s="4" t="s">
        <v>2014</v>
      </c>
      <c r="F49" s="4" t="s">
        <v>2014</v>
      </c>
      <c r="G49" s="3" t="s">
        <v>805</v>
      </c>
    </row>
    <row r="50" spans="1:7" s="28" customFormat="1" ht="34.5" customHeight="1" x14ac:dyDescent="0.3">
      <c r="A50" s="3">
        <v>45</v>
      </c>
      <c r="B50" s="3" t="s">
        <v>730</v>
      </c>
      <c r="C50" s="3">
        <v>1</v>
      </c>
      <c r="D50" s="3"/>
      <c r="E50" s="4" t="s">
        <v>2014</v>
      </c>
      <c r="F50" s="4" t="s">
        <v>2014</v>
      </c>
      <c r="G50" s="3" t="s">
        <v>804</v>
      </c>
    </row>
    <row r="51" spans="1:7" s="28" customFormat="1" ht="34.5" customHeight="1" x14ac:dyDescent="0.3">
      <c r="A51" s="3">
        <v>46</v>
      </c>
      <c r="B51" s="6" t="s">
        <v>2023</v>
      </c>
      <c r="C51" s="6">
        <v>1</v>
      </c>
      <c r="D51" s="6"/>
      <c r="E51" s="4" t="s">
        <v>2014</v>
      </c>
      <c r="F51" s="4" t="s">
        <v>2014</v>
      </c>
      <c r="G51" s="6" t="s">
        <v>806</v>
      </c>
    </row>
    <row r="52" spans="1:7" s="28" customFormat="1" ht="34.5" customHeight="1" x14ac:dyDescent="0.3">
      <c r="A52" s="3">
        <v>47</v>
      </c>
      <c r="B52" s="6" t="s">
        <v>2024</v>
      </c>
      <c r="C52" s="6">
        <v>1</v>
      </c>
      <c r="D52" s="6"/>
      <c r="E52" s="4" t="s">
        <v>2014</v>
      </c>
      <c r="F52" s="4" t="s">
        <v>2014</v>
      </c>
      <c r="G52" s="6" t="s">
        <v>804</v>
      </c>
    </row>
    <row r="53" spans="1:7" s="28" customFormat="1" ht="34.5" customHeight="1" x14ac:dyDescent="0.3">
      <c r="A53" s="3">
        <v>48</v>
      </c>
      <c r="B53" s="3" t="s">
        <v>749</v>
      </c>
      <c r="C53" s="3">
        <v>1</v>
      </c>
      <c r="D53" s="3"/>
      <c r="E53" s="4" t="s">
        <v>2014</v>
      </c>
      <c r="F53" s="4" t="s">
        <v>2014</v>
      </c>
      <c r="G53" s="3" t="s">
        <v>806</v>
      </c>
    </row>
    <row r="54" spans="1:7" s="28" customFormat="1" ht="34.5" customHeight="1" x14ac:dyDescent="0.3">
      <c r="A54" s="3">
        <v>49</v>
      </c>
      <c r="B54" s="3" t="s">
        <v>790</v>
      </c>
      <c r="C54" s="3">
        <v>1</v>
      </c>
      <c r="D54" s="3"/>
      <c r="E54" s="4" t="s">
        <v>2014</v>
      </c>
      <c r="F54" s="4" t="s">
        <v>2014</v>
      </c>
      <c r="G54" s="3" t="s">
        <v>805</v>
      </c>
    </row>
    <row r="55" spans="1:7" s="28" customFormat="1" ht="34.5" customHeight="1" x14ac:dyDescent="0.3">
      <c r="A55" s="3">
        <v>50</v>
      </c>
      <c r="B55" s="3" t="s">
        <v>796</v>
      </c>
      <c r="C55" s="3">
        <v>1</v>
      </c>
      <c r="D55" s="3"/>
      <c r="E55" s="4" t="s">
        <v>2014</v>
      </c>
      <c r="F55" s="4" t="s">
        <v>2014</v>
      </c>
      <c r="G55" s="3" t="s">
        <v>806</v>
      </c>
    </row>
    <row r="56" spans="1:7" s="28" customFormat="1" ht="34.5" customHeight="1" x14ac:dyDescent="0.3">
      <c r="A56" s="3">
        <v>51</v>
      </c>
      <c r="B56" s="3" t="s">
        <v>725</v>
      </c>
      <c r="C56" s="3">
        <v>1</v>
      </c>
      <c r="D56" s="3"/>
      <c r="E56" s="4" t="s">
        <v>2014</v>
      </c>
      <c r="F56" s="4" t="s">
        <v>2014</v>
      </c>
      <c r="G56" s="3" t="s">
        <v>802</v>
      </c>
    </row>
    <row r="57" spans="1:7" s="28" customFormat="1" ht="34.5" customHeight="1" x14ac:dyDescent="0.3">
      <c r="A57" s="3">
        <v>52</v>
      </c>
      <c r="B57" s="3" t="s">
        <v>777</v>
      </c>
      <c r="C57" s="3">
        <v>1</v>
      </c>
      <c r="D57" s="3"/>
      <c r="E57" s="4" t="s">
        <v>2014</v>
      </c>
      <c r="F57" s="4" t="s">
        <v>2014</v>
      </c>
      <c r="G57" s="3" t="s">
        <v>805</v>
      </c>
    </row>
    <row r="58" spans="1:7" s="28" customFormat="1" ht="34.5" customHeight="1" x14ac:dyDescent="0.3">
      <c r="A58" s="3">
        <v>53</v>
      </c>
      <c r="B58" s="3" t="s">
        <v>731</v>
      </c>
      <c r="C58" s="3">
        <v>1</v>
      </c>
      <c r="D58" s="3"/>
      <c r="E58" s="4" t="s">
        <v>2014</v>
      </c>
      <c r="F58" s="4" t="s">
        <v>2014</v>
      </c>
      <c r="G58" s="3" t="s">
        <v>804</v>
      </c>
    </row>
    <row r="59" spans="1:7" s="28" customFormat="1" ht="34.5" customHeight="1" x14ac:dyDescent="0.3">
      <c r="A59" s="3">
        <v>54</v>
      </c>
      <c r="B59" s="3" t="s">
        <v>729</v>
      </c>
      <c r="C59" s="3">
        <v>1</v>
      </c>
      <c r="D59" s="3"/>
      <c r="E59" s="4" t="s">
        <v>2014</v>
      </c>
      <c r="F59" s="4" t="s">
        <v>2014</v>
      </c>
      <c r="G59" s="3" t="s">
        <v>804</v>
      </c>
    </row>
    <row r="60" spans="1:7" s="28" customFormat="1" ht="34.5" customHeight="1" x14ac:dyDescent="0.3">
      <c r="A60" s="3">
        <v>55</v>
      </c>
      <c r="B60" s="3" t="s">
        <v>776</v>
      </c>
      <c r="C60" s="3">
        <v>1</v>
      </c>
      <c r="D60" s="3"/>
      <c r="E60" s="4" t="s">
        <v>2014</v>
      </c>
      <c r="F60" s="4" t="s">
        <v>2014</v>
      </c>
      <c r="G60" s="3" t="s">
        <v>805</v>
      </c>
    </row>
    <row r="61" spans="1:7" s="28" customFormat="1" ht="34.5" customHeight="1" x14ac:dyDescent="0.3">
      <c r="A61" s="3">
        <v>56</v>
      </c>
      <c r="B61" s="3" t="s">
        <v>744</v>
      </c>
      <c r="C61" s="3">
        <v>1</v>
      </c>
      <c r="D61" s="3"/>
      <c r="E61" s="4" t="s">
        <v>2014</v>
      </c>
      <c r="F61" s="4" t="s">
        <v>2014</v>
      </c>
      <c r="G61" s="3" t="s">
        <v>804</v>
      </c>
    </row>
    <row r="62" spans="1:7" s="28" customFormat="1" ht="34.5" customHeight="1" x14ac:dyDescent="0.3">
      <c r="A62" s="3">
        <v>57</v>
      </c>
      <c r="B62" s="6" t="s">
        <v>2025</v>
      </c>
      <c r="C62" s="6">
        <v>1</v>
      </c>
      <c r="D62" s="6"/>
      <c r="E62" s="4" t="s">
        <v>2014</v>
      </c>
      <c r="F62" s="4" t="s">
        <v>2014</v>
      </c>
      <c r="G62" s="6" t="s">
        <v>806</v>
      </c>
    </row>
    <row r="63" spans="1:7" s="28" customFormat="1" ht="34.5" customHeight="1" x14ac:dyDescent="0.3">
      <c r="A63" s="3">
        <v>58</v>
      </c>
      <c r="B63" s="3" t="s">
        <v>798</v>
      </c>
      <c r="C63" s="3">
        <v>1</v>
      </c>
      <c r="D63" s="3"/>
      <c r="E63" s="4" t="s">
        <v>2014</v>
      </c>
      <c r="F63" s="4" t="s">
        <v>2014</v>
      </c>
      <c r="G63" s="3" t="s">
        <v>806</v>
      </c>
    </row>
    <row r="64" spans="1:7" s="28" customFormat="1" ht="34.5" customHeight="1" x14ac:dyDescent="0.3">
      <c r="A64" s="3">
        <v>59</v>
      </c>
      <c r="B64" s="3" t="s">
        <v>750</v>
      </c>
      <c r="C64" s="3">
        <v>1</v>
      </c>
      <c r="D64" s="3"/>
      <c r="E64" s="4" t="s">
        <v>2014</v>
      </c>
      <c r="F64" s="4" t="s">
        <v>2014</v>
      </c>
      <c r="G64" s="3" t="s">
        <v>805</v>
      </c>
    </row>
    <row r="65" spans="1:7" s="28" customFormat="1" ht="34.5" customHeight="1" x14ac:dyDescent="0.3">
      <c r="A65" s="3">
        <v>60</v>
      </c>
      <c r="B65" s="3" t="s">
        <v>791</v>
      </c>
      <c r="C65" s="3">
        <v>1</v>
      </c>
      <c r="D65" s="3"/>
      <c r="E65" s="4" t="s">
        <v>2014</v>
      </c>
      <c r="F65" s="4" t="s">
        <v>2014</v>
      </c>
      <c r="G65" s="3" t="s">
        <v>805</v>
      </c>
    </row>
    <row r="66" spans="1:7" s="28" customFormat="1" ht="34.5" customHeight="1" x14ac:dyDescent="0.3">
      <c r="A66" s="3">
        <v>61</v>
      </c>
      <c r="B66" s="3" t="s">
        <v>757</v>
      </c>
      <c r="C66" s="3">
        <v>1</v>
      </c>
      <c r="D66" s="3"/>
      <c r="E66" s="4" t="s">
        <v>2014</v>
      </c>
      <c r="F66" s="4" t="s">
        <v>2014</v>
      </c>
      <c r="G66" s="3" t="s">
        <v>806</v>
      </c>
    </row>
    <row r="67" spans="1:7" s="28" customFormat="1" ht="34.5" customHeight="1" x14ac:dyDescent="0.3">
      <c r="A67" s="3">
        <v>62</v>
      </c>
      <c r="B67" s="6" t="s">
        <v>2026</v>
      </c>
      <c r="C67" s="6">
        <v>1</v>
      </c>
      <c r="D67" s="6"/>
      <c r="E67" s="4" t="s">
        <v>2014</v>
      </c>
      <c r="F67" s="4" t="s">
        <v>2014</v>
      </c>
      <c r="G67" s="6" t="s">
        <v>806</v>
      </c>
    </row>
    <row r="68" spans="1:7" s="28" customFormat="1" ht="34.5" customHeight="1" x14ac:dyDescent="0.3">
      <c r="A68" s="3">
        <v>63</v>
      </c>
      <c r="B68" s="3" t="s">
        <v>794</v>
      </c>
      <c r="C68" s="3">
        <v>1</v>
      </c>
      <c r="D68" s="3"/>
      <c r="E68" s="4" t="s">
        <v>2014</v>
      </c>
      <c r="F68" s="4" t="s">
        <v>2014</v>
      </c>
      <c r="G68" s="3" t="s">
        <v>807</v>
      </c>
    </row>
    <row r="69" spans="1:7" s="28" customFormat="1" ht="34.5" customHeight="1" x14ac:dyDescent="0.3">
      <c r="A69" s="3">
        <v>64</v>
      </c>
      <c r="B69" s="3" t="s">
        <v>741</v>
      </c>
      <c r="C69" s="3">
        <v>1</v>
      </c>
      <c r="D69" s="3"/>
      <c r="E69" s="4" t="s">
        <v>2014</v>
      </c>
      <c r="F69" s="4" t="s">
        <v>2014</v>
      </c>
      <c r="G69" s="3" t="s">
        <v>804</v>
      </c>
    </row>
    <row r="70" spans="1:7" s="28" customFormat="1" ht="34.5" customHeight="1" x14ac:dyDescent="0.3">
      <c r="A70" s="3">
        <v>65</v>
      </c>
      <c r="B70" s="62" t="s">
        <v>752</v>
      </c>
      <c r="C70" s="3">
        <v>1</v>
      </c>
      <c r="D70" s="3"/>
      <c r="E70" s="4" t="s">
        <v>2014</v>
      </c>
      <c r="F70" s="4" t="s">
        <v>2014</v>
      </c>
      <c r="G70" s="4" t="s">
        <v>807</v>
      </c>
    </row>
    <row r="71" spans="1:7" s="28" customFormat="1" ht="34.5" customHeight="1" x14ac:dyDescent="0.3">
      <c r="A71" s="3">
        <v>66</v>
      </c>
      <c r="B71" s="3" t="s">
        <v>736</v>
      </c>
      <c r="C71" s="3">
        <v>1</v>
      </c>
      <c r="D71" s="3"/>
      <c r="E71" s="4" t="s">
        <v>2014</v>
      </c>
      <c r="F71" s="4" t="s">
        <v>2014</v>
      </c>
      <c r="G71" s="3" t="s">
        <v>804</v>
      </c>
    </row>
    <row r="72" spans="1:7" s="28" customFormat="1" ht="34.5" customHeight="1" x14ac:dyDescent="0.3">
      <c r="A72" s="3">
        <v>67</v>
      </c>
      <c r="B72" s="3" t="s">
        <v>763</v>
      </c>
      <c r="C72" s="3">
        <v>1</v>
      </c>
      <c r="D72" s="3"/>
      <c r="E72" s="4" t="s">
        <v>2014</v>
      </c>
      <c r="F72" s="4" t="s">
        <v>2014</v>
      </c>
      <c r="G72" s="3" t="s">
        <v>805</v>
      </c>
    </row>
    <row r="73" spans="1:7" s="28" customFormat="1" ht="34.5" customHeight="1" x14ac:dyDescent="0.3">
      <c r="A73" s="3">
        <v>68</v>
      </c>
      <c r="B73" s="3" t="s">
        <v>717</v>
      </c>
      <c r="C73" s="3">
        <v>1</v>
      </c>
      <c r="D73" s="3"/>
      <c r="E73" s="4" t="s">
        <v>2014</v>
      </c>
      <c r="F73" s="4" t="s">
        <v>2014</v>
      </c>
      <c r="G73" s="3" t="s">
        <v>802</v>
      </c>
    </row>
    <row r="74" spans="1:7" s="28" customFormat="1" ht="34.5" customHeight="1" x14ac:dyDescent="0.3">
      <c r="A74" s="3">
        <v>69</v>
      </c>
      <c r="B74" s="6" t="s">
        <v>2027</v>
      </c>
      <c r="C74" s="6">
        <v>1</v>
      </c>
      <c r="D74" s="6"/>
      <c r="E74" s="4" t="s">
        <v>2014</v>
      </c>
      <c r="F74" s="4" t="s">
        <v>2014</v>
      </c>
      <c r="G74" s="6" t="s">
        <v>806</v>
      </c>
    </row>
    <row r="75" spans="1:7" s="28" customFormat="1" ht="34.5" customHeight="1" x14ac:dyDescent="0.3">
      <c r="A75" s="3">
        <v>70</v>
      </c>
      <c r="B75" s="3" t="s">
        <v>722</v>
      </c>
      <c r="C75" s="3">
        <v>1</v>
      </c>
      <c r="D75" s="3"/>
      <c r="E75" s="4" t="s">
        <v>2014</v>
      </c>
      <c r="F75" s="4" t="s">
        <v>2014</v>
      </c>
      <c r="G75" s="3" t="s">
        <v>802</v>
      </c>
    </row>
    <row r="76" spans="1:7" s="28" customFormat="1" ht="34.5" customHeight="1" x14ac:dyDescent="0.3">
      <c r="A76" s="3">
        <v>71</v>
      </c>
      <c r="B76" s="3" t="s">
        <v>758</v>
      </c>
      <c r="C76" s="3">
        <v>1</v>
      </c>
      <c r="D76" s="3"/>
      <c r="E76" s="4" t="s">
        <v>2014</v>
      </c>
      <c r="F76" s="4" t="s">
        <v>2014</v>
      </c>
      <c r="G76" s="3" t="s">
        <v>805</v>
      </c>
    </row>
    <row r="77" spans="1:7" s="28" customFormat="1" ht="34.5" customHeight="1" x14ac:dyDescent="0.3">
      <c r="A77" s="3">
        <v>72</v>
      </c>
      <c r="B77" s="6" t="s">
        <v>2028</v>
      </c>
      <c r="C77" s="6">
        <v>1</v>
      </c>
      <c r="D77" s="6"/>
      <c r="E77" s="4" t="s">
        <v>2014</v>
      </c>
      <c r="F77" s="4" t="s">
        <v>2014</v>
      </c>
      <c r="G77" s="6" t="s">
        <v>802</v>
      </c>
    </row>
    <row r="78" spans="1:7" s="28" customFormat="1" ht="34.5" customHeight="1" x14ac:dyDescent="0.3">
      <c r="A78" s="3">
        <v>73</v>
      </c>
      <c r="B78" s="3" t="s">
        <v>706</v>
      </c>
      <c r="C78" s="3">
        <v>1</v>
      </c>
      <c r="D78" s="3"/>
      <c r="E78" s="4" t="s">
        <v>2014</v>
      </c>
      <c r="F78" s="4" t="s">
        <v>2014</v>
      </c>
      <c r="G78" s="3" t="s">
        <v>801</v>
      </c>
    </row>
    <row r="79" spans="1:7" s="28" customFormat="1" ht="34.5" customHeight="1" x14ac:dyDescent="0.3">
      <c r="A79" s="3">
        <v>74</v>
      </c>
      <c r="B79" s="3" t="s">
        <v>784</v>
      </c>
      <c r="C79" s="3">
        <v>1</v>
      </c>
      <c r="D79" s="3"/>
      <c r="E79" s="4" t="s">
        <v>2014</v>
      </c>
      <c r="F79" s="4" t="s">
        <v>2014</v>
      </c>
      <c r="G79" s="3" t="s">
        <v>805</v>
      </c>
    </row>
    <row r="80" spans="1:7" s="28" customFormat="1" ht="34.5" customHeight="1" x14ac:dyDescent="0.3">
      <c r="A80" s="3">
        <v>75</v>
      </c>
      <c r="B80" s="3" t="s">
        <v>711</v>
      </c>
      <c r="C80" s="3">
        <v>1</v>
      </c>
      <c r="D80" s="3"/>
      <c r="E80" s="4" t="s">
        <v>2014</v>
      </c>
      <c r="F80" s="4" t="s">
        <v>2014</v>
      </c>
      <c r="G80" s="3" t="s">
        <v>802</v>
      </c>
    </row>
    <row r="81" spans="1:7" s="28" customFormat="1" ht="34.5" customHeight="1" x14ac:dyDescent="0.3">
      <c r="A81" s="3">
        <v>76</v>
      </c>
      <c r="B81" s="6" t="s">
        <v>2029</v>
      </c>
      <c r="C81" s="6">
        <v>1</v>
      </c>
      <c r="D81" s="6"/>
      <c r="E81" s="4" t="s">
        <v>2014</v>
      </c>
      <c r="F81" s="4" t="s">
        <v>2014</v>
      </c>
      <c r="G81" s="6" t="s">
        <v>806</v>
      </c>
    </row>
    <row r="82" spans="1:7" s="28" customFormat="1" ht="34.5" customHeight="1" x14ac:dyDescent="0.3">
      <c r="A82" s="3">
        <v>77</v>
      </c>
      <c r="B82" s="3" t="s">
        <v>773</v>
      </c>
      <c r="C82" s="3">
        <v>1</v>
      </c>
      <c r="D82" s="3"/>
      <c r="E82" s="4" t="s">
        <v>2014</v>
      </c>
      <c r="F82" s="4" t="s">
        <v>2014</v>
      </c>
      <c r="G82" s="3" t="s">
        <v>805</v>
      </c>
    </row>
    <row r="83" spans="1:7" s="28" customFormat="1" ht="34.5" customHeight="1" x14ac:dyDescent="0.3">
      <c r="A83" s="3">
        <v>78</v>
      </c>
      <c r="B83" s="3" t="s">
        <v>719</v>
      </c>
      <c r="C83" s="3">
        <v>1</v>
      </c>
      <c r="D83" s="3"/>
      <c r="E83" s="4" t="s">
        <v>2014</v>
      </c>
      <c r="F83" s="4" t="s">
        <v>2014</v>
      </c>
      <c r="G83" s="3" t="s">
        <v>802</v>
      </c>
    </row>
    <row r="84" spans="1:7" s="28" customFormat="1" ht="34.5" customHeight="1" x14ac:dyDescent="0.3">
      <c r="A84" s="3">
        <v>79</v>
      </c>
      <c r="B84" s="6" t="s">
        <v>2030</v>
      </c>
      <c r="C84" s="6">
        <v>1</v>
      </c>
      <c r="D84" s="6"/>
      <c r="E84" s="4" t="s">
        <v>2014</v>
      </c>
      <c r="F84" s="4" t="s">
        <v>2014</v>
      </c>
      <c r="G84" s="6" t="s">
        <v>806</v>
      </c>
    </row>
    <row r="85" spans="1:7" s="28" customFormat="1" ht="34.5" customHeight="1" x14ac:dyDescent="0.3">
      <c r="A85" s="3">
        <v>80</v>
      </c>
      <c r="B85" s="3" t="s">
        <v>727</v>
      </c>
      <c r="C85" s="3"/>
      <c r="D85" s="3">
        <v>1</v>
      </c>
      <c r="E85" s="4" t="s">
        <v>2014</v>
      </c>
      <c r="F85" s="4" t="s">
        <v>2014</v>
      </c>
      <c r="G85" s="3" t="s">
        <v>803</v>
      </c>
    </row>
    <row r="86" spans="1:7" s="28" customFormat="1" ht="34.5" customHeight="1" x14ac:dyDescent="0.3">
      <c r="A86" s="3">
        <v>81</v>
      </c>
      <c r="B86" s="3" t="s">
        <v>713</v>
      </c>
      <c r="C86" s="3"/>
      <c r="D86" s="3">
        <v>1</v>
      </c>
      <c r="E86" s="4" t="s">
        <v>2014</v>
      </c>
      <c r="F86" s="4" t="s">
        <v>2014</v>
      </c>
      <c r="G86" s="3" t="s">
        <v>802</v>
      </c>
    </row>
    <row r="87" spans="1:7" s="28" customFormat="1" ht="34.5" customHeight="1" x14ac:dyDescent="0.3">
      <c r="A87" s="3">
        <v>82</v>
      </c>
      <c r="B87" s="3" t="s">
        <v>724</v>
      </c>
      <c r="C87" s="3"/>
      <c r="D87" s="3">
        <v>1</v>
      </c>
      <c r="E87" s="4" t="s">
        <v>2014</v>
      </c>
      <c r="F87" s="4" t="s">
        <v>2014</v>
      </c>
      <c r="G87" s="3" t="s">
        <v>802</v>
      </c>
    </row>
    <row r="88" spans="1:7" s="28" customFormat="1" ht="34.5" customHeight="1" x14ac:dyDescent="0.3">
      <c r="A88" s="3">
        <v>83</v>
      </c>
      <c r="B88" s="3" t="s">
        <v>723</v>
      </c>
      <c r="C88" s="3"/>
      <c r="D88" s="3">
        <v>1</v>
      </c>
      <c r="E88" s="4" t="s">
        <v>2014</v>
      </c>
      <c r="F88" s="4" t="s">
        <v>2014</v>
      </c>
      <c r="G88" s="3" t="s">
        <v>802</v>
      </c>
    </row>
    <row r="89" spans="1:7" s="28" customFormat="1" ht="34.5" customHeight="1" x14ac:dyDescent="0.3">
      <c r="A89" s="3">
        <v>84</v>
      </c>
      <c r="B89" s="3" t="s">
        <v>740</v>
      </c>
      <c r="C89" s="3">
        <v>1</v>
      </c>
      <c r="D89" s="3"/>
      <c r="E89" s="4" t="s">
        <v>2014</v>
      </c>
      <c r="F89" s="4" t="s">
        <v>2014</v>
      </c>
      <c r="G89" s="3" t="s">
        <v>804</v>
      </c>
    </row>
    <row r="90" spans="1:7" s="28" customFormat="1" ht="34.5" customHeight="1" x14ac:dyDescent="0.3">
      <c r="A90" s="3">
        <v>85</v>
      </c>
      <c r="B90" s="3" t="s">
        <v>742</v>
      </c>
      <c r="C90" s="3">
        <v>1</v>
      </c>
      <c r="D90" s="3"/>
      <c r="E90" s="4" t="s">
        <v>2014</v>
      </c>
      <c r="F90" s="4" t="s">
        <v>2014</v>
      </c>
      <c r="G90" s="3" t="s">
        <v>804</v>
      </c>
    </row>
    <row r="91" spans="1:7" s="28" customFormat="1" ht="34.5" customHeight="1" x14ac:dyDescent="0.3">
      <c r="A91" s="3">
        <v>86</v>
      </c>
      <c r="B91" s="6" t="s">
        <v>2031</v>
      </c>
      <c r="C91" s="6">
        <v>1</v>
      </c>
      <c r="D91" s="6"/>
      <c r="E91" s="4" t="s">
        <v>2014</v>
      </c>
      <c r="F91" s="4" t="s">
        <v>2014</v>
      </c>
      <c r="G91" s="6" t="s">
        <v>805</v>
      </c>
    </row>
    <row r="92" spans="1:7" s="28" customFormat="1" ht="34.5" customHeight="1" x14ac:dyDescent="0.3">
      <c r="A92" s="3">
        <v>87</v>
      </c>
      <c r="B92" s="3" t="s">
        <v>721</v>
      </c>
      <c r="C92" s="3">
        <v>1</v>
      </c>
      <c r="D92" s="3"/>
      <c r="E92" s="4" t="s">
        <v>2014</v>
      </c>
      <c r="F92" s="4" t="s">
        <v>2014</v>
      </c>
      <c r="G92" s="3" t="s">
        <v>802</v>
      </c>
    </row>
    <row r="93" spans="1:7" s="28" customFormat="1" ht="34.5" customHeight="1" x14ac:dyDescent="0.3">
      <c r="A93" s="3">
        <v>88</v>
      </c>
      <c r="B93" s="3" t="s">
        <v>3207</v>
      </c>
      <c r="C93" s="3"/>
      <c r="D93" s="3">
        <v>1</v>
      </c>
      <c r="E93" s="4" t="s">
        <v>2014</v>
      </c>
      <c r="F93" s="4" t="s">
        <v>2014</v>
      </c>
      <c r="G93" s="3" t="s">
        <v>802</v>
      </c>
    </row>
    <row r="94" spans="1:7" s="28" customFormat="1" ht="34.5" customHeight="1" x14ac:dyDescent="0.3">
      <c r="A94" s="3">
        <v>89</v>
      </c>
      <c r="B94" s="3" t="s">
        <v>747</v>
      </c>
      <c r="C94" s="3"/>
      <c r="D94" s="3">
        <v>1</v>
      </c>
      <c r="E94" s="4" t="s">
        <v>2014</v>
      </c>
      <c r="F94" s="4" t="s">
        <v>2014</v>
      </c>
      <c r="G94" s="3" t="s">
        <v>805</v>
      </c>
    </row>
    <row r="95" spans="1:7" s="28" customFormat="1" ht="34.5" customHeight="1" x14ac:dyDescent="0.3">
      <c r="A95" s="3">
        <v>90</v>
      </c>
      <c r="B95" s="3" t="s">
        <v>714</v>
      </c>
      <c r="C95" s="3"/>
      <c r="D95" s="3">
        <v>1</v>
      </c>
      <c r="E95" s="4" t="s">
        <v>2014</v>
      </c>
      <c r="F95" s="4" t="s">
        <v>2014</v>
      </c>
      <c r="G95" s="3" t="s">
        <v>802</v>
      </c>
    </row>
    <row r="96" spans="1:7" s="28" customFormat="1" ht="34.5" customHeight="1" x14ac:dyDescent="0.3">
      <c r="A96" s="3">
        <v>91</v>
      </c>
      <c r="B96" s="3" t="s">
        <v>703</v>
      </c>
      <c r="C96" s="3"/>
      <c r="D96" s="3">
        <v>1</v>
      </c>
      <c r="E96" s="4" t="s">
        <v>2014</v>
      </c>
      <c r="F96" s="4" t="s">
        <v>2014</v>
      </c>
      <c r="G96" s="3" t="s">
        <v>801</v>
      </c>
    </row>
    <row r="97" spans="1:7" s="28" customFormat="1" ht="34.5" customHeight="1" x14ac:dyDescent="0.3">
      <c r="A97" s="3">
        <v>92</v>
      </c>
      <c r="B97" s="6" t="s">
        <v>2032</v>
      </c>
      <c r="C97" s="6"/>
      <c r="D97" s="6">
        <v>1</v>
      </c>
      <c r="E97" s="4" t="s">
        <v>2014</v>
      </c>
      <c r="F97" s="4" t="s">
        <v>2014</v>
      </c>
      <c r="G97" s="6" t="s">
        <v>804</v>
      </c>
    </row>
    <row r="98" spans="1:7" s="28" customFormat="1" ht="34.5" customHeight="1" x14ac:dyDescent="0.3">
      <c r="A98" s="3">
        <v>93</v>
      </c>
      <c r="B98" s="3" t="s">
        <v>704</v>
      </c>
      <c r="C98" s="3"/>
      <c r="D98" s="3">
        <v>1</v>
      </c>
      <c r="E98" s="4" t="s">
        <v>2014</v>
      </c>
      <c r="F98" s="4" t="s">
        <v>2014</v>
      </c>
      <c r="G98" s="3" t="s">
        <v>801</v>
      </c>
    </row>
    <row r="99" spans="1:7" s="28" customFormat="1" ht="34.5" customHeight="1" x14ac:dyDescent="0.3">
      <c r="A99" s="3">
        <v>94</v>
      </c>
      <c r="B99" s="3" t="s">
        <v>765</v>
      </c>
      <c r="C99" s="3">
        <v>1</v>
      </c>
      <c r="D99" s="3"/>
      <c r="E99" s="4" t="s">
        <v>2014</v>
      </c>
      <c r="F99" s="4" t="s">
        <v>2014</v>
      </c>
      <c r="G99" s="3" t="s">
        <v>805</v>
      </c>
    </row>
    <row r="100" spans="1:7" s="28" customFormat="1" ht="34.5" customHeight="1" x14ac:dyDescent="0.3">
      <c r="A100" s="3">
        <v>95</v>
      </c>
      <c r="B100" s="3" t="s">
        <v>697</v>
      </c>
      <c r="C100" s="3"/>
      <c r="D100" s="3">
        <v>1</v>
      </c>
      <c r="E100" s="4" t="s">
        <v>2014</v>
      </c>
      <c r="F100" s="4" t="s">
        <v>2014</v>
      </c>
      <c r="G100" s="3" t="s">
        <v>801</v>
      </c>
    </row>
    <row r="101" spans="1:7" s="28" customFormat="1" ht="34.5" customHeight="1" x14ac:dyDescent="0.3">
      <c r="A101" s="3">
        <v>96</v>
      </c>
      <c r="B101" s="3" t="s">
        <v>739</v>
      </c>
      <c r="C101" s="3"/>
      <c r="D101" s="3">
        <v>1</v>
      </c>
      <c r="E101" s="4" t="s">
        <v>2014</v>
      </c>
      <c r="F101" s="4" t="s">
        <v>2014</v>
      </c>
      <c r="G101" s="3" t="s">
        <v>804</v>
      </c>
    </row>
    <row r="102" spans="1:7" s="28" customFormat="1" ht="34.5" customHeight="1" x14ac:dyDescent="0.3">
      <c r="A102" s="3">
        <v>97</v>
      </c>
      <c r="B102" s="3" t="s">
        <v>3208</v>
      </c>
      <c r="C102" s="3"/>
      <c r="D102" s="3">
        <v>1</v>
      </c>
      <c r="E102" s="4" t="s">
        <v>2014</v>
      </c>
      <c r="F102" s="4" t="s">
        <v>2014</v>
      </c>
      <c r="G102" s="3" t="s">
        <v>802</v>
      </c>
    </row>
    <row r="103" spans="1:7" s="28" customFormat="1" ht="34.5" customHeight="1" x14ac:dyDescent="0.3">
      <c r="A103" s="3">
        <v>98</v>
      </c>
      <c r="B103" s="3" t="s">
        <v>795</v>
      </c>
      <c r="C103" s="3">
        <v>1</v>
      </c>
      <c r="D103" s="3"/>
      <c r="E103" s="4" t="s">
        <v>2014</v>
      </c>
      <c r="F103" s="4" t="s">
        <v>2014</v>
      </c>
      <c r="G103" s="3" t="s">
        <v>806</v>
      </c>
    </row>
    <row r="104" spans="1:7" s="28" customFormat="1" ht="34.5" customHeight="1" x14ac:dyDescent="0.3">
      <c r="A104" s="3">
        <v>99</v>
      </c>
      <c r="B104" s="3" t="s">
        <v>760</v>
      </c>
      <c r="C104" s="3"/>
      <c r="D104" s="3">
        <v>1</v>
      </c>
      <c r="E104" s="4" t="s">
        <v>2014</v>
      </c>
      <c r="F104" s="4" t="s">
        <v>2014</v>
      </c>
      <c r="G104" s="3" t="s">
        <v>805</v>
      </c>
    </row>
    <row r="105" spans="1:7" s="28" customFormat="1" ht="34.5" customHeight="1" x14ac:dyDescent="0.3">
      <c r="A105" s="3"/>
      <c r="B105" s="3" t="s">
        <v>3209</v>
      </c>
      <c r="C105" s="3"/>
      <c r="D105" s="3">
        <v>1</v>
      </c>
      <c r="E105" s="4" t="s">
        <v>2014</v>
      </c>
      <c r="F105" s="4" t="s">
        <v>2014</v>
      </c>
      <c r="G105" s="3" t="s">
        <v>3210</v>
      </c>
    </row>
    <row r="106" spans="1:7" s="28" customFormat="1" ht="34.5" customHeight="1" x14ac:dyDescent="0.3">
      <c r="A106" s="3">
        <v>100</v>
      </c>
      <c r="B106" s="3" t="s">
        <v>786</v>
      </c>
      <c r="C106" s="3">
        <v>1</v>
      </c>
      <c r="D106" s="3"/>
      <c r="E106" s="4" t="s">
        <v>2014</v>
      </c>
      <c r="F106" s="4" t="s">
        <v>2014</v>
      </c>
      <c r="G106" s="3" t="s">
        <v>805</v>
      </c>
    </row>
    <row r="107" spans="1:7" s="28" customFormat="1" ht="34.5" customHeight="1" x14ac:dyDescent="0.3">
      <c r="A107" s="3">
        <v>101</v>
      </c>
      <c r="B107" s="6" t="s">
        <v>2033</v>
      </c>
      <c r="C107" s="6">
        <v>1</v>
      </c>
      <c r="D107" s="6"/>
      <c r="E107" s="4" t="s">
        <v>2014</v>
      </c>
      <c r="F107" s="4" t="s">
        <v>2014</v>
      </c>
      <c r="G107" s="6" t="s">
        <v>806</v>
      </c>
    </row>
    <row r="108" spans="1:7" s="28" customFormat="1" ht="34.5" customHeight="1" x14ac:dyDescent="0.3">
      <c r="A108" s="3">
        <v>102</v>
      </c>
      <c r="B108" s="3" t="s">
        <v>761</v>
      </c>
      <c r="C108" s="3">
        <v>1</v>
      </c>
      <c r="D108" s="3"/>
      <c r="E108" s="4" t="s">
        <v>2014</v>
      </c>
      <c r="F108" s="4" t="s">
        <v>2014</v>
      </c>
      <c r="G108" s="3" t="s">
        <v>806</v>
      </c>
    </row>
    <row r="109" spans="1:7" s="28" customFormat="1" ht="34.5" customHeight="1" x14ac:dyDescent="0.3">
      <c r="A109" s="3">
        <v>103</v>
      </c>
      <c r="B109" s="6" t="s">
        <v>2034</v>
      </c>
      <c r="C109" s="6"/>
      <c r="D109" s="6">
        <v>1</v>
      </c>
      <c r="E109" s="4" t="s">
        <v>2014</v>
      </c>
      <c r="F109" s="4" t="s">
        <v>2014</v>
      </c>
      <c r="G109" s="6" t="s">
        <v>804</v>
      </c>
    </row>
    <row r="110" spans="1:7" s="28" customFormat="1" ht="34.5" customHeight="1" x14ac:dyDescent="0.3">
      <c r="A110" s="3">
        <v>104</v>
      </c>
      <c r="B110" s="3" t="s">
        <v>782</v>
      </c>
      <c r="C110" s="3">
        <v>1</v>
      </c>
      <c r="D110" s="3"/>
      <c r="E110" s="4" t="s">
        <v>2014</v>
      </c>
      <c r="F110" s="4" t="s">
        <v>2014</v>
      </c>
      <c r="G110" s="3" t="s">
        <v>805</v>
      </c>
    </row>
    <row r="111" spans="1:7" s="28" customFormat="1" ht="34.5" customHeight="1" x14ac:dyDescent="0.3">
      <c r="A111" s="3">
        <v>105</v>
      </c>
      <c r="B111" s="3" t="s">
        <v>709</v>
      </c>
      <c r="C111" s="3">
        <v>1</v>
      </c>
      <c r="D111" s="3"/>
      <c r="E111" s="4" t="s">
        <v>2014</v>
      </c>
      <c r="F111" s="4" t="s">
        <v>2014</v>
      </c>
      <c r="G111" s="3" t="s">
        <v>801</v>
      </c>
    </row>
    <row r="112" spans="1:7" s="28" customFormat="1" ht="34.5" customHeight="1" x14ac:dyDescent="0.3">
      <c r="A112" s="3">
        <v>106</v>
      </c>
      <c r="B112" s="3" t="s">
        <v>753</v>
      </c>
      <c r="C112" s="3">
        <v>1</v>
      </c>
      <c r="D112" s="3"/>
      <c r="E112" s="4" t="s">
        <v>2014</v>
      </c>
      <c r="F112" s="4" t="s">
        <v>2014</v>
      </c>
      <c r="G112" s="3" t="s">
        <v>805</v>
      </c>
    </row>
    <row r="113" spans="1:7" s="28" customFormat="1" ht="34.5" customHeight="1" x14ac:dyDescent="0.3">
      <c r="A113" s="3">
        <v>107</v>
      </c>
      <c r="B113" s="3" t="s">
        <v>808</v>
      </c>
      <c r="C113" s="3"/>
      <c r="D113" s="3">
        <v>1</v>
      </c>
      <c r="E113" s="4" t="s">
        <v>2014</v>
      </c>
      <c r="F113" s="4" t="s">
        <v>2014</v>
      </c>
      <c r="G113" s="3" t="s">
        <v>802</v>
      </c>
    </row>
    <row r="114" spans="1:7" s="28" customFormat="1" ht="34.5" customHeight="1" x14ac:dyDescent="0.3">
      <c r="A114" s="3">
        <v>108</v>
      </c>
      <c r="B114" s="3" t="s">
        <v>734</v>
      </c>
      <c r="C114" s="3">
        <v>1</v>
      </c>
      <c r="D114" s="3"/>
      <c r="E114" s="4" t="s">
        <v>2014</v>
      </c>
      <c r="F114" s="4" t="s">
        <v>2014</v>
      </c>
      <c r="G114" s="3" t="s">
        <v>804</v>
      </c>
    </row>
    <row r="115" spans="1:7" s="28" customFormat="1" ht="34.5" customHeight="1" x14ac:dyDescent="0.3">
      <c r="A115" s="3">
        <v>109</v>
      </c>
      <c r="B115" s="6" t="s">
        <v>2035</v>
      </c>
      <c r="C115" s="6">
        <v>1</v>
      </c>
      <c r="D115" s="6"/>
      <c r="E115" s="4" t="s">
        <v>2014</v>
      </c>
      <c r="F115" s="4" t="s">
        <v>2014</v>
      </c>
      <c r="G115" s="6" t="s">
        <v>802</v>
      </c>
    </row>
    <row r="116" spans="1:7" s="28" customFormat="1" ht="34.5" customHeight="1" x14ac:dyDescent="0.3">
      <c r="A116" s="3">
        <v>110</v>
      </c>
      <c r="B116" s="3" t="s">
        <v>743</v>
      </c>
      <c r="C116" s="3">
        <v>1</v>
      </c>
      <c r="D116" s="3"/>
      <c r="E116" s="4" t="s">
        <v>2014</v>
      </c>
      <c r="F116" s="4" t="s">
        <v>2014</v>
      </c>
      <c r="G116" s="3" t="s">
        <v>804</v>
      </c>
    </row>
    <row r="117" spans="1:7" s="28" customFormat="1" ht="34.5" customHeight="1" x14ac:dyDescent="0.3">
      <c r="A117" s="3"/>
      <c r="B117" s="3" t="s">
        <v>3211</v>
      </c>
      <c r="C117" s="3">
        <v>1</v>
      </c>
      <c r="D117" s="3"/>
      <c r="E117" s="4" t="s">
        <v>2014</v>
      </c>
      <c r="F117" s="4" t="s">
        <v>2014</v>
      </c>
      <c r="G117" s="3" t="s">
        <v>806</v>
      </c>
    </row>
    <row r="118" spans="1:7" s="28" customFormat="1" ht="34.5" customHeight="1" x14ac:dyDescent="0.3">
      <c r="A118" s="3">
        <v>111</v>
      </c>
      <c r="B118" s="3" t="s">
        <v>809</v>
      </c>
      <c r="C118" s="3">
        <v>1</v>
      </c>
      <c r="D118" s="3"/>
      <c r="E118" s="4" t="s">
        <v>2014</v>
      </c>
      <c r="F118" s="4" t="s">
        <v>2014</v>
      </c>
      <c r="G118" s="3" t="s">
        <v>805</v>
      </c>
    </row>
    <row r="119" spans="1:7" s="28" customFormat="1" ht="34.5" customHeight="1" x14ac:dyDescent="0.3">
      <c r="A119" s="3">
        <v>112</v>
      </c>
      <c r="B119" s="3" t="s">
        <v>785</v>
      </c>
      <c r="C119" s="3">
        <v>1</v>
      </c>
      <c r="D119" s="3"/>
      <c r="E119" s="4" t="s">
        <v>2014</v>
      </c>
      <c r="F119" s="4" t="s">
        <v>2014</v>
      </c>
      <c r="G119" s="3" t="s">
        <v>805</v>
      </c>
    </row>
    <row r="120" spans="1:7" s="28" customFormat="1" ht="34.5" customHeight="1" x14ac:dyDescent="0.3">
      <c r="A120" s="3">
        <v>113</v>
      </c>
      <c r="B120" s="3" t="s">
        <v>712</v>
      </c>
      <c r="C120" s="3">
        <v>1</v>
      </c>
      <c r="D120" s="3"/>
      <c r="E120" s="4" t="s">
        <v>2014</v>
      </c>
      <c r="F120" s="4" t="s">
        <v>2014</v>
      </c>
      <c r="G120" s="3" t="s">
        <v>802</v>
      </c>
    </row>
    <row r="121" spans="1:7" s="28" customFormat="1" ht="34.5" customHeight="1" x14ac:dyDescent="0.3">
      <c r="A121" s="3">
        <v>114</v>
      </c>
      <c r="B121" s="3" t="s">
        <v>780</v>
      </c>
      <c r="C121" s="3">
        <v>1</v>
      </c>
      <c r="D121" s="3"/>
      <c r="E121" s="4" t="s">
        <v>2014</v>
      </c>
      <c r="F121" s="4" t="s">
        <v>2014</v>
      </c>
      <c r="G121" s="3" t="s">
        <v>805</v>
      </c>
    </row>
    <row r="122" spans="1:7" s="28" customFormat="1" ht="34.5" customHeight="1" x14ac:dyDescent="0.3">
      <c r="A122" s="3">
        <v>115</v>
      </c>
      <c r="B122" s="3" t="s">
        <v>702</v>
      </c>
      <c r="C122" s="3">
        <v>1</v>
      </c>
      <c r="D122" s="3"/>
      <c r="E122" s="4" t="s">
        <v>2014</v>
      </c>
      <c r="F122" s="4" t="s">
        <v>2014</v>
      </c>
      <c r="G122" s="3" t="s">
        <v>801</v>
      </c>
    </row>
    <row r="123" spans="1:7" s="28" customFormat="1" ht="34.5" customHeight="1" x14ac:dyDescent="0.3">
      <c r="A123" s="3">
        <v>116</v>
      </c>
      <c r="B123" s="3" t="s">
        <v>754</v>
      </c>
      <c r="C123" s="3">
        <v>1</v>
      </c>
      <c r="D123" s="3"/>
      <c r="E123" s="4" t="s">
        <v>2014</v>
      </c>
      <c r="F123" s="4" t="s">
        <v>2014</v>
      </c>
      <c r="G123" s="3" t="s">
        <v>805</v>
      </c>
    </row>
    <row r="124" spans="1:7" s="28" customFormat="1" ht="34.5" customHeight="1" x14ac:dyDescent="0.3">
      <c r="A124" s="3">
        <v>117</v>
      </c>
      <c r="B124" s="3" t="s">
        <v>759</v>
      </c>
      <c r="C124" s="3">
        <v>1</v>
      </c>
      <c r="D124" s="3"/>
      <c r="E124" s="4" t="s">
        <v>2014</v>
      </c>
      <c r="F124" s="4" t="s">
        <v>2014</v>
      </c>
      <c r="G124" s="3" t="s">
        <v>805</v>
      </c>
    </row>
    <row r="125" spans="1:7" s="28" customFormat="1" ht="34.5" customHeight="1" x14ac:dyDescent="0.3">
      <c r="A125" s="3">
        <v>118</v>
      </c>
      <c r="B125" s="3" t="s">
        <v>715</v>
      </c>
      <c r="C125" s="3"/>
      <c r="D125" s="3">
        <v>1</v>
      </c>
      <c r="E125" s="4" t="s">
        <v>2014</v>
      </c>
      <c r="F125" s="4" t="s">
        <v>2014</v>
      </c>
      <c r="G125" s="3" t="s">
        <v>802</v>
      </c>
    </row>
    <row r="126" spans="1:7" s="28" customFormat="1" ht="34.5" customHeight="1" x14ac:dyDescent="0.3">
      <c r="A126" s="3">
        <v>119</v>
      </c>
      <c r="B126" s="6" t="s">
        <v>2036</v>
      </c>
      <c r="C126" s="6">
        <v>1</v>
      </c>
      <c r="D126" s="6"/>
      <c r="E126" s="4" t="s">
        <v>2014</v>
      </c>
      <c r="F126" s="4" t="s">
        <v>2014</v>
      </c>
      <c r="G126" s="6" t="s">
        <v>802</v>
      </c>
    </row>
    <row r="127" spans="1:7" s="28" customFormat="1" ht="34.5" customHeight="1" x14ac:dyDescent="0.3">
      <c r="A127" s="3">
        <v>120</v>
      </c>
      <c r="B127" s="3" t="s">
        <v>705</v>
      </c>
      <c r="C127" s="3">
        <v>1</v>
      </c>
      <c r="D127" s="3"/>
      <c r="E127" s="4" t="s">
        <v>2014</v>
      </c>
      <c r="F127" s="4" t="s">
        <v>2014</v>
      </c>
      <c r="G127" s="3" t="s">
        <v>801</v>
      </c>
    </row>
    <row r="128" spans="1:7" s="28" customFormat="1" ht="34.5" customHeight="1" x14ac:dyDescent="0.3">
      <c r="A128" s="3">
        <v>121</v>
      </c>
      <c r="B128" s="4" t="s">
        <v>726</v>
      </c>
      <c r="C128" s="3">
        <v>1</v>
      </c>
      <c r="D128" s="3"/>
      <c r="E128" s="4" t="s">
        <v>2014</v>
      </c>
      <c r="F128" s="4" t="s">
        <v>2014</v>
      </c>
      <c r="G128" s="4" t="s">
        <v>802</v>
      </c>
    </row>
    <row r="129" spans="1:7" s="28" customFormat="1" ht="34.5" customHeight="1" x14ac:dyDescent="0.3">
      <c r="A129" s="3">
        <v>122</v>
      </c>
      <c r="B129" s="6" t="s">
        <v>2037</v>
      </c>
      <c r="C129" s="6">
        <v>1</v>
      </c>
      <c r="D129" s="6"/>
      <c r="E129" s="4" t="s">
        <v>2014</v>
      </c>
      <c r="F129" s="4" t="s">
        <v>2014</v>
      </c>
      <c r="G129" s="6" t="s">
        <v>806</v>
      </c>
    </row>
    <row r="130" spans="1:7" s="28" customFormat="1" ht="34.5" customHeight="1" x14ac:dyDescent="0.3">
      <c r="A130" s="3">
        <v>123</v>
      </c>
      <c r="B130" s="6" t="s">
        <v>2038</v>
      </c>
      <c r="C130" s="6">
        <v>1</v>
      </c>
      <c r="D130" s="6"/>
      <c r="E130" s="4" t="s">
        <v>2014</v>
      </c>
      <c r="F130" s="4" t="s">
        <v>2014</v>
      </c>
      <c r="G130" s="6" t="s">
        <v>802</v>
      </c>
    </row>
    <row r="131" spans="1:7" s="28" customFormat="1" ht="34.5" customHeight="1" x14ac:dyDescent="0.3">
      <c r="A131" s="3">
        <v>124</v>
      </c>
      <c r="B131" s="3" t="s">
        <v>716</v>
      </c>
      <c r="C131" s="3"/>
      <c r="D131" s="3">
        <v>1</v>
      </c>
      <c r="E131" s="4" t="s">
        <v>2014</v>
      </c>
      <c r="F131" s="4" t="s">
        <v>2014</v>
      </c>
      <c r="G131" s="3" t="s">
        <v>802</v>
      </c>
    </row>
    <row r="132" spans="1:7" s="28" customFormat="1" ht="34.5" customHeight="1" x14ac:dyDescent="0.3">
      <c r="A132" s="3">
        <v>125</v>
      </c>
      <c r="B132" s="3" t="s">
        <v>700</v>
      </c>
      <c r="C132" s="3">
        <v>1</v>
      </c>
      <c r="D132" s="3"/>
      <c r="E132" s="4" t="s">
        <v>2014</v>
      </c>
      <c r="F132" s="4" t="s">
        <v>2014</v>
      </c>
      <c r="G132" s="3" t="s">
        <v>801</v>
      </c>
    </row>
    <row r="133" spans="1:7" s="28" customFormat="1" ht="34.5" customHeight="1" x14ac:dyDescent="0.3">
      <c r="A133" s="3">
        <v>126</v>
      </c>
      <c r="B133" s="3" t="s">
        <v>783</v>
      </c>
      <c r="C133" s="3">
        <v>1</v>
      </c>
      <c r="D133" s="3"/>
      <c r="E133" s="4" t="s">
        <v>2014</v>
      </c>
      <c r="F133" s="4" t="s">
        <v>2014</v>
      </c>
      <c r="G133" s="3" t="s">
        <v>805</v>
      </c>
    </row>
    <row r="134" spans="1:7" s="28" customFormat="1" ht="34.5" customHeight="1" x14ac:dyDescent="0.3">
      <c r="A134" s="3">
        <v>127</v>
      </c>
      <c r="B134" s="3" t="s">
        <v>764</v>
      </c>
      <c r="C134" s="3">
        <v>1</v>
      </c>
      <c r="D134" s="3"/>
      <c r="E134" s="4" t="s">
        <v>2014</v>
      </c>
      <c r="F134" s="4" t="s">
        <v>2014</v>
      </c>
      <c r="G134" s="3" t="s">
        <v>805</v>
      </c>
    </row>
    <row r="135" spans="1:7" s="28" customFormat="1" ht="34.5" customHeight="1" x14ac:dyDescent="0.3">
      <c r="A135" s="3">
        <v>128</v>
      </c>
      <c r="B135" s="6" t="s">
        <v>2039</v>
      </c>
      <c r="C135" s="6">
        <v>1</v>
      </c>
      <c r="D135" s="6"/>
      <c r="E135" s="4" t="s">
        <v>2014</v>
      </c>
      <c r="F135" s="4" t="s">
        <v>2014</v>
      </c>
      <c r="G135" s="6" t="s">
        <v>807</v>
      </c>
    </row>
    <row r="136" spans="1:7" s="28" customFormat="1" ht="34.5" customHeight="1" x14ac:dyDescent="0.3">
      <c r="A136" s="3">
        <v>129</v>
      </c>
      <c r="B136" s="3" t="s">
        <v>772</v>
      </c>
      <c r="C136" s="3">
        <v>1</v>
      </c>
      <c r="D136" s="3"/>
      <c r="E136" s="4" t="s">
        <v>2014</v>
      </c>
      <c r="F136" s="4" t="s">
        <v>2014</v>
      </c>
      <c r="G136" s="3" t="s">
        <v>805</v>
      </c>
    </row>
    <row r="137" spans="1:7" s="28" customFormat="1" ht="34.5" customHeight="1" x14ac:dyDescent="0.3">
      <c r="A137" s="3">
        <v>130</v>
      </c>
      <c r="B137" s="3" t="s">
        <v>788</v>
      </c>
      <c r="C137" s="3">
        <v>1</v>
      </c>
      <c r="D137" s="3"/>
      <c r="E137" s="4" t="s">
        <v>2014</v>
      </c>
      <c r="F137" s="4" t="s">
        <v>2014</v>
      </c>
      <c r="G137" s="3" t="s">
        <v>805</v>
      </c>
    </row>
    <row r="138" spans="1:7" s="28" customFormat="1" ht="34.5" customHeight="1" x14ac:dyDescent="0.3">
      <c r="A138" s="3">
        <v>131</v>
      </c>
      <c r="B138" s="6" t="s">
        <v>2040</v>
      </c>
      <c r="C138" s="6">
        <v>1</v>
      </c>
      <c r="D138" s="6"/>
      <c r="E138" s="4" t="s">
        <v>2014</v>
      </c>
      <c r="F138" s="4" t="s">
        <v>2014</v>
      </c>
      <c r="G138" s="6" t="s">
        <v>806</v>
      </c>
    </row>
    <row r="139" spans="1:7" s="28" customFormat="1" ht="34.5" customHeight="1" x14ac:dyDescent="0.3">
      <c r="A139" s="3">
        <v>132</v>
      </c>
      <c r="B139" s="6" t="s">
        <v>2041</v>
      </c>
      <c r="C139" s="6">
        <v>1</v>
      </c>
      <c r="D139" s="6"/>
      <c r="E139" s="4" t="s">
        <v>2014</v>
      </c>
      <c r="F139" s="4" t="s">
        <v>2014</v>
      </c>
      <c r="G139" s="6" t="s">
        <v>802</v>
      </c>
    </row>
    <row r="140" spans="1:7" s="28" customFormat="1" ht="34.5" customHeight="1" x14ac:dyDescent="0.3">
      <c r="A140" s="3">
        <v>133</v>
      </c>
      <c r="B140" s="3" t="s">
        <v>696</v>
      </c>
      <c r="C140" s="3">
        <v>1</v>
      </c>
      <c r="D140" s="3"/>
      <c r="E140" s="4" t="s">
        <v>2014</v>
      </c>
      <c r="F140" s="4" t="s">
        <v>2014</v>
      </c>
      <c r="G140" s="3" t="s">
        <v>800</v>
      </c>
    </row>
    <row r="141" spans="1:7" s="28" customFormat="1" ht="34.5" customHeight="1" x14ac:dyDescent="0.3">
      <c r="A141" s="3">
        <v>134</v>
      </c>
      <c r="B141" s="6" t="s">
        <v>2042</v>
      </c>
      <c r="C141" s="6"/>
      <c r="D141" s="6">
        <v>1</v>
      </c>
      <c r="E141" s="4" t="s">
        <v>2014</v>
      </c>
      <c r="F141" s="4" t="s">
        <v>2014</v>
      </c>
      <c r="G141" s="6" t="s">
        <v>802</v>
      </c>
    </row>
    <row r="142" spans="1:7" s="28" customFormat="1" ht="34.5" customHeight="1" x14ac:dyDescent="0.3">
      <c r="A142" s="3">
        <v>135</v>
      </c>
      <c r="B142" s="3" t="s">
        <v>755</v>
      </c>
      <c r="C142" s="3">
        <v>1</v>
      </c>
      <c r="D142" s="3"/>
      <c r="E142" s="4" t="s">
        <v>2014</v>
      </c>
      <c r="F142" s="4" t="s">
        <v>2014</v>
      </c>
      <c r="G142" s="3" t="s">
        <v>805</v>
      </c>
    </row>
    <row r="143" spans="1:7" s="28" customFormat="1" ht="34.5" customHeight="1" x14ac:dyDescent="0.3">
      <c r="A143" s="3">
        <v>136</v>
      </c>
      <c r="B143" s="3" t="s">
        <v>793</v>
      </c>
      <c r="C143" s="3">
        <v>1</v>
      </c>
      <c r="D143" s="3"/>
      <c r="E143" s="4" t="s">
        <v>2014</v>
      </c>
      <c r="F143" s="4" t="s">
        <v>2014</v>
      </c>
      <c r="G143" s="3" t="s">
        <v>805</v>
      </c>
    </row>
    <row r="144" spans="1:7" s="28" customFormat="1" ht="34.5" customHeight="1" x14ac:dyDescent="0.3">
      <c r="A144" s="3">
        <v>137</v>
      </c>
      <c r="B144" s="3" t="s">
        <v>748</v>
      </c>
      <c r="C144" s="3">
        <v>1</v>
      </c>
      <c r="D144" s="3"/>
      <c r="E144" s="4" t="s">
        <v>2014</v>
      </c>
      <c r="F144" s="4" t="s">
        <v>2014</v>
      </c>
      <c r="G144" s="3" t="s">
        <v>806</v>
      </c>
    </row>
    <row r="145" spans="3:4" x14ac:dyDescent="0.3">
      <c r="C145">
        <f>SUM(C6:C144)</f>
        <v>105</v>
      </c>
      <c r="D145">
        <f>SUM(D6:D144)</f>
        <v>34</v>
      </c>
    </row>
  </sheetData>
  <mergeCells count="9">
    <mergeCell ref="B1:H1"/>
    <mergeCell ref="A3:A5"/>
    <mergeCell ref="B3:B5"/>
    <mergeCell ref="C3:D3"/>
    <mergeCell ref="E3:E5"/>
    <mergeCell ref="G3:G5"/>
    <mergeCell ref="C4:C5"/>
    <mergeCell ref="D4:D5"/>
    <mergeCell ref="F3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6"/>
  <sheetViews>
    <sheetView zoomScale="70" zoomScaleNormal="70" workbookViewId="0">
      <selection activeCell="E2" sqref="E1:E1048576"/>
    </sheetView>
  </sheetViews>
  <sheetFormatPr baseColWidth="10" defaultRowHeight="14.4" x14ac:dyDescent="0.3"/>
  <cols>
    <col min="1" max="1" width="7" customWidth="1"/>
    <col min="2" max="2" width="35.88671875" customWidth="1"/>
    <col min="3" max="3" width="7.109375" customWidth="1"/>
    <col min="4" max="4" width="7" customWidth="1"/>
    <col min="5" max="5" width="16" customWidth="1"/>
    <col min="6" max="6" width="14.5546875" customWidth="1"/>
    <col min="7" max="7" width="17" customWidth="1"/>
  </cols>
  <sheetData>
    <row r="1" spans="1:7" x14ac:dyDescent="0.3">
      <c r="A1" s="96" t="s">
        <v>3639</v>
      </c>
      <c r="B1" s="96"/>
      <c r="C1" s="96"/>
      <c r="D1" s="96"/>
      <c r="E1" s="96"/>
      <c r="F1" s="96"/>
      <c r="G1" s="96"/>
    </row>
    <row r="4" spans="1:7" ht="15.75" customHeight="1" x14ac:dyDescent="0.3">
      <c r="A4" s="98" t="s">
        <v>0</v>
      </c>
      <c r="B4" s="98" t="s">
        <v>499</v>
      </c>
      <c r="C4" s="97" t="s">
        <v>439</v>
      </c>
      <c r="D4" s="97"/>
      <c r="E4" s="98" t="s">
        <v>2</v>
      </c>
      <c r="F4" s="98" t="s">
        <v>3</v>
      </c>
      <c r="G4" s="98" t="s">
        <v>4</v>
      </c>
    </row>
    <row r="5" spans="1:7" ht="15" customHeight="1" x14ac:dyDescent="0.3">
      <c r="A5" s="99"/>
      <c r="B5" s="99"/>
      <c r="C5" s="98" t="s">
        <v>500</v>
      </c>
      <c r="D5" s="98" t="s">
        <v>501</v>
      </c>
      <c r="E5" s="99"/>
      <c r="F5" s="99"/>
      <c r="G5" s="99"/>
    </row>
    <row r="6" spans="1:7" ht="15" customHeight="1" x14ac:dyDescent="0.3">
      <c r="A6" s="100"/>
      <c r="B6" s="100"/>
      <c r="C6" s="100"/>
      <c r="D6" s="100"/>
      <c r="E6" s="100"/>
      <c r="F6" s="100"/>
      <c r="G6" s="100"/>
    </row>
    <row r="7" spans="1:7" ht="40.5" customHeight="1" x14ac:dyDescent="0.3">
      <c r="A7" s="3">
        <v>1</v>
      </c>
      <c r="B7" s="3" t="s">
        <v>812</v>
      </c>
      <c r="C7" s="3">
        <v>1</v>
      </c>
      <c r="D7" s="3"/>
      <c r="E7" s="20" t="s">
        <v>826</v>
      </c>
      <c r="F7" s="3" t="s">
        <v>827</v>
      </c>
      <c r="G7" s="3" t="s">
        <v>828</v>
      </c>
    </row>
    <row r="8" spans="1:7" ht="40.5" customHeight="1" x14ac:dyDescent="0.3">
      <c r="A8" s="3">
        <v>2</v>
      </c>
      <c r="B8" s="4" t="s">
        <v>3355</v>
      </c>
      <c r="C8" s="52">
        <v>1</v>
      </c>
      <c r="D8" s="52"/>
      <c r="E8" s="63" t="s">
        <v>826</v>
      </c>
      <c r="F8" s="4" t="s">
        <v>827</v>
      </c>
      <c r="G8" s="4" t="s">
        <v>3275</v>
      </c>
    </row>
    <row r="9" spans="1:7" ht="40.5" customHeight="1" x14ac:dyDescent="0.3">
      <c r="A9" s="3">
        <v>3</v>
      </c>
      <c r="B9" s="4" t="s">
        <v>3291</v>
      </c>
      <c r="C9" s="52">
        <v>1</v>
      </c>
      <c r="D9" s="52"/>
      <c r="E9" s="63" t="s">
        <v>826</v>
      </c>
      <c r="F9" s="4" t="s">
        <v>827</v>
      </c>
      <c r="G9" s="4" t="s">
        <v>3275</v>
      </c>
    </row>
    <row r="10" spans="1:7" ht="40.5" customHeight="1" x14ac:dyDescent="0.3">
      <c r="A10" s="3">
        <v>4</v>
      </c>
      <c r="B10" s="4" t="s">
        <v>2306</v>
      </c>
      <c r="C10" s="52">
        <v>1</v>
      </c>
      <c r="D10" s="52"/>
      <c r="E10" s="63" t="s">
        <v>826</v>
      </c>
      <c r="F10" s="4" t="s">
        <v>827</v>
      </c>
      <c r="G10" s="4" t="s">
        <v>829</v>
      </c>
    </row>
    <row r="11" spans="1:7" ht="40.5" customHeight="1" x14ac:dyDescent="0.3">
      <c r="A11" s="3">
        <v>5</v>
      </c>
      <c r="B11" s="4" t="s">
        <v>3272</v>
      </c>
      <c r="C11" s="52">
        <v>1</v>
      </c>
      <c r="D11" s="52"/>
      <c r="E11" s="63" t="s">
        <v>826</v>
      </c>
      <c r="F11" s="4" t="s">
        <v>827</v>
      </c>
      <c r="G11" s="4" t="s">
        <v>2265</v>
      </c>
    </row>
    <row r="12" spans="1:7" ht="40.5" customHeight="1" x14ac:dyDescent="0.3">
      <c r="A12" s="3">
        <v>6</v>
      </c>
      <c r="B12" s="4" t="s">
        <v>3356</v>
      </c>
      <c r="C12" s="52">
        <v>1</v>
      </c>
      <c r="D12" s="52"/>
      <c r="E12" s="63" t="s">
        <v>826</v>
      </c>
      <c r="F12" s="4" t="s">
        <v>827</v>
      </c>
      <c r="G12" s="4" t="s">
        <v>830</v>
      </c>
    </row>
    <row r="13" spans="1:7" ht="40.5" customHeight="1" x14ac:dyDescent="0.3">
      <c r="A13" s="3">
        <v>7</v>
      </c>
      <c r="B13" s="4" t="s">
        <v>3389</v>
      </c>
      <c r="C13" s="52"/>
      <c r="D13" s="52">
        <v>1</v>
      </c>
      <c r="E13" s="63" t="s">
        <v>826</v>
      </c>
      <c r="F13" s="4" t="s">
        <v>827</v>
      </c>
      <c r="G13" s="4" t="s">
        <v>3278</v>
      </c>
    </row>
    <row r="14" spans="1:7" ht="40.5" customHeight="1" x14ac:dyDescent="0.3">
      <c r="A14" s="3">
        <v>8</v>
      </c>
      <c r="B14" s="3" t="s">
        <v>2967</v>
      </c>
      <c r="C14" s="3"/>
      <c r="D14" s="3">
        <v>1</v>
      </c>
      <c r="E14" s="20" t="s">
        <v>826</v>
      </c>
      <c r="F14" s="3" t="s">
        <v>827</v>
      </c>
      <c r="G14" s="3" t="s">
        <v>828</v>
      </c>
    </row>
    <row r="15" spans="1:7" ht="40.5" customHeight="1" x14ac:dyDescent="0.3">
      <c r="A15" s="3">
        <v>9</v>
      </c>
      <c r="B15" s="4" t="s">
        <v>2332</v>
      </c>
      <c r="C15" s="52"/>
      <c r="D15" s="52">
        <v>1</v>
      </c>
      <c r="E15" s="63" t="s">
        <v>826</v>
      </c>
      <c r="F15" s="4" t="s">
        <v>827</v>
      </c>
      <c r="G15" s="4" t="s">
        <v>2265</v>
      </c>
    </row>
    <row r="16" spans="1:7" ht="40.5" customHeight="1" x14ac:dyDescent="0.3">
      <c r="A16" s="3">
        <v>10</v>
      </c>
      <c r="B16" s="4" t="s">
        <v>3330</v>
      </c>
      <c r="C16" s="52">
        <v>1</v>
      </c>
      <c r="D16" s="52"/>
      <c r="E16" s="63" t="s">
        <v>826</v>
      </c>
      <c r="F16" s="4" t="s">
        <v>827</v>
      </c>
      <c r="G16" s="4" t="s">
        <v>832</v>
      </c>
    </row>
    <row r="17" spans="1:7" ht="40.5" customHeight="1" x14ac:dyDescent="0.3">
      <c r="A17" s="3">
        <v>11</v>
      </c>
      <c r="B17" s="4" t="s">
        <v>3357</v>
      </c>
      <c r="C17" s="52">
        <v>1</v>
      </c>
      <c r="D17" s="52"/>
      <c r="E17" s="63" t="s">
        <v>826</v>
      </c>
      <c r="F17" s="4" t="s">
        <v>827</v>
      </c>
      <c r="G17" s="4" t="s">
        <v>3283</v>
      </c>
    </row>
    <row r="18" spans="1:7" ht="40.5" customHeight="1" x14ac:dyDescent="0.3">
      <c r="A18" s="3">
        <v>12</v>
      </c>
      <c r="B18" s="4" t="s">
        <v>3274</v>
      </c>
      <c r="C18" s="52">
        <v>1</v>
      </c>
      <c r="D18" s="52"/>
      <c r="E18" s="63" t="s">
        <v>826</v>
      </c>
      <c r="F18" s="4" t="s">
        <v>827</v>
      </c>
      <c r="G18" s="4" t="s">
        <v>3275</v>
      </c>
    </row>
    <row r="19" spans="1:7" ht="40.5" customHeight="1" x14ac:dyDescent="0.3">
      <c r="A19" s="3">
        <v>13</v>
      </c>
      <c r="B19" s="4" t="s">
        <v>3292</v>
      </c>
      <c r="C19" s="52">
        <v>1</v>
      </c>
      <c r="D19" s="52"/>
      <c r="E19" s="63" t="s">
        <v>826</v>
      </c>
      <c r="F19" s="4" t="s">
        <v>827</v>
      </c>
      <c r="G19" s="4" t="s">
        <v>3275</v>
      </c>
    </row>
    <row r="20" spans="1:7" ht="40.5" customHeight="1" x14ac:dyDescent="0.3">
      <c r="A20" s="3">
        <v>14</v>
      </c>
      <c r="B20" s="4" t="s">
        <v>3331</v>
      </c>
      <c r="C20" s="52"/>
      <c r="D20" s="52">
        <v>1</v>
      </c>
      <c r="E20" s="63" t="s">
        <v>826</v>
      </c>
      <c r="F20" s="4" t="s">
        <v>827</v>
      </c>
      <c r="G20" s="4" t="s">
        <v>832</v>
      </c>
    </row>
    <row r="21" spans="1:7" ht="40.5" customHeight="1" x14ac:dyDescent="0.3">
      <c r="A21" s="3">
        <v>15</v>
      </c>
      <c r="B21" s="4" t="s">
        <v>2266</v>
      </c>
      <c r="C21" s="52"/>
      <c r="D21" s="52">
        <v>1</v>
      </c>
      <c r="E21" s="63" t="s">
        <v>826</v>
      </c>
      <c r="F21" s="4" t="s">
        <v>827</v>
      </c>
      <c r="G21" s="4" t="s">
        <v>829</v>
      </c>
    </row>
    <row r="22" spans="1:7" ht="40.5" customHeight="1" x14ac:dyDescent="0.3">
      <c r="A22" s="3">
        <v>16</v>
      </c>
      <c r="B22" s="4" t="s">
        <v>2333</v>
      </c>
      <c r="C22" s="52"/>
      <c r="D22" s="52">
        <v>1</v>
      </c>
      <c r="E22" s="63" t="s">
        <v>826</v>
      </c>
      <c r="F22" s="4" t="s">
        <v>827</v>
      </c>
      <c r="G22" s="4" t="s">
        <v>2265</v>
      </c>
    </row>
    <row r="23" spans="1:7" ht="40.5" customHeight="1" x14ac:dyDescent="0.3">
      <c r="A23" s="3">
        <v>17</v>
      </c>
      <c r="B23" s="4" t="s">
        <v>3390</v>
      </c>
      <c r="C23" s="52"/>
      <c r="D23" s="52">
        <v>1</v>
      </c>
      <c r="E23" s="63" t="s">
        <v>826</v>
      </c>
      <c r="F23" s="4" t="s">
        <v>827</v>
      </c>
      <c r="G23" s="4" t="s">
        <v>3278</v>
      </c>
    </row>
    <row r="24" spans="1:7" ht="40.5" customHeight="1" x14ac:dyDescent="0.3">
      <c r="A24" s="3">
        <v>18</v>
      </c>
      <c r="B24" s="4" t="s">
        <v>3358</v>
      </c>
      <c r="C24" s="52"/>
      <c r="D24" s="52">
        <v>1</v>
      </c>
      <c r="E24" s="63" t="s">
        <v>826</v>
      </c>
      <c r="F24" s="4" t="s">
        <v>827</v>
      </c>
      <c r="G24" s="4" t="s">
        <v>3275</v>
      </c>
    </row>
    <row r="25" spans="1:7" ht="40.5" customHeight="1" x14ac:dyDescent="0.3">
      <c r="A25" s="3">
        <v>19</v>
      </c>
      <c r="B25" s="4" t="s">
        <v>3276</v>
      </c>
      <c r="C25" s="52">
        <v>1</v>
      </c>
      <c r="D25" s="52"/>
      <c r="E25" s="63" t="s">
        <v>826</v>
      </c>
      <c r="F25" s="4" t="s">
        <v>827</v>
      </c>
      <c r="G25" s="4" t="s">
        <v>3275</v>
      </c>
    </row>
    <row r="26" spans="1:7" ht="40.5" customHeight="1" x14ac:dyDescent="0.3">
      <c r="A26" s="3">
        <v>20</v>
      </c>
      <c r="B26" s="4" t="s">
        <v>3359</v>
      </c>
      <c r="C26" s="52"/>
      <c r="D26" s="52">
        <v>1</v>
      </c>
      <c r="E26" s="63" t="s">
        <v>826</v>
      </c>
      <c r="F26" s="4" t="s">
        <v>827</v>
      </c>
      <c r="G26" s="4" t="s">
        <v>3275</v>
      </c>
    </row>
    <row r="27" spans="1:7" ht="40.5" customHeight="1" x14ac:dyDescent="0.3">
      <c r="A27" s="3">
        <v>21</v>
      </c>
      <c r="B27" s="4" t="s">
        <v>2325</v>
      </c>
      <c r="C27" s="52"/>
      <c r="D27" s="52">
        <v>1</v>
      </c>
      <c r="E27" s="63" t="s">
        <v>826</v>
      </c>
      <c r="F27" s="4" t="s">
        <v>827</v>
      </c>
      <c r="G27" s="4" t="s">
        <v>2323</v>
      </c>
    </row>
    <row r="28" spans="1:7" ht="40.5" customHeight="1" x14ac:dyDescent="0.3">
      <c r="A28" s="3">
        <v>22</v>
      </c>
      <c r="B28" s="3" t="s">
        <v>3293</v>
      </c>
      <c r="C28" s="3"/>
      <c r="D28" s="3">
        <v>1</v>
      </c>
      <c r="E28" s="20" t="s">
        <v>826</v>
      </c>
      <c r="F28" s="3" t="s">
        <v>827</v>
      </c>
      <c r="G28" s="3" t="s">
        <v>3275</v>
      </c>
    </row>
    <row r="29" spans="1:7" ht="40.5" customHeight="1" x14ac:dyDescent="0.3">
      <c r="A29" s="3">
        <v>23</v>
      </c>
      <c r="B29" s="4" t="s">
        <v>815</v>
      </c>
      <c r="C29" s="52">
        <v>1</v>
      </c>
      <c r="D29" s="52"/>
      <c r="E29" s="63" t="s">
        <v>826</v>
      </c>
      <c r="F29" s="4" t="s">
        <v>827</v>
      </c>
      <c r="G29" s="4" t="s">
        <v>829</v>
      </c>
    </row>
    <row r="30" spans="1:7" ht="40.5" customHeight="1" x14ac:dyDescent="0.3">
      <c r="A30" s="3">
        <v>24</v>
      </c>
      <c r="B30" s="4" t="s">
        <v>2307</v>
      </c>
      <c r="C30" s="52">
        <v>1</v>
      </c>
      <c r="D30" s="52"/>
      <c r="E30" s="63" t="s">
        <v>826</v>
      </c>
      <c r="F30" s="4" t="s">
        <v>827</v>
      </c>
      <c r="G30" s="4" t="s">
        <v>829</v>
      </c>
    </row>
    <row r="31" spans="1:7" ht="40.5" customHeight="1" x14ac:dyDescent="0.3">
      <c r="A31" s="3">
        <v>25</v>
      </c>
      <c r="B31" s="4" t="s">
        <v>3360</v>
      </c>
      <c r="C31" s="52">
        <v>1</v>
      </c>
      <c r="D31" s="52"/>
      <c r="E31" s="63" t="s">
        <v>826</v>
      </c>
      <c r="F31" s="4" t="s">
        <v>827</v>
      </c>
      <c r="G31" s="4" t="s">
        <v>3275</v>
      </c>
    </row>
    <row r="32" spans="1:7" ht="40.5" customHeight="1" x14ac:dyDescent="0.3">
      <c r="A32" s="3">
        <v>26</v>
      </c>
      <c r="B32" s="4" t="s">
        <v>3361</v>
      </c>
      <c r="C32" s="52"/>
      <c r="D32" s="52">
        <v>1</v>
      </c>
      <c r="E32" s="63" t="s">
        <v>826</v>
      </c>
      <c r="F32" s="4" t="s">
        <v>827</v>
      </c>
      <c r="G32" s="4" t="s">
        <v>3275</v>
      </c>
    </row>
    <row r="33" spans="1:7" ht="40.5" customHeight="1" x14ac:dyDescent="0.3">
      <c r="A33" s="3">
        <v>27</v>
      </c>
      <c r="B33" s="3" t="s">
        <v>820</v>
      </c>
      <c r="C33" s="3">
        <v>1</v>
      </c>
      <c r="D33" s="3"/>
      <c r="E33" s="20" t="s">
        <v>826</v>
      </c>
      <c r="F33" s="3" t="s">
        <v>827</v>
      </c>
      <c r="G33" s="3" t="s">
        <v>830</v>
      </c>
    </row>
    <row r="34" spans="1:7" ht="40.5" customHeight="1" x14ac:dyDescent="0.3">
      <c r="A34" s="3">
        <v>28</v>
      </c>
      <c r="B34" s="3" t="s">
        <v>3391</v>
      </c>
      <c r="C34" s="3">
        <v>1</v>
      </c>
      <c r="D34" s="3"/>
      <c r="E34" s="20" t="s">
        <v>826</v>
      </c>
      <c r="F34" s="3" t="s">
        <v>827</v>
      </c>
      <c r="G34" s="3" t="s">
        <v>3278</v>
      </c>
    </row>
    <row r="35" spans="1:7" ht="40.5" customHeight="1" x14ac:dyDescent="0.3">
      <c r="A35" s="3">
        <v>29</v>
      </c>
      <c r="B35" s="4" t="s">
        <v>2326</v>
      </c>
      <c r="C35" s="52"/>
      <c r="D35" s="52">
        <v>1</v>
      </c>
      <c r="E35" s="63" t="s">
        <v>826</v>
      </c>
      <c r="F35" s="4" t="s">
        <v>827</v>
      </c>
      <c r="G35" s="4" t="s">
        <v>2323</v>
      </c>
    </row>
    <row r="36" spans="1:7" ht="40.5" customHeight="1" x14ac:dyDescent="0.3">
      <c r="A36" s="3">
        <v>30</v>
      </c>
      <c r="B36" s="3" t="s">
        <v>825</v>
      </c>
      <c r="C36" s="3">
        <v>1</v>
      </c>
      <c r="D36" s="3"/>
      <c r="E36" s="20" t="s">
        <v>826</v>
      </c>
      <c r="F36" s="3" t="s">
        <v>827</v>
      </c>
      <c r="G36" s="3" t="s">
        <v>830</v>
      </c>
    </row>
    <row r="37" spans="1:7" ht="40.5" customHeight="1" x14ac:dyDescent="0.3">
      <c r="A37" s="3">
        <v>31</v>
      </c>
      <c r="B37" s="4" t="s">
        <v>3392</v>
      </c>
      <c r="C37" s="52">
        <v>1</v>
      </c>
      <c r="D37" s="52"/>
      <c r="E37" s="63" t="s">
        <v>826</v>
      </c>
      <c r="F37" s="4" t="s">
        <v>827</v>
      </c>
      <c r="G37" s="4" t="s">
        <v>830</v>
      </c>
    </row>
    <row r="38" spans="1:7" ht="40.5" customHeight="1" x14ac:dyDescent="0.3">
      <c r="A38" s="3">
        <v>32</v>
      </c>
      <c r="B38" s="3" t="s">
        <v>3294</v>
      </c>
      <c r="C38" s="3">
        <v>1</v>
      </c>
      <c r="D38" s="3"/>
      <c r="E38" s="20" t="s">
        <v>826</v>
      </c>
      <c r="F38" s="3" t="s">
        <v>827</v>
      </c>
      <c r="G38" s="3" t="s">
        <v>830</v>
      </c>
    </row>
    <row r="39" spans="1:7" ht="40.5" customHeight="1" x14ac:dyDescent="0.3">
      <c r="A39" s="3">
        <v>33</v>
      </c>
      <c r="B39" s="3" t="s">
        <v>3295</v>
      </c>
      <c r="C39" s="3">
        <v>1</v>
      </c>
      <c r="D39" s="3"/>
      <c r="E39" s="20" t="s">
        <v>826</v>
      </c>
      <c r="F39" s="3" t="s">
        <v>827</v>
      </c>
      <c r="G39" s="3" t="s">
        <v>830</v>
      </c>
    </row>
    <row r="40" spans="1:7" ht="40.5" customHeight="1" x14ac:dyDescent="0.3">
      <c r="A40" s="3">
        <v>34</v>
      </c>
      <c r="B40" s="3" t="s">
        <v>3296</v>
      </c>
      <c r="C40" s="3"/>
      <c r="D40" s="3">
        <v>1</v>
      </c>
      <c r="E40" s="20" t="s">
        <v>826</v>
      </c>
      <c r="F40" s="3" t="s">
        <v>827</v>
      </c>
      <c r="G40" s="3" t="s">
        <v>2319</v>
      </c>
    </row>
    <row r="41" spans="1:7" ht="40.5" customHeight="1" x14ac:dyDescent="0.3">
      <c r="A41" s="3">
        <v>35</v>
      </c>
      <c r="B41" s="3" t="s">
        <v>3297</v>
      </c>
      <c r="C41" s="3"/>
      <c r="D41" s="3">
        <v>1</v>
      </c>
      <c r="E41" s="20" t="s">
        <v>826</v>
      </c>
      <c r="F41" s="3" t="s">
        <v>827</v>
      </c>
      <c r="G41" s="3" t="s">
        <v>830</v>
      </c>
    </row>
    <row r="42" spans="1:7" ht="40.5" customHeight="1" x14ac:dyDescent="0.3">
      <c r="A42" s="3">
        <v>36</v>
      </c>
      <c r="B42" s="4" t="s">
        <v>3277</v>
      </c>
      <c r="C42" s="52">
        <v>1</v>
      </c>
      <c r="D42" s="52"/>
      <c r="E42" s="63" t="s">
        <v>826</v>
      </c>
      <c r="F42" s="4" t="s">
        <v>827</v>
      </c>
      <c r="G42" s="4" t="s">
        <v>3278</v>
      </c>
    </row>
    <row r="43" spans="1:7" ht="40.5" customHeight="1" x14ac:dyDescent="0.3">
      <c r="A43" s="3">
        <v>37</v>
      </c>
      <c r="B43" s="4" t="s">
        <v>3393</v>
      </c>
      <c r="C43" s="52">
        <v>1</v>
      </c>
      <c r="D43" s="52"/>
      <c r="E43" s="63" t="s">
        <v>826</v>
      </c>
      <c r="F43" s="4" t="s">
        <v>827</v>
      </c>
      <c r="G43" s="4" t="s">
        <v>830</v>
      </c>
    </row>
    <row r="44" spans="1:7" ht="40.5" customHeight="1" x14ac:dyDescent="0.3">
      <c r="A44" s="3">
        <v>38</v>
      </c>
      <c r="B44" s="4" t="s">
        <v>3298</v>
      </c>
      <c r="C44" s="52"/>
      <c r="D44" s="52">
        <v>1</v>
      </c>
      <c r="E44" s="63" t="s">
        <v>826</v>
      </c>
      <c r="F44" s="4" t="s">
        <v>827</v>
      </c>
      <c r="G44" s="4" t="s">
        <v>832</v>
      </c>
    </row>
    <row r="45" spans="1:7" ht="40.5" customHeight="1" x14ac:dyDescent="0.3">
      <c r="A45" s="3">
        <v>39</v>
      </c>
      <c r="B45" s="4" t="s">
        <v>3299</v>
      </c>
      <c r="C45" s="52">
        <v>1</v>
      </c>
      <c r="D45" s="52"/>
      <c r="E45" s="63" t="s">
        <v>826</v>
      </c>
      <c r="F45" s="4" t="s">
        <v>827</v>
      </c>
      <c r="G45" s="4" t="s">
        <v>828</v>
      </c>
    </row>
    <row r="46" spans="1:7" ht="40.5" customHeight="1" x14ac:dyDescent="0.3">
      <c r="A46" s="3">
        <v>40</v>
      </c>
      <c r="B46" s="4" t="s">
        <v>3332</v>
      </c>
      <c r="C46" s="52">
        <v>1</v>
      </c>
      <c r="D46" s="52"/>
      <c r="E46" s="63" t="s">
        <v>826</v>
      </c>
      <c r="F46" s="4" t="s">
        <v>827</v>
      </c>
      <c r="G46" s="4" t="s">
        <v>828</v>
      </c>
    </row>
    <row r="47" spans="1:7" ht="40.5" customHeight="1" x14ac:dyDescent="0.3">
      <c r="A47" s="3">
        <v>41</v>
      </c>
      <c r="B47" s="4" t="s">
        <v>3333</v>
      </c>
      <c r="C47" s="52">
        <v>1</v>
      </c>
      <c r="D47" s="52"/>
      <c r="E47" s="63" t="s">
        <v>826</v>
      </c>
      <c r="F47" s="4" t="s">
        <v>827</v>
      </c>
      <c r="G47" s="4" t="s">
        <v>829</v>
      </c>
    </row>
    <row r="48" spans="1:7" ht="40.5" customHeight="1" x14ac:dyDescent="0.3">
      <c r="A48" s="3">
        <v>42</v>
      </c>
      <c r="B48" s="4" t="s">
        <v>2334</v>
      </c>
      <c r="C48" s="52">
        <v>1</v>
      </c>
      <c r="D48" s="52"/>
      <c r="E48" s="63" t="s">
        <v>826</v>
      </c>
      <c r="F48" s="4" t="s">
        <v>827</v>
      </c>
      <c r="G48" s="4" t="s">
        <v>829</v>
      </c>
    </row>
    <row r="49" spans="1:7" ht="40.5" customHeight="1" x14ac:dyDescent="0.3">
      <c r="A49" s="3">
        <v>43</v>
      </c>
      <c r="B49" s="4" t="s">
        <v>3394</v>
      </c>
      <c r="C49" s="52"/>
      <c r="D49" s="52">
        <v>1</v>
      </c>
      <c r="E49" s="63" t="s">
        <v>826</v>
      </c>
      <c r="F49" s="4" t="s">
        <v>827</v>
      </c>
      <c r="G49" s="4" t="s">
        <v>830</v>
      </c>
    </row>
    <row r="50" spans="1:7" ht="40.5" customHeight="1" x14ac:dyDescent="0.3">
      <c r="A50" s="3">
        <v>44</v>
      </c>
      <c r="B50" s="4" t="s">
        <v>3395</v>
      </c>
      <c r="C50" s="52">
        <v>1</v>
      </c>
      <c r="D50" s="52"/>
      <c r="E50" s="63" t="s">
        <v>826</v>
      </c>
      <c r="F50" s="4" t="s">
        <v>827</v>
      </c>
      <c r="G50" s="4" t="s">
        <v>830</v>
      </c>
    </row>
    <row r="51" spans="1:7" ht="40.5" customHeight="1" x14ac:dyDescent="0.3">
      <c r="A51" s="3">
        <v>45</v>
      </c>
      <c r="B51" s="4" t="s">
        <v>2327</v>
      </c>
      <c r="C51" s="52">
        <v>1</v>
      </c>
      <c r="D51" s="52"/>
      <c r="E51" s="63" t="s">
        <v>826</v>
      </c>
      <c r="F51" s="4" t="s">
        <v>827</v>
      </c>
      <c r="G51" s="4" t="s">
        <v>2323</v>
      </c>
    </row>
    <row r="52" spans="1:7" ht="40.5" customHeight="1" x14ac:dyDescent="0.3">
      <c r="A52" s="3">
        <v>46</v>
      </c>
      <c r="B52" s="3" t="s">
        <v>819</v>
      </c>
      <c r="C52" s="3">
        <v>1</v>
      </c>
      <c r="D52" s="3"/>
      <c r="E52" s="20" t="s">
        <v>826</v>
      </c>
      <c r="F52" s="3" t="s">
        <v>827</v>
      </c>
      <c r="G52" s="3" t="s">
        <v>830</v>
      </c>
    </row>
    <row r="53" spans="1:7" ht="40.5" customHeight="1" x14ac:dyDescent="0.3">
      <c r="A53" s="3">
        <v>47</v>
      </c>
      <c r="B53" s="4" t="s">
        <v>2308</v>
      </c>
      <c r="C53" s="52">
        <v>1</v>
      </c>
      <c r="D53" s="52"/>
      <c r="E53" s="63" t="s">
        <v>826</v>
      </c>
      <c r="F53" s="4" t="s">
        <v>827</v>
      </c>
      <c r="G53" s="4" t="s">
        <v>832</v>
      </c>
    </row>
    <row r="54" spans="1:7" ht="40.5" customHeight="1" x14ac:dyDescent="0.3">
      <c r="A54" s="3">
        <v>48</v>
      </c>
      <c r="B54" s="3" t="s">
        <v>3334</v>
      </c>
      <c r="C54" s="3">
        <v>1</v>
      </c>
      <c r="D54" s="3"/>
      <c r="E54" s="20" t="s">
        <v>826</v>
      </c>
      <c r="F54" s="3" t="s">
        <v>827</v>
      </c>
      <c r="G54" s="3" t="s">
        <v>829</v>
      </c>
    </row>
    <row r="55" spans="1:7" ht="40.5" customHeight="1" x14ac:dyDescent="0.3">
      <c r="A55" s="3">
        <v>49</v>
      </c>
      <c r="B55" s="3" t="s">
        <v>823</v>
      </c>
      <c r="C55" s="3">
        <v>1</v>
      </c>
      <c r="D55" s="3"/>
      <c r="E55" s="20" t="s">
        <v>826</v>
      </c>
      <c r="F55" s="3" t="s">
        <v>827</v>
      </c>
      <c r="G55" s="3" t="s">
        <v>830</v>
      </c>
    </row>
    <row r="56" spans="1:7" ht="40.5" customHeight="1" x14ac:dyDescent="0.3">
      <c r="A56" s="3">
        <v>50</v>
      </c>
      <c r="B56" s="4" t="s">
        <v>2267</v>
      </c>
      <c r="C56" s="52"/>
      <c r="D56" s="52">
        <v>1</v>
      </c>
      <c r="E56" s="63" t="s">
        <v>826</v>
      </c>
      <c r="F56" s="4" t="s">
        <v>827</v>
      </c>
      <c r="G56" s="4" t="s">
        <v>2265</v>
      </c>
    </row>
    <row r="57" spans="1:7" ht="40.5" customHeight="1" x14ac:dyDescent="0.3">
      <c r="A57" s="3">
        <v>51</v>
      </c>
      <c r="B57" s="4" t="s">
        <v>3396</v>
      </c>
      <c r="C57" s="52">
        <v>1</v>
      </c>
      <c r="D57" s="52"/>
      <c r="E57" s="63" t="s">
        <v>826</v>
      </c>
      <c r="F57" s="4" t="s">
        <v>827</v>
      </c>
      <c r="G57" s="4" t="s">
        <v>3278</v>
      </c>
    </row>
    <row r="58" spans="1:7" ht="40.5" customHeight="1" x14ac:dyDescent="0.3">
      <c r="A58" s="3">
        <v>52</v>
      </c>
      <c r="B58" s="4" t="s">
        <v>3362</v>
      </c>
      <c r="C58" s="52">
        <v>1</v>
      </c>
      <c r="D58" s="52"/>
      <c r="E58" s="63" t="s">
        <v>826</v>
      </c>
      <c r="F58" s="4" t="s">
        <v>827</v>
      </c>
      <c r="G58" s="4" t="s">
        <v>3275</v>
      </c>
    </row>
    <row r="59" spans="1:7" ht="40.5" customHeight="1" x14ac:dyDescent="0.3">
      <c r="A59" s="3">
        <v>53</v>
      </c>
      <c r="B59" s="4" t="s">
        <v>2321</v>
      </c>
      <c r="C59" s="52">
        <v>1</v>
      </c>
      <c r="D59" s="52"/>
      <c r="E59" s="63" t="s">
        <v>826</v>
      </c>
      <c r="F59" s="4" t="s">
        <v>827</v>
      </c>
      <c r="G59" s="4" t="s">
        <v>2319</v>
      </c>
    </row>
    <row r="60" spans="1:7" ht="40.5" customHeight="1" x14ac:dyDescent="0.3">
      <c r="A60" s="3">
        <v>54</v>
      </c>
      <c r="B60" s="4" t="s">
        <v>2309</v>
      </c>
      <c r="C60" s="52">
        <v>1</v>
      </c>
      <c r="D60" s="52"/>
      <c r="E60" s="63" t="s">
        <v>826</v>
      </c>
      <c r="F60" s="4" t="s">
        <v>827</v>
      </c>
      <c r="G60" s="4" t="s">
        <v>829</v>
      </c>
    </row>
    <row r="61" spans="1:7" ht="40.5" customHeight="1" x14ac:dyDescent="0.3">
      <c r="A61" s="3">
        <v>55</v>
      </c>
      <c r="B61" s="4" t="s">
        <v>3363</v>
      </c>
      <c r="C61" s="52">
        <v>1</v>
      </c>
      <c r="D61" s="52"/>
      <c r="E61" s="63" t="s">
        <v>826</v>
      </c>
      <c r="F61" s="4" t="s">
        <v>827</v>
      </c>
      <c r="G61" s="4" t="s">
        <v>3275</v>
      </c>
    </row>
    <row r="62" spans="1:7" ht="40.5" customHeight="1" x14ac:dyDescent="0.3">
      <c r="A62" s="3">
        <v>56</v>
      </c>
      <c r="B62" s="3" t="s">
        <v>3364</v>
      </c>
      <c r="C62" s="3"/>
      <c r="D62" s="3">
        <v>1</v>
      </c>
      <c r="E62" s="20" t="s">
        <v>826</v>
      </c>
      <c r="F62" s="3" t="s">
        <v>827</v>
      </c>
      <c r="G62" s="3" t="s">
        <v>3283</v>
      </c>
    </row>
    <row r="63" spans="1:7" ht="40.5" customHeight="1" x14ac:dyDescent="0.3">
      <c r="A63" s="3">
        <v>57</v>
      </c>
      <c r="B63" s="4" t="s">
        <v>3365</v>
      </c>
      <c r="C63" s="52"/>
      <c r="D63" s="52">
        <v>1</v>
      </c>
      <c r="E63" s="63" t="s">
        <v>826</v>
      </c>
      <c r="F63" s="4" t="s">
        <v>827</v>
      </c>
      <c r="G63" s="4" t="s">
        <v>830</v>
      </c>
    </row>
    <row r="64" spans="1:7" ht="40.5" customHeight="1" x14ac:dyDescent="0.3">
      <c r="A64" s="3">
        <v>58</v>
      </c>
      <c r="B64" s="4" t="s">
        <v>3325</v>
      </c>
      <c r="C64" s="52"/>
      <c r="D64" s="52">
        <v>1</v>
      </c>
      <c r="E64" s="63" t="s">
        <v>826</v>
      </c>
      <c r="F64" s="4" t="s">
        <v>827</v>
      </c>
      <c r="G64" s="4" t="s">
        <v>2319</v>
      </c>
    </row>
    <row r="65" spans="1:7" ht="40.5" customHeight="1" x14ac:dyDescent="0.3">
      <c r="A65" s="3">
        <v>59</v>
      </c>
      <c r="B65" s="4" t="s">
        <v>2268</v>
      </c>
      <c r="C65" s="52"/>
      <c r="D65" s="52">
        <v>1</v>
      </c>
      <c r="E65" s="63" t="s">
        <v>826</v>
      </c>
      <c r="F65" s="4" t="s">
        <v>827</v>
      </c>
      <c r="G65" s="4" t="s">
        <v>829</v>
      </c>
    </row>
    <row r="66" spans="1:7" ht="40.5" customHeight="1" x14ac:dyDescent="0.3">
      <c r="A66" s="3">
        <v>60</v>
      </c>
      <c r="B66" s="4" t="s">
        <v>3300</v>
      </c>
      <c r="C66" s="52">
        <v>1</v>
      </c>
      <c r="D66" s="52"/>
      <c r="E66" s="63" t="s">
        <v>826</v>
      </c>
      <c r="F66" s="4" t="s">
        <v>827</v>
      </c>
      <c r="G66" s="4" t="s">
        <v>2319</v>
      </c>
    </row>
    <row r="67" spans="1:7" ht="40.5" customHeight="1" x14ac:dyDescent="0.3">
      <c r="A67" s="3">
        <v>61</v>
      </c>
      <c r="B67" s="4" t="s">
        <v>3397</v>
      </c>
      <c r="C67" s="52">
        <v>1</v>
      </c>
      <c r="D67" s="52"/>
      <c r="E67" s="63" t="s">
        <v>826</v>
      </c>
      <c r="F67" s="4" t="s">
        <v>827</v>
      </c>
      <c r="G67" s="4" t="s">
        <v>3278</v>
      </c>
    </row>
    <row r="68" spans="1:7" ht="40.5" customHeight="1" x14ac:dyDescent="0.3">
      <c r="A68" s="3">
        <v>62</v>
      </c>
      <c r="B68" s="4" t="s">
        <v>3366</v>
      </c>
      <c r="C68" s="52">
        <v>1</v>
      </c>
      <c r="D68" s="52"/>
      <c r="E68" s="63" t="s">
        <v>826</v>
      </c>
      <c r="F68" s="4" t="s">
        <v>827</v>
      </c>
      <c r="G68" s="4" t="s">
        <v>3283</v>
      </c>
    </row>
    <row r="69" spans="1:7" ht="40.5" customHeight="1" x14ac:dyDescent="0.3">
      <c r="A69" s="3">
        <v>63</v>
      </c>
      <c r="B69" s="4" t="s">
        <v>3301</v>
      </c>
      <c r="C69" s="52">
        <v>1</v>
      </c>
      <c r="D69" s="52"/>
      <c r="E69" s="63" t="s">
        <v>826</v>
      </c>
      <c r="F69" s="4" t="s">
        <v>827</v>
      </c>
      <c r="G69" s="4" t="s">
        <v>3275</v>
      </c>
    </row>
    <row r="70" spans="1:7" ht="40.5" customHeight="1" x14ac:dyDescent="0.3">
      <c r="A70" s="3">
        <v>64</v>
      </c>
      <c r="B70" s="4" t="s">
        <v>3398</v>
      </c>
      <c r="C70" s="52">
        <v>1</v>
      </c>
      <c r="D70" s="52"/>
      <c r="E70" s="63" t="s">
        <v>826</v>
      </c>
      <c r="F70" s="4" t="s">
        <v>827</v>
      </c>
      <c r="G70" s="4" t="s">
        <v>830</v>
      </c>
    </row>
    <row r="71" spans="1:7" ht="40.5" customHeight="1" x14ac:dyDescent="0.3">
      <c r="A71" s="3">
        <v>65</v>
      </c>
      <c r="B71" s="3" t="s">
        <v>3335</v>
      </c>
      <c r="C71" s="3">
        <v>1</v>
      </c>
      <c r="D71" s="3"/>
      <c r="E71" s="20" t="s">
        <v>826</v>
      </c>
      <c r="F71" s="3" t="s">
        <v>827</v>
      </c>
      <c r="G71" s="3" t="s">
        <v>829</v>
      </c>
    </row>
    <row r="72" spans="1:7" ht="40.5" customHeight="1" x14ac:dyDescent="0.3">
      <c r="A72" s="3">
        <v>66</v>
      </c>
      <c r="B72" s="3" t="s">
        <v>3367</v>
      </c>
      <c r="C72" s="3">
        <v>1</v>
      </c>
      <c r="D72" s="3"/>
      <c r="E72" s="20" t="s">
        <v>826</v>
      </c>
      <c r="F72" s="3" t="s">
        <v>827</v>
      </c>
      <c r="G72" s="3" t="s">
        <v>3275</v>
      </c>
    </row>
    <row r="73" spans="1:7" ht="40.5" customHeight="1" x14ac:dyDescent="0.3">
      <c r="A73" s="3">
        <v>67</v>
      </c>
      <c r="B73" s="3" t="s">
        <v>3336</v>
      </c>
      <c r="C73" s="3">
        <v>1</v>
      </c>
      <c r="D73" s="3"/>
      <c r="E73" s="20" t="s">
        <v>826</v>
      </c>
      <c r="F73" s="3" t="s">
        <v>827</v>
      </c>
      <c r="G73" s="3" t="s">
        <v>830</v>
      </c>
    </row>
    <row r="74" spans="1:7" ht="40.5" customHeight="1" x14ac:dyDescent="0.3">
      <c r="A74" s="3">
        <v>68</v>
      </c>
      <c r="B74" s="4" t="s">
        <v>3302</v>
      </c>
      <c r="C74" s="52"/>
      <c r="D74" s="52">
        <v>1</v>
      </c>
      <c r="E74" s="63" t="s">
        <v>826</v>
      </c>
      <c r="F74" s="4" t="s">
        <v>827</v>
      </c>
      <c r="G74" s="4" t="s">
        <v>828</v>
      </c>
    </row>
    <row r="75" spans="1:7" ht="40.5" customHeight="1" x14ac:dyDescent="0.3">
      <c r="A75" s="3">
        <v>69</v>
      </c>
      <c r="B75" s="4" t="s">
        <v>3279</v>
      </c>
      <c r="C75" s="52">
        <v>1</v>
      </c>
      <c r="D75" s="52"/>
      <c r="E75" s="63" t="s">
        <v>826</v>
      </c>
      <c r="F75" s="4" t="s">
        <v>827</v>
      </c>
      <c r="G75" s="4" t="s">
        <v>3278</v>
      </c>
    </row>
    <row r="76" spans="1:7" ht="40.5" customHeight="1" x14ac:dyDescent="0.3">
      <c r="A76" s="3">
        <v>70</v>
      </c>
      <c r="B76" s="4" t="s">
        <v>3368</v>
      </c>
      <c r="C76" s="52">
        <v>1</v>
      </c>
      <c r="D76" s="52"/>
      <c r="E76" s="63" t="s">
        <v>826</v>
      </c>
      <c r="F76" s="4" t="s">
        <v>827</v>
      </c>
      <c r="G76" s="4" t="s">
        <v>3275</v>
      </c>
    </row>
    <row r="77" spans="1:7" ht="40.5" customHeight="1" x14ac:dyDescent="0.3">
      <c r="A77" s="3">
        <v>71</v>
      </c>
      <c r="B77" s="4" t="s">
        <v>3337</v>
      </c>
      <c r="C77" s="52">
        <v>1</v>
      </c>
      <c r="D77" s="52"/>
      <c r="E77" s="63" t="s">
        <v>826</v>
      </c>
      <c r="F77" s="4" t="s">
        <v>827</v>
      </c>
      <c r="G77" s="4" t="s">
        <v>3275</v>
      </c>
    </row>
    <row r="78" spans="1:7" ht="40.5" customHeight="1" x14ac:dyDescent="0.3">
      <c r="A78" s="3">
        <v>72</v>
      </c>
      <c r="B78" s="4" t="s">
        <v>2269</v>
      </c>
      <c r="C78" s="52">
        <v>1</v>
      </c>
      <c r="D78" s="52"/>
      <c r="E78" s="63" t="s">
        <v>826</v>
      </c>
      <c r="F78" s="4" t="s">
        <v>827</v>
      </c>
      <c r="G78" s="4" t="s">
        <v>830</v>
      </c>
    </row>
    <row r="79" spans="1:7" ht="40.5" customHeight="1" x14ac:dyDescent="0.3">
      <c r="A79" s="3">
        <v>73</v>
      </c>
      <c r="B79" s="4" t="s">
        <v>3338</v>
      </c>
      <c r="C79" s="52">
        <v>1</v>
      </c>
      <c r="D79" s="52"/>
      <c r="E79" s="63" t="s">
        <v>826</v>
      </c>
      <c r="F79" s="4" t="s">
        <v>827</v>
      </c>
      <c r="G79" s="4" t="s">
        <v>2319</v>
      </c>
    </row>
    <row r="80" spans="1:7" ht="40.5" customHeight="1" x14ac:dyDescent="0.3">
      <c r="A80" s="3">
        <v>74</v>
      </c>
      <c r="B80" s="4" t="s">
        <v>3303</v>
      </c>
      <c r="C80" s="52">
        <v>1</v>
      </c>
      <c r="D80" s="52"/>
      <c r="E80" s="63" t="s">
        <v>826</v>
      </c>
      <c r="F80" s="4" t="s">
        <v>827</v>
      </c>
      <c r="G80" s="4" t="s">
        <v>2319</v>
      </c>
    </row>
    <row r="81" spans="1:7" ht="40.5" customHeight="1" x14ac:dyDescent="0.3">
      <c r="A81" s="3">
        <v>75</v>
      </c>
      <c r="B81" s="4" t="s">
        <v>3339</v>
      </c>
      <c r="C81" s="52">
        <v>1</v>
      </c>
      <c r="D81" s="52"/>
      <c r="E81" s="63" t="s">
        <v>826</v>
      </c>
      <c r="F81" s="4" t="s">
        <v>827</v>
      </c>
      <c r="G81" s="4" t="s">
        <v>829</v>
      </c>
    </row>
    <row r="82" spans="1:7" ht="40.5" customHeight="1" x14ac:dyDescent="0.3">
      <c r="A82" s="3">
        <v>76</v>
      </c>
      <c r="B82" s="4" t="s">
        <v>2310</v>
      </c>
      <c r="C82" s="52">
        <v>1</v>
      </c>
      <c r="D82" s="52"/>
      <c r="E82" s="63" t="s">
        <v>826</v>
      </c>
      <c r="F82" s="4" t="s">
        <v>827</v>
      </c>
      <c r="G82" s="4" t="s">
        <v>830</v>
      </c>
    </row>
    <row r="83" spans="1:7" ht="40.5" customHeight="1" x14ac:dyDescent="0.3">
      <c r="A83" s="3">
        <v>77</v>
      </c>
      <c r="B83" s="4" t="s">
        <v>3280</v>
      </c>
      <c r="C83" s="52">
        <v>1</v>
      </c>
      <c r="D83" s="52"/>
      <c r="E83" s="63" t="s">
        <v>826</v>
      </c>
      <c r="F83" s="4" t="s">
        <v>827</v>
      </c>
      <c r="G83" s="4" t="s">
        <v>830</v>
      </c>
    </row>
    <row r="84" spans="1:7" ht="40.5" customHeight="1" x14ac:dyDescent="0.3">
      <c r="A84" s="3">
        <v>78</v>
      </c>
      <c r="B84" s="4" t="s">
        <v>3369</v>
      </c>
      <c r="C84" s="52">
        <v>1</v>
      </c>
      <c r="D84" s="52"/>
      <c r="E84" s="63" t="s">
        <v>826</v>
      </c>
      <c r="F84" s="4" t="s">
        <v>827</v>
      </c>
      <c r="G84" s="4" t="s">
        <v>3275</v>
      </c>
    </row>
    <row r="85" spans="1:7" ht="40.5" customHeight="1" x14ac:dyDescent="0.3">
      <c r="A85" s="3">
        <v>79</v>
      </c>
      <c r="B85" s="4" t="s">
        <v>3370</v>
      </c>
      <c r="C85" s="52">
        <v>1</v>
      </c>
      <c r="D85" s="52"/>
      <c r="E85" s="63" t="s">
        <v>826</v>
      </c>
      <c r="F85" s="4" t="s">
        <v>827</v>
      </c>
      <c r="G85" s="4" t="s">
        <v>3275</v>
      </c>
    </row>
    <row r="86" spans="1:7" ht="40.5" customHeight="1" x14ac:dyDescent="0.3">
      <c r="A86" s="3">
        <v>80</v>
      </c>
      <c r="B86" s="4" t="s">
        <v>3281</v>
      </c>
      <c r="C86" s="52">
        <v>1</v>
      </c>
      <c r="D86" s="52"/>
      <c r="E86" s="63" t="s">
        <v>826</v>
      </c>
      <c r="F86" s="4" t="s">
        <v>827</v>
      </c>
      <c r="G86" s="4" t="s">
        <v>3278</v>
      </c>
    </row>
    <row r="87" spans="1:7" ht="40.5" customHeight="1" x14ac:dyDescent="0.3">
      <c r="A87" s="3">
        <v>81</v>
      </c>
      <c r="B87" s="4" t="s">
        <v>3371</v>
      </c>
      <c r="C87" s="52">
        <v>1</v>
      </c>
      <c r="D87" s="52"/>
      <c r="E87" s="63" t="s">
        <v>826</v>
      </c>
      <c r="F87" s="4" t="s">
        <v>827</v>
      </c>
      <c r="G87" s="4" t="s">
        <v>3275</v>
      </c>
    </row>
    <row r="88" spans="1:7" ht="40.5" customHeight="1" x14ac:dyDescent="0.3">
      <c r="A88" s="3">
        <v>82</v>
      </c>
      <c r="B88" s="4" t="s">
        <v>3372</v>
      </c>
      <c r="C88" s="52">
        <v>1</v>
      </c>
      <c r="D88" s="52"/>
      <c r="E88" s="63" t="s">
        <v>826</v>
      </c>
      <c r="F88" s="4" t="s">
        <v>827</v>
      </c>
      <c r="G88" s="4" t="s">
        <v>3275</v>
      </c>
    </row>
    <row r="89" spans="1:7" ht="40.5" customHeight="1" x14ac:dyDescent="0.3">
      <c r="A89" s="3">
        <v>83</v>
      </c>
      <c r="B89" s="4" t="s">
        <v>3304</v>
      </c>
      <c r="C89" s="52">
        <v>1</v>
      </c>
      <c r="D89" s="52"/>
      <c r="E89" s="63" t="s">
        <v>826</v>
      </c>
      <c r="F89" s="4" t="s">
        <v>827</v>
      </c>
      <c r="G89" s="4" t="s">
        <v>3305</v>
      </c>
    </row>
    <row r="90" spans="1:7" ht="40.5" customHeight="1" x14ac:dyDescent="0.3">
      <c r="A90" s="3">
        <v>84</v>
      </c>
      <c r="B90" s="4" t="s">
        <v>3306</v>
      </c>
      <c r="C90" s="52">
        <v>1</v>
      </c>
      <c r="D90" s="52"/>
      <c r="E90" s="63" t="s">
        <v>826</v>
      </c>
      <c r="F90" s="4" t="s">
        <v>827</v>
      </c>
      <c r="G90" s="4" t="s">
        <v>828</v>
      </c>
    </row>
    <row r="91" spans="1:7" ht="40.5" customHeight="1" x14ac:dyDescent="0.3">
      <c r="A91" s="3">
        <v>85</v>
      </c>
      <c r="B91" s="4" t="s">
        <v>833</v>
      </c>
      <c r="C91" s="52">
        <v>1</v>
      </c>
      <c r="D91" s="52"/>
      <c r="E91" s="63" t="s">
        <v>826</v>
      </c>
      <c r="F91" s="4" t="s">
        <v>827</v>
      </c>
      <c r="G91" s="4" t="s">
        <v>832</v>
      </c>
    </row>
    <row r="92" spans="1:7" ht="40.5" customHeight="1" x14ac:dyDescent="0.3">
      <c r="A92" s="3">
        <v>86</v>
      </c>
      <c r="B92" s="4" t="s">
        <v>2311</v>
      </c>
      <c r="C92" s="52">
        <v>1</v>
      </c>
      <c r="D92" s="52"/>
      <c r="E92" s="63" t="s">
        <v>826</v>
      </c>
      <c r="F92" s="4" t="s">
        <v>827</v>
      </c>
      <c r="G92" s="4" t="s">
        <v>832</v>
      </c>
    </row>
    <row r="93" spans="1:7" ht="40.5" customHeight="1" x14ac:dyDescent="0.3">
      <c r="A93" s="3">
        <v>87</v>
      </c>
      <c r="B93" s="4" t="s">
        <v>3340</v>
      </c>
      <c r="C93" s="52">
        <v>1</v>
      </c>
      <c r="D93" s="52"/>
      <c r="E93" s="63" t="s">
        <v>826</v>
      </c>
      <c r="F93" s="4" t="s">
        <v>827</v>
      </c>
      <c r="G93" s="4" t="s">
        <v>829</v>
      </c>
    </row>
    <row r="94" spans="1:7" ht="40.5" customHeight="1" x14ac:dyDescent="0.3">
      <c r="A94" s="3">
        <v>88</v>
      </c>
      <c r="B94" s="4" t="s">
        <v>3307</v>
      </c>
      <c r="C94" s="52">
        <v>1</v>
      </c>
      <c r="D94" s="52"/>
      <c r="E94" s="63" t="s">
        <v>826</v>
      </c>
      <c r="F94" s="4" t="s">
        <v>827</v>
      </c>
      <c r="G94" s="4" t="s">
        <v>2319</v>
      </c>
    </row>
    <row r="95" spans="1:7" ht="40.5" customHeight="1" x14ac:dyDescent="0.3">
      <c r="A95" s="3">
        <v>89</v>
      </c>
      <c r="B95" s="4" t="s">
        <v>2312</v>
      </c>
      <c r="C95" s="52">
        <v>1</v>
      </c>
      <c r="D95" s="52"/>
      <c r="E95" s="63" t="s">
        <v>826</v>
      </c>
      <c r="F95" s="4" t="s">
        <v>827</v>
      </c>
      <c r="G95" s="4" t="s">
        <v>829</v>
      </c>
    </row>
    <row r="96" spans="1:7" ht="40.5" customHeight="1" x14ac:dyDescent="0.3">
      <c r="A96" s="3">
        <v>90</v>
      </c>
      <c r="B96" s="4" t="s">
        <v>3341</v>
      </c>
      <c r="C96" s="52">
        <v>1</v>
      </c>
      <c r="D96" s="52"/>
      <c r="E96" s="63" t="s">
        <v>826</v>
      </c>
      <c r="F96" s="4" t="s">
        <v>827</v>
      </c>
      <c r="G96" s="4" t="s">
        <v>829</v>
      </c>
    </row>
    <row r="97" spans="1:7" ht="40.5" customHeight="1" x14ac:dyDescent="0.3">
      <c r="A97" s="3">
        <v>91</v>
      </c>
      <c r="B97" s="4" t="s">
        <v>2313</v>
      </c>
      <c r="C97" s="52">
        <v>1</v>
      </c>
      <c r="D97" s="52"/>
      <c r="E97" s="63" t="s">
        <v>826</v>
      </c>
      <c r="F97" s="4" t="s">
        <v>827</v>
      </c>
      <c r="G97" s="4" t="s">
        <v>829</v>
      </c>
    </row>
    <row r="98" spans="1:7" ht="40.5" customHeight="1" x14ac:dyDescent="0.3">
      <c r="A98" s="3">
        <v>92</v>
      </c>
      <c r="B98" s="4" t="s">
        <v>3342</v>
      </c>
      <c r="C98" s="52">
        <v>1</v>
      </c>
      <c r="D98" s="52"/>
      <c r="E98" s="63" t="s">
        <v>826</v>
      </c>
      <c r="F98" s="4" t="s">
        <v>827</v>
      </c>
      <c r="G98" s="4" t="s">
        <v>832</v>
      </c>
    </row>
    <row r="99" spans="1:7" ht="40.5" customHeight="1" x14ac:dyDescent="0.3">
      <c r="A99" s="3">
        <v>93</v>
      </c>
      <c r="B99" s="4" t="s">
        <v>3343</v>
      </c>
      <c r="C99" s="52">
        <v>1</v>
      </c>
      <c r="D99" s="52"/>
      <c r="E99" s="63" t="s">
        <v>826</v>
      </c>
      <c r="F99" s="4" t="s">
        <v>827</v>
      </c>
      <c r="G99" s="4" t="s">
        <v>830</v>
      </c>
    </row>
    <row r="100" spans="1:7" ht="40.5" customHeight="1" x14ac:dyDescent="0.3">
      <c r="A100" s="3">
        <v>94</v>
      </c>
      <c r="B100" s="4" t="s">
        <v>3373</v>
      </c>
      <c r="C100" s="52">
        <v>1</v>
      </c>
      <c r="D100" s="52"/>
      <c r="E100" s="63" t="s">
        <v>826</v>
      </c>
      <c r="F100" s="4" t="s">
        <v>827</v>
      </c>
      <c r="G100" s="4" t="s">
        <v>3283</v>
      </c>
    </row>
    <row r="101" spans="1:7" ht="40.5" customHeight="1" x14ac:dyDescent="0.3">
      <c r="A101" s="3">
        <v>95</v>
      </c>
      <c r="B101" s="4" t="s">
        <v>3374</v>
      </c>
      <c r="C101" s="52">
        <v>1</v>
      </c>
      <c r="D101" s="52"/>
      <c r="E101" s="63" t="s">
        <v>826</v>
      </c>
      <c r="F101" s="4" t="s">
        <v>827</v>
      </c>
      <c r="G101" s="4" t="s">
        <v>3283</v>
      </c>
    </row>
    <row r="102" spans="1:7" ht="40.5" customHeight="1" x14ac:dyDescent="0.3">
      <c r="A102" s="3">
        <v>96</v>
      </c>
      <c r="B102" s="4" t="s">
        <v>3375</v>
      </c>
      <c r="C102" s="52">
        <v>1</v>
      </c>
      <c r="D102" s="52"/>
      <c r="E102" s="63" t="s">
        <v>826</v>
      </c>
      <c r="F102" s="4" t="s">
        <v>827</v>
      </c>
      <c r="G102" s="4" t="s">
        <v>3275</v>
      </c>
    </row>
    <row r="103" spans="1:7" ht="40.5" customHeight="1" x14ac:dyDescent="0.3">
      <c r="A103" s="3">
        <v>97</v>
      </c>
      <c r="B103" s="4" t="s">
        <v>3399</v>
      </c>
      <c r="C103" s="52">
        <v>1</v>
      </c>
      <c r="D103" s="52"/>
      <c r="E103" s="63" t="s">
        <v>826</v>
      </c>
      <c r="F103" s="4" t="s">
        <v>827</v>
      </c>
      <c r="G103" s="4" t="s">
        <v>830</v>
      </c>
    </row>
    <row r="104" spans="1:7" ht="40.5" customHeight="1" x14ac:dyDescent="0.3">
      <c r="A104" s="3">
        <v>98</v>
      </c>
      <c r="B104" s="3" t="s">
        <v>3308</v>
      </c>
      <c r="C104" s="3">
        <v>1</v>
      </c>
      <c r="D104" s="3"/>
      <c r="E104" s="20" t="s">
        <v>826</v>
      </c>
      <c r="F104" s="3" t="s">
        <v>827</v>
      </c>
      <c r="G104" s="3" t="s">
        <v>830</v>
      </c>
    </row>
    <row r="105" spans="1:7" ht="40.5" customHeight="1" x14ac:dyDescent="0.3">
      <c r="A105" s="3">
        <v>99</v>
      </c>
      <c r="B105" s="3" t="s">
        <v>3376</v>
      </c>
      <c r="C105" s="3">
        <v>1</v>
      </c>
      <c r="D105" s="3"/>
      <c r="E105" s="20" t="s">
        <v>826</v>
      </c>
      <c r="F105" s="3" t="s">
        <v>827</v>
      </c>
      <c r="G105" s="3" t="s">
        <v>3275</v>
      </c>
    </row>
    <row r="106" spans="1:7" ht="40.5" customHeight="1" x14ac:dyDescent="0.3">
      <c r="A106" s="3">
        <v>100</v>
      </c>
      <c r="B106" s="3" t="s">
        <v>3377</v>
      </c>
      <c r="C106" s="3">
        <v>1</v>
      </c>
      <c r="D106" s="3"/>
      <c r="E106" s="20" t="s">
        <v>826</v>
      </c>
      <c r="F106" s="3" t="s">
        <v>827</v>
      </c>
      <c r="G106" s="3" t="s">
        <v>3278</v>
      </c>
    </row>
    <row r="107" spans="1:7" ht="40.5" customHeight="1" x14ac:dyDescent="0.3">
      <c r="A107" s="3">
        <v>101</v>
      </c>
      <c r="B107" s="3" t="s">
        <v>824</v>
      </c>
      <c r="C107" s="3">
        <v>1</v>
      </c>
      <c r="D107" s="3"/>
      <c r="E107" s="20" t="s">
        <v>826</v>
      </c>
      <c r="F107" s="3" t="s">
        <v>827</v>
      </c>
      <c r="G107" s="3" t="s">
        <v>830</v>
      </c>
    </row>
    <row r="108" spans="1:7" ht="40.5" customHeight="1" x14ac:dyDescent="0.3">
      <c r="A108" s="3">
        <v>102</v>
      </c>
      <c r="B108" s="3" t="s">
        <v>3311</v>
      </c>
      <c r="C108" s="3">
        <v>1</v>
      </c>
      <c r="D108" s="3"/>
      <c r="E108" s="20" t="s">
        <v>826</v>
      </c>
      <c r="F108" s="3" t="s">
        <v>827</v>
      </c>
      <c r="G108" s="3" t="s">
        <v>3275</v>
      </c>
    </row>
    <row r="109" spans="1:7" ht="40.5" customHeight="1" x14ac:dyDescent="0.3">
      <c r="A109" s="3">
        <v>103</v>
      </c>
      <c r="B109" s="3" t="s">
        <v>3400</v>
      </c>
      <c r="C109" s="3">
        <v>1</v>
      </c>
      <c r="D109" s="3"/>
      <c r="E109" s="20" t="s">
        <v>826</v>
      </c>
      <c r="F109" s="3" t="s">
        <v>827</v>
      </c>
      <c r="G109" s="3" t="s">
        <v>830</v>
      </c>
    </row>
    <row r="110" spans="1:7" ht="40.5" customHeight="1" x14ac:dyDescent="0.3">
      <c r="A110" s="3">
        <v>104</v>
      </c>
      <c r="B110" s="3" t="s">
        <v>3282</v>
      </c>
      <c r="C110" s="3">
        <v>1</v>
      </c>
      <c r="D110" s="3"/>
      <c r="E110" s="20" t="s">
        <v>826</v>
      </c>
      <c r="F110" s="3" t="s">
        <v>827</v>
      </c>
      <c r="G110" s="3" t="s">
        <v>3283</v>
      </c>
    </row>
    <row r="111" spans="1:7" ht="40.5" customHeight="1" x14ac:dyDescent="0.3">
      <c r="A111" s="3">
        <v>105</v>
      </c>
      <c r="B111" s="4" t="s">
        <v>3344</v>
      </c>
      <c r="C111" s="52">
        <v>1</v>
      </c>
      <c r="D111" s="52"/>
      <c r="E111" s="63" t="s">
        <v>826</v>
      </c>
      <c r="F111" s="4" t="s">
        <v>827</v>
      </c>
      <c r="G111" s="4" t="s">
        <v>828</v>
      </c>
    </row>
    <row r="112" spans="1:7" ht="40.5" customHeight="1" x14ac:dyDescent="0.3">
      <c r="A112" s="3">
        <v>106</v>
      </c>
      <c r="B112" s="4" t="s">
        <v>3309</v>
      </c>
      <c r="C112" s="52">
        <v>1</v>
      </c>
      <c r="D112" s="52"/>
      <c r="E112" s="63" t="s">
        <v>826</v>
      </c>
      <c r="F112" s="4" t="s">
        <v>827</v>
      </c>
      <c r="G112" s="4" t="s">
        <v>828</v>
      </c>
    </row>
    <row r="113" spans="1:7" ht="40.5" customHeight="1" x14ac:dyDescent="0.3">
      <c r="A113" s="3">
        <v>107</v>
      </c>
      <c r="B113" s="4" t="s">
        <v>3310</v>
      </c>
      <c r="C113" s="52">
        <v>1</v>
      </c>
      <c r="D113" s="52"/>
      <c r="E113" s="63" t="s">
        <v>826</v>
      </c>
      <c r="F113" s="4" t="s">
        <v>827</v>
      </c>
      <c r="G113" s="4" t="s">
        <v>2319</v>
      </c>
    </row>
    <row r="114" spans="1:7" ht="40.5" customHeight="1" x14ac:dyDescent="0.3">
      <c r="A114" s="3">
        <v>108</v>
      </c>
      <c r="B114" s="4" t="s">
        <v>3311</v>
      </c>
      <c r="C114" s="52">
        <v>1</v>
      </c>
      <c r="D114" s="52"/>
      <c r="E114" s="63" t="s">
        <v>826</v>
      </c>
      <c r="F114" s="4" t="s">
        <v>827</v>
      </c>
      <c r="G114" s="4" t="s">
        <v>3275</v>
      </c>
    </row>
    <row r="115" spans="1:7" ht="40.5" customHeight="1" x14ac:dyDescent="0.3">
      <c r="A115" s="3">
        <v>109</v>
      </c>
      <c r="B115" s="4" t="s">
        <v>3345</v>
      </c>
      <c r="C115" s="52"/>
      <c r="D115" s="52">
        <v>1</v>
      </c>
      <c r="E115" s="63" t="s">
        <v>826</v>
      </c>
      <c r="F115" s="4" t="s">
        <v>827</v>
      </c>
      <c r="G115" s="4" t="s">
        <v>832</v>
      </c>
    </row>
    <row r="116" spans="1:7" ht="40.5" customHeight="1" x14ac:dyDescent="0.3">
      <c r="A116" s="3">
        <v>110</v>
      </c>
      <c r="B116" s="4" t="s">
        <v>814</v>
      </c>
      <c r="C116" s="52"/>
      <c r="D116" s="52">
        <v>1</v>
      </c>
      <c r="E116" s="63" t="s">
        <v>826</v>
      </c>
      <c r="F116" s="4" t="s">
        <v>827</v>
      </c>
      <c r="G116" s="4" t="s">
        <v>829</v>
      </c>
    </row>
    <row r="117" spans="1:7" ht="40.5" customHeight="1" x14ac:dyDescent="0.3">
      <c r="A117" s="3">
        <v>111</v>
      </c>
      <c r="B117" s="4" t="s">
        <v>3401</v>
      </c>
      <c r="C117" s="52">
        <v>1</v>
      </c>
      <c r="D117" s="52"/>
      <c r="E117" s="63" t="s">
        <v>826</v>
      </c>
      <c r="F117" s="4" t="s">
        <v>827</v>
      </c>
      <c r="G117" s="4" t="s">
        <v>830</v>
      </c>
    </row>
    <row r="118" spans="1:7" ht="40.5" customHeight="1" x14ac:dyDescent="0.3">
      <c r="A118" s="3">
        <v>112</v>
      </c>
      <c r="B118" s="4" t="s">
        <v>3284</v>
      </c>
      <c r="C118" s="52">
        <v>1</v>
      </c>
      <c r="D118" s="52"/>
      <c r="E118" s="63" t="s">
        <v>826</v>
      </c>
      <c r="F118" s="4" t="s">
        <v>827</v>
      </c>
      <c r="G118" s="4" t="s">
        <v>3278</v>
      </c>
    </row>
    <row r="119" spans="1:7" ht="40.5" customHeight="1" x14ac:dyDescent="0.3">
      <c r="A119" s="3">
        <v>113</v>
      </c>
      <c r="B119" s="4" t="s">
        <v>3378</v>
      </c>
      <c r="C119" s="52">
        <v>1</v>
      </c>
      <c r="D119" s="52"/>
      <c r="E119" s="63" t="s">
        <v>826</v>
      </c>
      <c r="F119" s="4" t="s">
        <v>827</v>
      </c>
      <c r="G119" s="4" t="s">
        <v>3275</v>
      </c>
    </row>
    <row r="120" spans="1:7" ht="40.5" customHeight="1" x14ac:dyDescent="0.3">
      <c r="A120" s="3">
        <v>114</v>
      </c>
      <c r="B120" s="4" t="s">
        <v>3402</v>
      </c>
      <c r="C120" s="52">
        <v>1</v>
      </c>
      <c r="D120" s="52"/>
      <c r="E120" s="63" t="s">
        <v>826</v>
      </c>
      <c r="F120" s="4" t="s">
        <v>827</v>
      </c>
      <c r="G120" s="4" t="s">
        <v>830</v>
      </c>
    </row>
    <row r="121" spans="1:7" ht="40.5" customHeight="1" x14ac:dyDescent="0.3">
      <c r="A121" s="3">
        <v>115</v>
      </c>
      <c r="B121" s="4" t="s">
        <v>3379</v>
      </c>
      <c r="C121" s="52">
        <v>1</v>
      </c>
      <c r="D121" s="52"/>
      <c r="E121" s="63" t="s">
        <v>826</v>
      </c>
      <c r="F121" s="4" t="s">
        <v>827</v>
      </c>
      <c r="G121" s="4" t="s">
        <v>3283</v>
      </c>
    </row>
    <row r="122" spans="1:7" ht="40.5" customHeight="1" x14ac:dyDescent="0.3">
      <c r="A122" s="3">
        <v>116</v>
      </c>
      <c r="B122" s="4" t="s">
        <v>2322</v>
      </c>
      <c r="C122" s="52">
        <v>1</v>
      </c>
      <c r="D122" s="52"/>
      <c r="E122" s="63" t="s">
        <v>826</v>
      </c>
      <c r="F122" s="4" t="s">
        <v>827</v>
      </c>
      <c r="G122" s="4" t="s">
        <v>2323</v>
      </c>
    </row>
    <row r="123" spans="1:7" ht="40.5" customHeight="1" x14ac:dyDescent="0.3">
      <c r="A123" s="3">
        <v>117</v>
      </c>
      <c r="B123" s="4" t="s">
        <v>3380</v>
      </c>
      <c r="C123" s="52"/>
      <c r="D123" s="52">
        <v>1</v>
      </c>
      <c r="E123" s="63" t="s">
        <v>826</v>
      </c>
      <c r="F123" s="4" t="s">
        <v>827</v>
      </c>
      <c r="G123" s="4" t="s">
        <v>830</v>
      </c>
    </row>
    <row r="124" spans="1:7" ht="40.5" customHeight="1" x14ac:dyDescent="0.3">
      <c r="A124" s="3">
        <v>118</v>
      </c>
      <c r="B124" s="4" t="s">
        <v>2328</v>
      </c>
      <c r="C124" s="52">
        <v>1</v>
      </c>
      <c r="D124" s="52"/>
      <c r="E124" s="63" t="s">
        <v>826</v>
      </c>
      <c r="F124" s="4" t="s">
        <v>827</v>
      </c>
      <c r="G124" s="4" t="s">
        <v>2323</v>
      </c>
    </row>
    <row r="125" spans="1:7" ht="40.5" customHeight="1" x14ac:dyDescent="0.3">
      <c r="A125" s="3">
        <v>119</v>
      </c>
      <c r="B125" s="4" t="s">
        <v>3285</v>
      </c>
      <c r="C125" s="52">
        <v>1</v>
      </c>
      <c r="D125" s="52"/>
      <c r="E125" s="63" t="s">
        <v>826</v>
      </c>
      <c r="F125" s="4" t="s">
        <v>827</v>
      </c>
      <c r="G125" s="4" t="s">
        <v>3275</v>
      </c>
    </row>
    <row r="126" spans="1:7" ht="40.5" customHeight="1" x14ac:dyDescent="0.3">
      <c r="A126" s="3">
        <v>120</v>
      </c>
      <c r="B126" s="4" t="s">
        <v>3286</v>
      </c>
      <c r="C126" s="52">
        <v>1</v>
      </c>
      <c r="D126" s="52"/>
      <c r="E126" s="63" t="s">
        <v>826</v>
      </c>
      <c r="F126" s="4" t="s">
        <v>827</v>
      </c>
      <c r="G126" s="4" t="s">
        <v>3275</v>
      </c>
    </row>
    <row r="127" spans="1:7" ht="40.5" customHeight="1" x14ac:dyDescent="0.3">
      <c r="A127" s="3">
        <v>121</v>
      </c>
      <c r="B127" s="6" t="s">
        <v>818</v>
      </c>
      <c r="C127" s="3"/>
      <c r="D127" s="3">
        <v>1</v>
      </c>
      <c r="E127" s="20" t="s">
        <v>826</v>
      </c>
      <c r="F127" s="3" t="s">
        <v>827</v>
      </c>
      <c r="G127" s="3" t="s">
        <v>829</v>
      </c>
    </row>
    <row r="128" spans="1:7" ht="40.5" customHeight="1" x14ac:dyDescent="0.3">
      <c r="A128" s="3">
        <v>122</v>
      </c>
      <c r="B128" s="4" t="s">
        <v>2270</v>
      </c>
      <c r="C128" s="52"/>
      <c r="D128" s="52">
        <v>1</v>
      </c>
      <c r="E128" s="63" t="s">
        <v>826</v>
      </c>
      <c r="F128" s="4" t="s">
        <v>827</v>
      </c>
      <c r="G128" s="4" t="s">
        <v>830</v>
      </c>
    </row>
    <row r="129" spans="1:7" ht="40.5" customHeight="1" x14ac:dyDescent="0.3">
      <c r="A129" s="3">
        <v>123</v>
      </c>
      <c r="B129" s="4" t="s">
        <v>3312</v>
      </c>
      <c r="C129" s="52"/>
      <c r="D129" s="52">
        <v>1</v>
      </c>
      <c r="E129" s="63" t="s">
        <v>826</v>
      </c>
      <c r="F129" s="4" t="s">
        <v>827</v>
      </c>
      <c r="G129" s="4" t="s">
        <v>830</v>
      </c>
    </row>
    <row r="130" spans="1:7" ht="40.5" customHeight="1" x14ac:dyDescent="0.3">
      <c r="A130" s="3">
        <v>124</v>
      </c>
      <c r="B130" s="4" t="s">
        <v>3313</v>
      </c>
      <c r="C130" s="52"/>
      <c r="D130" s="52">
        <v>1</v>
      </c>
      <c r="E130" s="63" t="s">
        <v>826</v>
      </c>
      <c r="F130" s="4" t="s">
        <v>827</v>
      </c>
      <c r="G130" s="4" t="s">
        <v>830</v>
      </c>
    </row>
    <row r="131" spans="1:7" ht="40.5" customHeight="1" x14ac:dyDescent="0.3">
      <c r="A131" s="3">
        <v>125</v>
      </c>
      <c r="B131" s="4" t="s">
        <v>2271</v>
      </c>
      <c r="C131" s="52"/>
      <c r="D131" s="52">
        <v>1</v>
      </c>
      <c r="E131" s="63" t="s">
        <v>826</v>
      </c>
      <c r="F131" s="4" t="s">
        <v>827</v>
      </c>
      <c r="G131" s="4" t="s">
        <v>829</v>
      </c>
    </row>
    <row r="132" spans="1:7" ht="40.5" customHeight="1" x14ac:dyDescent="0.3">
      <c r="A132" s="3">
        <v>126</v>
      </c>
      <c r="B132" s="4" t="s">
        <v>3314</v>
      </c>
      <c r="C132" s="52"/>
      <c r="D132" s="52">
        <v>1</v>
      </c>
      <c r="E132" s="63" t="s">
        <v>826</v>
      </c>
      <c r="F132" s="4" t="s">
        <v>827</v>
      </c>
      <c r="G132" s="4" t="s">
        <v>830</v>
      </c>
    </row>
    <row r="133" spans="1:7" ht="40.5" customHeight="1" x14ac:dyDescent="0.3">
      <c r="A133" s="3">
        <v>127</v>
      </c>
      <c r="B133" s="4" t="s">
        <v>3315</v>
      </c>
      <c r="C133" s="52"/>
      <c r="D133" s="52">
        <v>1</v>
      </c>
      <c r="E133" s="63" t="s">
        <v>826</v>
      </c>
      <c r="F133" s="4" t="s">
        <v>827</v>
      </c>
      <c r="G133" s="4" t="s">
        <v>828</v>
      </c>
    </row>
    <row r="134" spans="1:7" ht="40.5" customHeight="1" x14ac:dyDescent="0.3">
      <c r="A134" s="3">
        <v>128</v>
      </c>
      <c r="B134" s="4" t="s">
        <v>3316</v>
      </c>
      <c r="C134" s="52"/>
      <c r="D134" s="52">
        <v>1</v>
      </c>
      <c r="E134" s="63" t="s">
        <v>826</v>
      </c>
      <c r="F134" s="4" t="s">
        <v>827</v>
      </c>
      <c r="G134" s="4" t="s">
        <v>3275</v>
      </c>
    </row>
    <row r="135" spans="1:7" ht="40.5" customHeight="1" x14ac:dyDescent="0.3">
      <c r="A135" s="3">
        <v>129</v>
      </c>
      <c r="B135" s="4" t="s">
        <v>3403</v>
      </c>
      <c r="C135" s="52"/>
      <c r="D135" s="52">
        <v>1</v>
      </c>
      <c r="E135" s="63" t="s">
        <v>826</v>
      </c>
      <c r="F135" s="4" t="s">
        <v>827</v>
      </c>
      <c r="G135" s="4" t="s">
        <v>3278</v>
      </c>
    </row>
    <row r="136" spans="1:7" ht="40.5" customHeight="1" x14ac:dyDescent="0.3">
      <c r="A136" s="3">
        <v>130</v>
      </c>
      <c r="B136" s="4" t="s">
        <v>3404</v>
      </c>
      <c r="C136" s="52"/>
      <c r="D136" s="52">
        <v>1</v>
      </c>
      <c r="E136" s="63" t="s">
        <v>826</v>
      </c>
      <c r="F136" s="4" t="s">
        <v>827</v>
      </c>
      <c r="G136" s="4" t="s">
        <v>830</v>
      </c>
    </row>
    <row r="137" spans="1:7" ht="40.5" customHeight="1" x14ac:dyDescent="0.3">
      <c r="A137" s="3">
        <v>131</v>
      </c>
      <c r="B137" s="4" t="s">
        <v>3405</v>
      </c>
      <c r="C137" s="52"/>
      <c r="D137" s="52">
        <v>1</v>
      </c>
      <c r="E137" s="63" t="s">
        <v>826</v>
      </c>
      <c r="F137" s="4" t="s">
        <v>827</v>
      </c>
      <c r="G137" s="4" t="s">
        <v>3278</v>
      </c>
    </row>
    <row r="138" spans="1:7" ht="40.5" customHeight="1" x14ac:dyDescent="0.3">
      <c r="A138" s="3">
        <v>132</v>
      </c>
      <c r="B138" s="4" t="s">
        <v>3406</v>
      </c>
      <c r="C138" s="52"/>
      <c r="D138" s="52">
        <v>1</v>
      </c>
      <c r="E138" s="63" t="s">
        <v>826</v>
      </c>
      <c r="F138" s="4" t="s">
        <v>827</v>
      </c>
      <c r="G138" s="4" t="s">
        <v>3278</v>
      </c>
    </row>
    <row r="139" spans="1:7" ht="40.5" customHeight="1" x14ac:dyDescent="0.3">
      <c r="A139" s="3">
        <v>133</v>
      </c>
      <c r="B139" s="4" t="s">
        <v>3346</v>
      </c>
      <c r="C139" s="52"/>
      <c r="D139" s="52">
        <v>1</v>
      </c>
      <c r="E139" s="63" t="s">
        <v>826</v>
      </c>
      <c r="F139" s="4" t="s">
        <v>827</v>
      </c>
      <c r="G139" s="4" t="s">
        <v>829</v>
      </c>
    </row>
    <row r="140" spans="1:7" ht="40.5" customHeight="1" x14ac:dyDescent="0.3">
      <c r="A140" s="3">
        <v>134</v>
      </c>
      <c r="B140" s="4" t="s">
        <v>2300</v>
      </c>
      <c r="C140" s="52"/>
      <c r="D140" s="52">
        <v>1</v>
      </c>
      <c r="E140" s="63" t="s">
        <v>826</v>
      </c>
      <c r="F140" s="4" t="s">
        <v>827</v>
      </c>
      <c r="G140" s="4" t="s">
        <v>2265</v>
      </c>
    </row>
    <row r="141" spans="1:7" ht="40.5" customHeight="1" x14ac:dyDescent="0.3">
      <c r="A141" s="3">
        <v>135</v>
      </c>
      <c r="B141" s="4" t="s">
        <v>3347</v>
      </c>
      <c r="C141" s="52">
        <v>1</v>
      </c>
      <c r="D141" s="52"/>
      <c r="E141" s="63" t="s">
        <v>826</v>
      </c>
      <c r="F141" s="4" t="s">
        <v>827</v>
      </c>
      <c r="G141" s="4" t="s">
        <v>829</v>
      </c>
    </row>
    <row r="142" spans="1:7" ht="40.5" customHeight="1" x14ac:dyDescent="0.3">
      <c r="A142" s="3">
        <v>136</v>
      </c>
      <c r="B142" s="4" t="s">
        <v>810</v>
      </c>
      <c r="C142" s="52">
        <v>1</v>
      </c>
      <c r="D142" s="52"/>
      <c r="E142" s="63" t="s">
        <v>826</v>
      </c>
      <c r="F142" s="4" t="s">
        <v>827</v>
      </c>
      <c r="G142" s="4" t="s">
        <v>2265</v>
      </c>
    </row>
    <row r="143" spans="1:7" ht="40.5" customHeight="1" x14ac:dyDescent="0.3">
      <c r="A143" s="3">
        <v>137</v>
      </c>
      <c r="B143" s="4" t="s">
        <v>2314</v>
      </c>
      <c r="C143" s="52">
        <v>1</v>
      </c>
      <c r="D143" s="52"/>
      <c r="E143" s="63" t="s">
        <v>826</v>
      </c>
      <c r="F143" s="4" t="s">
        <v>827</v>
      </c>
      <c r="G143" s="4" t="s">
        <v>829</v>
      </c>
    </row>
    <row r="144" spans="1:7" ht="40.5" customHeight="1" x14ac:dyDescent="0.3">
      <c r="A144" s="3">
        <v>138</v>
      </c>
      <c r="B144" s="4" t="s">
        <v>3317</v>
      </c>
      <c r="C144" s="52">
        <v>1</v>
      </c>
      <c r="D144" s="52"/>
      <c r="E144" s="63" t="s">
        <v>826</v>
      </c>
      <c r="F144" s="4" t="s">
        <v>827</v>
      </c>
      <c r="G144" s="4" t="s">
        <v>830</v>
      </c>
    </row>
    <row r="145" spans="1:7" ht="40.5" customHeight="1" x14ac:dyDescent="0.3">
      <c r="A145" s="3">
        <v>139</v>
      </c>
      <c r="B145" s="4" t="s">
        <v>3381</v>
      </c>
      <c r="C145" s="52">
        <v>1</v>
      </c>
      <c r="D145" s="52"/>
      <c r="E145" s="63" t="s">
        <v>826</v>
      </c>
      <c r="F145" s="4" t="s">
        <v>827</v>
      </c>
      <c r="G145" s="4" t="s">
        <v>3275</v>
      </c>
    </row>
    <row r="146" spans="1:7" ht="40.5" customHeight="1" x14ac:dyDescent="0.3">
      <c r="A146" s="3">
        <v>140</v>
      </c>
      <c r="B146" s="3" t="s">
        <v>822</v>
      </c>
      <c r="C146" s="3">
        <v>1</v>
      </c>
      <c r="D146" s="3"/>
      <c r="E146" s="20" t="s">
        <v>826</v>
      </c>
      <c r="F146" s="3" t="s">
        <v>827</v>
      </c>
      <c r="G146" s="3" t="s">
        <v>830</v>
      </c>
    </row>
    <row r="147" spans="1:7" ht="40.5" customHeight="1" x14ac:dyDescent="0.3">
      <c r="A147" s="3">
        <v>141</v>
      </c>
      <c r="B147" s="3" t="s">
        <v>821</v>
      </c>
      <c r="C147" s="3">
        <v>1</v>
      </c>
      <c r="D147" s="3"/>
      <c r="E147" s="20" t="s">
        <v>826</v>
      </c>
      <c r="F147" s="3" t="s">
        <v>827</v>
      </c>
      <c r="G147" s="3" t="s">
        <v>830</v>
      </c>
    </row>
    <row r="148" spans="1:7" ht="40.5" customHeight="1" x14ac:dyDescent="0.3">
      <c r="A148" s="3">
        <v>142</v>
      </c>
      <c r="B148" s="3" t="s">
        <v>3348</v>
      </c>
      <c r="C148" s="3">
        <v>1</v>
      </c>
      <c r="D148" s="3"/>
      <c r="E148" s="20" t="s">
        <v>826</v>
      </c>
      <c r="F148" s="3" t="s">
        <v>827</v>
      </c>
      <c r="G148" s="3" t="s">
        <v>832</v>
      </c>
    </row>
    <row r="149" spans="1:7" ht="40.5" customHeight="1" x14ac:dyDescent="0.3">
      <c r="A149" s="3">
        <v>143</v>
      </c>
      <c r="B149" s="4" t="s">
        <v>3318</v>
      </c>
      <c r="C149" s="52">
        <v>1</v>
      </c>
      <c r="D149" s="52"/>
      <c r="E149" s="63" t="s">
        <v>826</v>
      </c>
      <c r="F149" s="4" t="s">
        <v>827</v>
      </c>
      <c r="G149" s="4" t="s">
        <v>2319</v>
      </c>
    </row>
    <row r="150" spans="1:7" ht="40.5" customHeight="1" x14ac:dyDescent="0.3">
      <c r="A150" s="3">
        <v>144</v>
      </c>
      <c r="B150" s="4" t="s">
        <v>2329</v>
      </c>
      <c r="C150" s="52"/>
      <c r="D150" s="52">
        <v>1</v>
      </c>
      <c r="E150" s="63" t="s">
        <v>826</v>
      </c>
      <c r="F150" s="4" t="s">
        <v>827</v>
      </c>
      <c r="G150" s="4" t="s">
        <v>830</v>
      </c>
    </row>
    <row r="151" spans="1:7" ht="40.5" customHeight="1" x14ac:dyDescent="0.3">
      <c r="A151" s="3">
        <v>145</v>
      </c>
      <c r="B151" s="4" t="s">
        <v>3319</v>
      </c>
      <c r="C151" s="52">
        <v>1</v>
      </c>
      <c r="D151" s="52"/>
      <c r="E151" s="63" t="s">
        <v>826</v>
      </c>
      <c r="F151" s="4" t="s">
        <v>827</v>
      </c>
      <c r="G151" s="4" t="s">
        <v>830</v>
      </c>
    </row>
    <row r="152" spans="1:7" ht="40.5" customHeight="1" x14ac:dyDescent="0.3">
      <c r="A152" s="3">
        <v>146</v>
      </c>
      <c r="B152" s="4" t="s">
        <v>3349</v>
      </c>
      <c r="C152" s="52">
        <v>1</v>
      </c>
      <c r="D152" s="52"/>
      <c r="E152" s="63" t="s">
        <v>826</v>
      </c>
      <c r="F152" s="4" t="s">
        <v>827</v>
      </c>
      <c r="G152" s="4" t="s">
        <v>829</v>
      </c>
    </row>
    <row r="153" spans="1:7" ht="40.5" customHeight="1" x14ac:dyDescent="0.3">
      <c r="A153" s="3">
        <v>147</v>
      </c>
      <c r="B153" s="4" t="s">
        <v>2315</v>
      </c>
      <c r="C153" s="52">
        <v>1</v>
      </c>
      <c r="D153" s="52"/>
      <c r="E153" s="63" t="s">
        <v>826</v>
      </c>
      <c r="F153" s="4" t="s">
        <v>827</v>
      </c>
      <c r="G153" s="4" t="s">
        <v>829</v>
      </c>
    </row>
    <row r="154" spans="1:7" ht="40.5" customHeight="1" x14ac:dyDescent="0.3">
      <c r="A154" s="3">
        <v>148</v>
      </c>
      <c r="B154" s="4" t="s">
        <v>3382</v>
      </c>
      <c r="C154" s="52"/>
      <c r="D154" s="52">
        <v>1</v>
      </c>
      <c r="E154" s="63" t="s">
        <v>826</v>
      </c>
      <c r="F154" s="4" t="s">
        <v>827</v>
      </c>
      <c r="G154" s="4" t="s">
        <v>3278</v>
      </c>
    </row>
    <row r="155" spans="1:7" ht="40.5" customHeight="1" x14ac:dyDescent="0.3">
      <c r="A155" s="3">
        <v>149</v>
      </c>
      <c r="B155" s="4" t="s">
        <v>3407</v>
      </c>
      <c r="C155" s="52">
        <v>1</v>
      </c>
      <c r="D155" s="52"/>
      <c r="E155" s="63" t="s">
        <v>826</v>
      </c>
      <c r="F155" s="4" t="s">
        <v>827</v>
      </c>
      <c r="G155" s="4" t="s">
        <v>3278</v>
      </c>
    </row>
    <row r="156" spans="1:7" ht="40.5" customHeight="1" x14ac:dyDescent="0.3">
      <c r="A156" s="3">
        <v>150</v>
      </c>
      <c r="B156" s="4" t="s">
        <v>3383</v>
      </c>
      <c r="C156" s="52"/>
      <c r="D156" s="52">
        <v>1</v>
      </c>
      <c r="E156" s="63" t="s">
        <v>826</v>
      </c>
      <c r="F156" s="4" t="s">
        <v>827</v>
      </c>
      <c r="G156" s="4" t="s">
        <v>2320</v>
      </c>
    </row>
    <row r="157" spans="1:7" ht="40.5" customHeight="1" x14ac:dyDescent="0.3">
      <c r="A157" s="3">
        <v>151</v>
      </c>
      <c r="B157" s="3" t="s">
        <v>3350</v>
      </c>
      <c r="C157" s="3">
        <v>1</v>
      </c>
      <c r="D157" s="3"/>
      <c r="E157" s="20" t="s">
        <v>826</v>
      </c>
      <c r="F157" s="3" t="s">
        <v>827</v>
      </c>
      <c r="G157" s="3" t="s">
        <v>829</v>
      </c>
    </row>
    <row r="158" spans="1:7" ht="40.5" customHeight="1" x14ac:dyDescent="0.3">
      <c r="A158" s="3">
        <v>152</v>
      </c>
      <c r="B158" s="4" t="s">
        <v>831</v>
      </c>
      <c r="C158" s="52">
        <v>1</v>
      </c>
      <c r="D158" s="52"/>
      <c r="E158" s="63" t="s">
        <v>826</v>
      </c>
      <c r="F158" s="4" t="s">
        <v>827</v>
      </c>
      <c r="G158" s="4" t="s">
        <v>829</v>
      </c>
    </row>
    <row r="159" spans="1:7" ht="40.5" customHeight="1" x14ac:dyDescent="0.3">
      <c r="A159" s="3">
        <v>153</v>
      </c>
      <c r="B159" s="4" t="s">
        <v>3408</v>
      </c>
      <c r="C159" s="52">
        <v>1</v>
      </c>
      <c r="D159" s="52"/>
      <c r="E159" s="63" t="s">
        <v>826</v>
      </c>
      <c r="F159" s="4" t="s">
        <v>827</v>
      </c>
      <c r="G159" s="4" t="s">
        <v>3278</v>
      </c>
    </row>
    <row r="160" spans="1:7" ht="40.5" customHeight="1" x14ac:dyDescent="0.3">
      <c r="A160" s="3">
        <v>154</v>
      </c>
      <c r="B160" s="4" t="s">
        <v>3409</v>
      </c>
      <c r="C160" s="52">
        <v>1</v>
      </c>
      <c r="D160" s="52"/>
      <c r="E160" s="63" t="s">
        <v>826</v>
      </c>
      <c r="F160" s="4" t="s">
        <v>827</v>
      </c>
      <c r="G160" s="4" t="s">
        <v>830</v>
      </c>
    </row>
    <row r="161" spans="1:7" ht="40.5" customHeight="1" x14ac:dyDescent="0.3">
      <c r="A161" s="3">
        <v>155</v>
      </c>
      <c r="B161" s="4" t="s">
        <v>3384</v>
      </c>
      <c r="C161" s="52">
        <v>1</v>
      </c>
      <c r="D161" s="52"/>
      <c r="E161" s="63" t="s">
        <v>826</v>
      </c>
      <c r="F161" s="4" t="s">
        <v>827</v>
      </c>
      <c r="G161" s="4" t="s">
        <v>3283</v>
      </c>
    </row>
    <row r="162" spans="1:7" ht="40.5" customHeight="1" x14ac:dyDescent="0.3">
      <c r="A162" s="3">
        <v>156</v>
      </c>
      <c r="B162" s="4" t="s">
        <v>3287</v>
      </c>
      <c r="C162" s="52">
        <v>1</v>
      </c>
      <c r="D162" s="52"/>
      <c r="E162" s="63" t="s">
        <v>826</v>
      </c>
      <c r="F162" s="4" t="s">
        <v>827</v>
      </c>
      <c r="G162" s="4" t="s">
        <v>3275</v>
      </c>
    </row>
    <row r="163" spans="1:7" ht="40.5" customHeight="1" x14ac:dyDescent="0.3">
      <c r="A163" s="3">
        <v>157</v>
      </c>
      <c r="B163" s="4" t="s">
        <v>2324</v>
      </c>
      <c r="C163" s="52">
        <v>1</v>
      </c>
      <c r="D163" s="52"/>
      <c r="E163" s="63" t="s">
        <v>826</v>
      </c>
      <c r="F163" s="4" t="s">
        <v>827</v>
      </c>
      <c r="G163" s="4" t="s">
        <v>830</v>
      </c>
    </row>
    <row r="164" spans="1:7" ht="40.5" customHeight="1" x14ac:dyDescent="0.3">
      <c r="A164" s="3">
        <v>158</v>
      </c>
      <c r="B164" s="4" t="s">
        <v>3320</v>
      </c>
      <c r="C164" s="52">
        <v>1</v>
      </c>
      <c r="D164" s="52"/>
      <c r="E164" s="63" t="s">
        <v>826</v>
      </c>
      <c r="F164" s="4" t="s">
        <v>827</v>
      </c>
      <c r="G164" s="4" t="s">
        <v>3275</v>
      </c>
    </row>
    <row r="165" spans="1:7" ht="40.5" customHeight="1" x14ac:dyDescent="0.3">
      <c r="A165" s="3">
        <v>159</v>
      </c>
      <c r="B165" s="4" t="s">
        <v>2316</v>
      </c>
      <c r="C165" s="52">
        <v>1</v>
      </c>
      <c r="D165" s="52"/>
      <c r="E165" s="63" t="s">
        <v>826</v>
      </c>
      <c r="F165" s="4" t="s">
        <v>827</v>
      </c>
      <c r="G165" s="4" t="s">
        <v>829</v>
      </c>
    </row>
    <row r="166" spans="1:7" ht="40.5" customHeight="1" x14ac:dyDescent="0.3">
      <c r="A166" s="3">
        <v>160</v>
      </c>
      <c r="B166" s="4" t="s">
        <v>3351</v>
      </c>
      <c r="C166" s="52">
        <v>1</v>
      </c>
      <c r="D166" s="52"/>
      <c r="E166" s="63" t="s">
        <v>826</v>
      </c>
      <c r="F166" s="4" t="s">
        <v>827</v>
      </c>
      <c r="G166" s="4" t="s">
        <v>829</v>
      </c>
    </row>
    <row r="167" spans="1:7" ht="40.5" customHeight="1" x14ac:dyDescent="0.3">
      <c r="A167" s="3">
        <v>161</v>
      </c>
      <c r="B167" s="4" t="s">
        <v>2301</v>
      </c>
      <c r="C167" s="52"/>
      <c r="D167" s="52">
        <v>1</v>
      </c>
      <c r="E167" s="63" t="s">
        <v>826</v>
      </c>
      <c r="F167" s="4" t="s">
        <v>827</v>
      </c>
      <c r="G167" s="4" t="s">
        <v>829</v>
      </c>
    </row>
    <row r="168" spans="1:7" ht="40.5" customHeight="1" x14ac:dyDescent="0.3">
      <c r="A168" s="3">
        <v>162</v>
      </c>
      <c r="B168" s="4" t="s">
        <v>3385</v>
      </c>
      <c r="C168" s="52"/>
      <c r="D168" s="52">
        <v>1</v>
      </c>
      <c r="E168" s="63" t="s">
        <v>826</v>
      </c>
      <c r="F168" s="4" t="s">
        <v>827</v>
      </c>
      <c r="G168" s="4" t="s">
        <v>830</v>
      </c>
    </row>
    <row r="169" spans="1:7" ht="40.5" customHeight="1" x14ac:dyDescent="0.3">
      <c r="A169" s="3">
        <v>163</v>
      </c>
      <c r="B169" s="4" t="s">
        <v>3386</v>
      </c>
      <c r="C169" s="52">
        <v>1</v>
      </c>
      <c r="D169" s="52"/>
      <c r="E169" s="63" t="s">
        <v>826</v>
      </c>
      <c r="F169" s="4" t="s">
        <v>827</v>
      </c>
      <c r="G169" s="4" t="s">
        <v>3275</v>
      </c>
    </row>
    <row r="170" spans="1:7" ht="40.5" customHeight="1" x14ac:dyDescent="0.3">
      <c r="A170" s="3">
        <v>164</v>
      </c>
      <c r="B170" s="4" t="s">
        <v>3387</v>
      </c>
      <c r="C170" s="52">
        <v>1</v>
      </c>
      <c r="D170" s="52"/>
      <c r="E170" s="63" t="s">
        <v>826</v>
      </c>
      <c r="F170" s="4" t="s">
        <v>827</v>
      </c>
      <c r="G170" s="4" t="s">
        <v>3275</v>
      </c>
    </row>
    <row r="171" spans="1:7" ht="40.5" customHeight="1" x14ac:dyDescent="0.3">
      <c r="A171" s="3">
        <v>165</v>
      </c>
      <c r="B171" s="4" t="s">
        <v>3410</v>
      </c>
      <c r="C171" s="52"/>
      <c r="D171" s="52">
        <v>1</v>
      </c>
      <c r="E171" s="63" t="s">
        <v>826</v>
      </c>
      <c r="F171" s="4" t="s">
        <v>827</v>
      </c>
      <c r="G171" s="4" t="s">
        <v>3278</v>
      </c>
    </row>
    <row r="172" spans="1:7" ht="40.5" customHeight="1" x14ac:dyDescent="0.3">
      <c r="A172" s="3">
        <v>166</v>
      </c>
      <c r="B172" s="4" t="s">
        <v>3352</v>
      </c>
      <c r="C172" s="52">
        <v>1</v>
      </c>
      <c r="D172" s="52"/>
      <c r="E172" s="63" t="s">
        <v>826</v>
      </c>
      <c r="F172" s="4" t="s">
        <v>827</v>
      </c>
      <c r="G172" s="4" t="s">
        <v>832</v>
      </c>
    </row>
    <row r="173" spans="1:7" ht="40.5" customHeight="1" x14ac:dyDescent="0.3">
      <c r="A173" s="3">
        <v>167</v>
      </c>
      <c r="B173" s="4" t="s">
        <v>3321</v>
      </c>
      <c r="C173" s="52">
        <v>1</v>
      </c>
      <c r="D173" s="52"/>
      <c r="E173" s="63" t="s">
        <v>826</v>
      </c>
      <c r="F173" s="4" t="s">
        <v>827</v>
      </c>
      <c r="G173" s="4" t="s">
        <v>2319</v>
      </c>
    </row>
    <row r="174" spans="1:7" ht="40.5" customHeight="1" x14ac:dyDescent="0.3">
      <c r="A174" s="3">
        <v>168</v>
      </c>
      <c r="B174" s="4" t="s">
        <v>3411</v>
      </c>
      <c r="C174" s="52">
        <v>1</v>
      </c>
      <c r="D174" s="52"/>
      <c r="E174" s="63" t="s">
        <v>826</v>
      </c>
      <c r="F174" s="4" t="s">
        <v>827</v>
      </c>
      <c r="G174" s="4" t="s">
        <v>3278</v>
      </c>
    </row>
    <row r="175" spans="1:7" ht="40.5" customHeight="1" x14ac:dyDescent="0.3">
      <c r="A175" s="3">
        <v>169</v>
      </c>
      <c r="B175" s="4" t="s">
        <v>3273</v>
      </c>
      <c r="C175" s="52">
        <v>1</v>
      </c>
      <c r="D175" s="52"/>
      <c r="E175" s="63" t="s">
        <v>826</v>
      </c>
      <c r="F175" s="4" t="s">
        <v>827</v>
      </c>
      <c r="G175" s="4" t="s">
        <v>828</v>
      </c>
    </row>
    <row r="176" spans="1:7" ht="40.5" customHeight="1" x14ac:dyDescent="0.3">
      <c r="A176" s="3">
        <v>170</v>
      </c>
      <c r="B176" s="4" t="s">
        <v>3322</v>
      </c>
      <c r="C176" s="52"/>
      <c r="D176" s="52">
        <v>1</v>
      </c>
      <c r="E176" s="63" t="s">
        <v>826</v>
      </c>
      <c r="F176" s="4" t="s">
        <v>827</v>
      </c>
      <c r="G176" s="4" t="s">
        <v>828</v>
      </c>
    </row>
    <row r="177" spans="1:7" ht="40.5" customHeight="1" x14ac:dyDescent="0.3">
      <c r="A177" s="3">
        <v>171</v>
      </c>
      <c r="B177" s="4" t="s">
        <v>813</v>
      </c>
      <c r="C177" s="52">
        <v>1</v>
      </c>
      <c r="D177" s="52"/>
      <c r="E177" s="63" t="s">
        <v>826</v>
      </c>
      <c r="F177" s="4" t="s">
        <v>827</v>
      </c>
      <c r="G177" s="4" t="s">
        <v>829</v>
      </c>
    </row>
    <row r="178" spans="1:7" ht="40.5" customHeight="1" x14ac:dyDescent="0.3">
      <c r="A178" s="3">
        <v>172</v>
      </c>
      <c r="B178" s="4" t="s">
        <v>811</v>
      </c>
      <c r="C178" s="52"/>
      <c r="D178" s="52">
        <v>1</v>
      </c>
      <c r="E178" s="63" t="s">
        <v>826</v>
      </c>
      <c r="F178" s="4" t="s">
        <v>827</v>
      </c>
      <c r="G178" s="4" t="s">
        <v>2265</v>
      </c>
    </row>
    <row r="179" spans="1:7" ht="40.5" customHeight="1" x14ac:dyDescent="0.3">
      <c r="A179" s="3">
        <v>173</v>
      </c>
      <c r="B179" s="4" t="s">
        <v>2302</v>
      </c>
      <c r="C179" s="52">
        <v>1</v>
      </c>
      <c r="D179" s="52"/>
      <c r="E179" s="63" t="s">
        <v>826</v>
      </c>
      <c r="F179" s="4" t="s">
        <v>827</v>
      </c>
      <c r="G179" s="4" t="s">
        <v>829</v>
      </c>
    </row>
    <row r="180" spans="1:7" ht="40.5" customHeight="1" x14ac:dyDescent="0.3">
      <c r="A180" s="3">
        <v>174</v>
      </c>
      <c r="B180" s="4" t="s">
        <v>3388</v>
      </c>
      <c r="C180" s="52">
        <v>1</v>
      </c>
      <c r="D180" s="52"/>
      <c r="E180" s="63" t="s">
        <v>826</v>
      </c>
      <c r="F180" s="4" t="s">
        <v>827</v>
      </c>
      <c r="G180" s="4" t="s">
        <v>3283</v>
      </c>
    </row>
    <row r="181" spans="1:7" ht="40.5" customHeight="1" x14ac:dyDescent="0.3">
      <c r="A181" s="3">
        <v>175</v>
      </c>
      <c r="B181" s="4" t="s">
        <v>3412</v>
      </c>
      <c r="C181" s="52"/>
      <c r="D181" s="52">
        <v>1</v>
      </c>
      <c r="E181" s="63" t="s">
        <v>826</v>
      </c>
      <c r="F181" s="4" t="s">
        <v>827</v>
      </c>
      <c r="G181" s="4" t="s">
        <v>830</v>
      </c>
    </row>
    <row r="182" spans="1:7" ht="40.5" customHeight="1" x14ac:dyDescent="0.3">
      <c r="A182" s="3">
        <v>176</v>
      </c>
      <c r="B182" s="4" t="s">
        <v>3288</v>
      </c>
      <c r="C182" s="52">
        <v>1</v>
      </c>
      <c r="D182" s="52"/>
      <c r="E182" s="63" t="s">
        <v>826</v>
      </c>
      <c r="F182" s="4" t="s">
        <v>827</v>
      </c>
      <c r="G182" s="4" t="s">
        <v>3275</v>
      </c>
    </row>
    <row r="183" spans="1:7" ht="40.5" customHeight="1" x14ac:dyDescent="0.3">
      <c r="A183" s="3">
        <v>177</v>
      </c>
      <c r="B183" s="4" t="s">
        <v>2330</v>
      </c>
      <c r="C183" s="52">
        <v>1</v>
      </c>
      <c r="D183" s="52"/>
      <c r="E183" s="63" t="s">
        <v>826</v>
      </c>
      <c r="F183" s="4" t="s">
        <v>827</v>
      </c>
      <c r="G183" s="4" t="s">
        <v>830</v>
      </c>
    </row>
    <row r="184" spans="1:7" ht="40.5" customHeight="1" x14ac:dyDescent="0.3">
      <c r="A184" s="3">
        <v>178</v>
      </c>
      <c r="B184" s="4" t="s">
        <v>2303</v>
      </c>
      <c r="C184" s="52">
        <v>1</v>
      </c>
      <c r="D184" s="52"/>
      <c r="E184" s="63" t="s">
        <v>826</v>
      </c>
      <c r="F184" s="4" t="s">
        <v>827</v>
      </c>
      <c r="G184" s="4" t="s">
        <v>2265</v>
      </c>
    </row>
    <row r="185" spans="1:7" ht="40.5" customHeight="1" x14ac:dyDescent="0.3">
      <c r="A185" s="3">
        <v>179</v>
      </c>
      <c r="B185" s="4" t="s">
        <v>2304</v>
      </c>
      <c r="C185" s="52"/>
      <c r="D185" s="52">
        <v>1</v>
      </c>
      <c r="E185" s="63" t="s">
        <v>826</v>
      </c>
      <c r="F185" s="4" t="s">
        <v>827</v>
      </c>
      <c r="G185" s="4" t="s">
        <v>2265</v>
      </c>
    </row>
    <row r="186" spans="1:7" ht="40.5" customHeight="1" x14ac:dyDescent="0.3">
      <c r="A186" s="3">
        <v>180</v>
      </c>
      <c r="B186" s="4" t="s">
        <v>3323</v>
      </c>
      <c r="C186" s="52"/>
      <c r="D186" s="52">
        <v>1</v>
      </c>
      <c r="E186" s="63" t="s">
        <v>826</v>
      </c>
      <c r="F186" s="4" t="s">
        <v>827</v>
      </c>
      <c r="G186" s="4" t="s">
        <v>3275</v>
      </c>
    </row>
    <row r="187" spans="1:7" ht="40.5" customHeight="1" x14ac:dyDescent="0.3">
      <c r="A187" s="3">
        <v>181</v>
      </c>
      <c r="B187" s="4" t="s">
        <v>3324</v>
      </c>
      <c r="C187" s="52"/>
      <c r="D187" s="52">
        <v>1</v>
      </c>
      <c r="E187" s="63" t="s">
        <v>826</v>
      </c>
      <c r="F187" s="4" t="s">
        <v>827</v>
      </c>
      <c r="G187" s="4" t="s">
        <v>830</v>
      </c>
    </row>
    <row r="188" spans="1:7" ht="40.5" customHeight="1" x14ac:dyDescent="0.3">
      <c r="A188" s="3">
        <v>182</v>
      </c>
      <c r="B188" s="4" t="s">
        <v>3413</v>
      </c>
      <c r="C188" s="52">
        <v>1</v>
      </c>
      <c r="D188" s="52"/>
      <c r="E188" s="63" t="s">
        <v>826</v>
      </c>
      <c r="F188" s="4" t="s">
        <v>827</v>
      </c>
      <c r="G188" s="4" t="s">
        <v>830</v>
      </c>
    </row>
    <row r="189" spans="1:7" ht="40.5" customHeight="1" x14ac:dyDescent="0.3">
      <c r="A189" s="3">
        <v>183</v>
      </c>
      <c r="B189" s="4" t="s">
        <v>3414</v>
      </c>
      <c r="C189" s="52">
        <v>1</v>
      </c>
      <c r="D189" s="52"/>
      <c r="E189" s="63" t="s">
        <v>826</v>
      </c>
      <c r="F189" s="4" t="s">
        <v>827</v>
      </c>
      <c r="G189" s="4" t="s">
        <v>830</v>
      </c>
    </row>
    <row r="190" spans="1:7" ht="40.5" customHeight="1" x14ac:dyDescent="0.3">
      <c r="A190" s="3">
        <v>184</v>
      </c>
      <c r="B190" s="4" t="s">
        <v>2331</v>
      </c>
      <c r="C190" s="52"/>
      <c r="D190" s="52">
        <v>1</v>
      </c>
      <c r="E190" s="63" t="s">
        <v>826</v>
      </c>
      <c r="F190" s="4" t="s">
        <v>827</v>
      </c>
      <c r="G190" s="4" t="s">
        <v>2323</v>
      </c>
    </row>
    <row r="191" spans="1:7" ht="40.5" customHeight="1" x14ac:dyDescent="0.3">
      <c r="A191" s="3">
        <v>185</v>
      </c>
      <c r="B191" s="4" t="s">
        <v>3415</v>
      </c>
      <c r="C191" s="52">
        <v>1</v>
      </c>
      <c r="D191" s="52"/>
      <c r="E191" s="63" t="s">
        <v>826</v>
      </c>
      <c r="F191" s="4" t="s">
        <v>827</v>
      </c>
      <c r="G191" s="4" t="s">
        <v>3278</v>
      </c>
    </row>
    <row r="192" spans="1:7" ht="40.5" customHeight="1" x14ac:dyDescent="0.3">
      <c r="A192" s="3">
        <v>186</v>
      </c>
      <c r="B192" s="4" t="s">
        <v>817</v>
      </c>
      <c r="C192" s="52">
        <v>1</v>
      </c>
      <c r="D192" s="52"/>
      <c r="E192" s="63" t="s">
        <v>826</v>
      </c>
      <c r="F192" s="4" t="s">
        <v>827</v>
      </c>
      <c r="G192" s="4" t="s">
        <v>829</v>
      </c>
    </row>
    <row r="193" spans="1:7" ht="40.5" customHeight="1" x14ac:dyDescent="0.3">
      <c r="A193" s="3">
        <v>187</v>
      </c>
      <c r="B193" s="4" t="s">
        <v>3326</v>
      </c>
      <c r="C193" s="52">
        <v>1</v>
      </c>
      <c r="D193" s="52"/>
      <c r="E193" s="63" t="s">
        <v>826</v>
      </c>
      <c r="F193" s="4" t="s">
        <v>827</v>
      </c>
      <c r="G193" s="4" t="s">
        <v>2319</v>
      </c>
    </row>
    <row r="194" spans="1:7" ht="40.5" customHeight="1" x14ac:dyDescent="0.3">
      <c r="A194" s="3">
        <v>188</v>
      </c>
      <c r="B194" s="4" t="s">
        <v>2305</v>
      </c>
      <c r="C194" s="52">
        <v>1</v>
      </c>
      <c r="D194" s="52"/>
      <c r="E194" s="63" t="s">
        <v>826</v>
      </c>
      <c r="F194" s="4" t="s">
        <v>827</v>
      </c>
      <c r="G194" s="4" t="s">
        <v>829</v>
      </c>
    </row>
    <row r="195" spans="1:7" ht="40.5" customHeight="1" x14ac:dyDescent="0.3">
      <c r="A195" s="3">
        <v>189</v>
      </c>
      <c r="B195" s="4" t="s">
        <v>2317</v>
      </c>
      <c r="C195" s="52">
        <v>1</v>
      </c>
      <c r="D195" s="52"/>
      <c r="E195" s="63" t="s">
        <v>826</v>
      </c>
      <c r="F195" s="4" t="s">
        <v>827</v>
      </c>
      <c r="G195" s="4" t="s">
        <v>829</v>
      </c>
    </row>
    <row r="196" spans="1:7" ht="40.5" customHeight="1" x14ac:dyDescent="0.3">
      <c r="A196" s="3">
        <v>190</v>
      </c>
      <c r="B196" s="4" t="s">
        <v>3289</v>
      </c>
      <c r="C196" s="52">
        <v>1</v>
      </c>
      <c r="D196" s="52"/>
      <c r="E196" s="63" t="s">
        <v>826</v>
      </c>
      <c r="F196" s="4" t="s">
        <v>827</v>
      </c>
      <c r="G196" s="4" t="s">
        <v>3278</v>
      </c>
    </row>
    <row r="197" spans="1:7" ht="40.5" customHeight="1" x14ac:dyDescent="0.3">
      <c r="A197" s="3">
        <v>191</v>
      </c>
      <c r="B197" s="3" t="s">
        <v>3290</v>
      </c>
      <c r="C197" s="3">
        <v>1</v>
      </c>
      <c r="D197" s="3"/>
      <c r="E197" s="20" t="s">
        <v>826</v>
      </c>
      <c r="F197" s="3" t="s">
        <v>827</v>
      </c>
      <c r="G197" s="3" t="s">
        <v>3283</v>
      </c>
    </row>
    <row r="198" spans="1:7" ht="40.5" customHeight="1" x14ac:dyDescent="0.3">
      <c r="A198" s="3">
        <v>192</v>
      </c>
      <c r="B198" s="3" t="s">
        <v>3327</v>
      </c>
      <c r="C198" s="3">
        <v>1</v>
      </c>
      <c r="D198" s="3"/>
      <c r="E198" s="20" t="s">
        <v>826</v>
      </c>
      <c r="F198" s="3" t="s">
        <v>827</v>
      </c>
      <c r="G198" s="3" t="s">
        <v>828</v>
      </c>
    </row>
    <row r="199" spans="1:7" ht="40.5" customHeight="1" x14ac:dyDescent="0.3">
      <c r="A199" s="3">
        <v>193</v>
      </c>
      <c r="B199" s="3" t="s">
        <v>3353</v>
      </c>
      <c r="C199" s="3">
        <v>1</v>
      </c>
      <c r="D199" s="3"/>
      <c r="E199" s="20" t="s">
        <v>826</v>
      </c>
      <c r="F199" s="3" t="s">
        <v>827</v>
      </c>
      <c r="G199" s="3" t="s">
        <v>832</v>
      </c>
    </row>
    <row r="200" spans="1:7" ht="40.5" customHeight="1" x14ac:dyDescent="0.3">
      <c r="A200" s="3">
        <v>194</v>
      </c>
      <c r="B200" s="4" t="s">
        <v>816</v>
      </c>
      <c r="C200" s="52">
        <v>1</v>
      </c>
      <c r="D200" s="52"/>
      <c r="E200" s="63" t="s">
        <v>826</v>
      </c>
      <c r="F200" s="4" t="s">
        <v>827</v>
      </c>
      <c r="G200" s="4" t="s">
        <v>829</v>
      </c>
    </row>
    <row r="201" spans="1:7" ht="40.5" customHeight="1" x14ac:dyDescent="0.3">
      <c r="A201" s="3">
        <v>195</v>
      </c>
      <c r="B201" s="4" t="s">
        <v>3416</v>
      </c>
      <c r="C201" s="52"/>
      <c r="D201" s="52">
        <v>1</v>
      </c>
      <c r="E201" s="63" t="s">
        <v>826</v>
      </c>
      <c r="F201" s="4" t="s">
        <v>827</v>
      </c>
      <c r="G201" s="4" t="s">
        <v>3278</v>
      </c>
    </row>
    <row r="202" spans="1:7" ht="40.5" customHeight="1" x14ac:dyDescent="0.3">
      <c r="A202" s="3">
        <v>196</v>
      </c>
      <c r="B202" s="3" t="s">
        <v>3354</v>
      </c>
      <c r="C202" s="3">
        <v>1</v>
      </c>
      <c r="D202" s="3"/>
      <c r="E202" s="20" t="s">
        <v>826</v>
      </c>
      <c r="F202" s="3" t="s">
        <v>827</v>
      </c>
      <c r="G202" s="3" t="s">
        <v>832</v>
      </c>
    </row>
    <row r="203" spans="1:7" ht="40.5" customHeight="1" x14ac:dyDescent="0.3">
      <c r="A203" s="3">
        <v>197</v>
      </c>
      <c r="B203" s="3" t="s">
        <v>3328</v>
      </c>
      <c r="C203" s="3">
        <v>1</v>
      </c>
      <c r="D203" s="3"/>
      <c r="E203" s="20" t="s">
        <v>826</v>
      </c>
      <c r="F203" s="3" t="s">
        <v>827</v>
      </c>
      <c r="G203" s="3" t="s">
        <v>828</v>
      </c>
    </row>
    <row r="204" spans="1:7" ht="40.5" customHeight="1" x14ac:dyDescent="0.3">
      <c r="A204" s="3">
        <v>198</v>
      </c>
      <c r="B204" s="4" t="s">
        <v>2318</v>
      </c>
      <c r="C204" s="52"/>
      <c r="D204" s="52">
        <v>1</v>
      </c>
      <c r="E204" s="63" t="s">
        <v>826</v>
      </c>
      <c r="F204" s="4" t="s">
        <v>827</v>
      </c>
      <c r="G204" s="4" t="s">
        <v>829</v>
      </c>
    </row>
    <row r="205" spans="1:7" ht="40.5" customHeight="1" x14ac:dyDescent="0.3">
      <c r="A205" s="3">
        <v>199</v>
      </c>
      <c r="B205" s="4" t="s">
        <v>3329</v>
      </c>
      <c r="C205" s="52"/>
      <c r="D205" s="52">
        <v>1</v>
      </c>
      <c r="E205" s="63" t="s">
        <v>826</v>
      </c>
      <c r="F205" s="4" t="s">
        <v>827</v>
      </c>
      <c r="G205" s="4" t="s">
        <v>3275</v>
      </c>
    </row>
    <row r="206" spans="1:7" x14ac:dyDescent="0.3">
      <c r="C206">
        <f>SUM(C7:C205)</f>
        <v>143</v>
      </c>
      <c r="D206">
        <f>SUM(D7:D205)</f>
        <v>56</v>
      </c>
    </row>
  </sheetData>
  <mergeCells count="9">
    <mergeCell ref="A1:G1"/>
    <mergeCell ref="C5:C6"/>
    <mergeCell ref="D5:D6"/>
    <mergeCell ref="F4:F6"/>
    <mergeCell ref="G4:G6"/>
    <mergeCell ref="A4:A6"/>
    <mergeCell ref="B4:B6"/>
    <mergeCell ref="C4:D4"/>
    <mergeCell ref="E4:E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4"/>
  <sheetViews>
    <sheetView topLeftCell="B1" zoomScale="72" zoomScaleNormal="72" workbookViewId="0">
      <selection activeCell="E2" sqref="E1:E1048576"/>
    </sheetView>
  </sheetViews>
  <sheetFormatPr baseColWidth="10" defaultRowHeight="14.4" x14ac:dyDescent="0.3"/>
  <cols>
    <col min="1" max="1" width="5.88671875" customWidth="1"/>
    <col min="2" max="2" width="34.33203125" customWidth="1"/>
    <col min="3" max="3" width="8.44140625" customWidth="1"/>
    <col min="4" max="4" width="7.6640625" customWidth="1"/>
    <col min="5" max="5" width="18.44140625" customWidth="1"/>
    <col min="6" max="6" width="18.6640625" customWidth="1"/>
    <col min="7" max="7" width="18.5546875" customWidth="1"/>
  </cols>
  <sheetData>
    <row r="1" spans="1:8" x14ac:dyDescent="0.3">
      <c r="B1" s="96" t="s">
        <v>3639</v>
      </c>
      <c r="C1" s="96"/>
      <c r="D1" s="96"/>
      <c r="E1" s="96"/>
      <c r="F1" s="96"/>
      <c r="G1" s="96"/>
      <c r="H1" s="96"/>
    </row>
    <row r="4" spans="1:8" ht="15" customHeight="1" x14ac:dyDescent="0.3">
      <c r="A4" s="102" t="s">
        <v>0</v>
      </c>
      <c r="B4" s="95" t="s">
        <v>1</v>
      </c>
      <c r="C4" s="95" t="s">
        <v>439</v>
      </c>
      <c r="D4" s="95"/>
      <c r="E4" s="95" t="s">
        <v>2</v>
      </c>
      <c r="F4" s="95" t="s">
        <v>3</v>
      </c>
      <c r="G4" s="95" t="s">
        <v>4</v>
      </c>
    </row>
    <row r="5" spans="1:8" x14ac:dyDescent="0.3">
      <c r="A5" s="102"/>
      <c r="B5" s="95"/>
      <c r="C5" s="95" t="s">
        <v>440</v>
      </c>
      <c r="D5" s="95" t="s">
        <v>441</v>
      </c>
      <c r="E5" s="95"/>
      <c r="F5" s="95"/>
      <c r="G5" s="95"/>
    </row>
    <row r="6" spans="1:8" x14ac:dyDescent="0.3">
      <c r="A6" s="102"/>
      <c r="B6" s="95"/>
      <c r="C6" s="95"/>
      <c r="D6" s="95"/>
      <c r="E6" s="95"/>
      <c r="F6" s="95"/>
      <c r="G6" s="95"/>
    </row>
    <row r="7" spans="1:8" ht="31.5" customHeight="1" x14ac:dyDescent="0.3">
      <c r="A7" s="7">
        <v>1</v>
      </c>
      <c r="B7" s="6" t="s">
        <v>2376</v>
      </c>
      <c r="C7" s="6">
        <v>1</v>
      </c>
      <c r="D7" s="35"/>
      <c r="E7" s="6" t="s">
        <v>835</v>
      </c>
      <c r="F7" s="6" t="s">
        <v>916</v>
      </c>
      <c r="G7" s="6" t="s">
        <v>917</v>
      </c>
    </row>
    <row r="8" spans="1:8" ht="31.5" customHeight="1" x14ac:dyDescent="0.3">
      <c r="A8" s="7">
        <v>2</v>
      </c>
      <c r="B8" s="6" t="s">
        <v>2370</v>
      </c>
      <c r="C8" s="6">
        <v>1</v>
      </c>
      <c r="D8" s="35"/>
      <c r="E8" s="6" t="s">
        <v>835</v>
      </c>
      <c r="F8" s="6" t="s">
        <v>916</v>
      </c>
      <c r="G8" s="6" t="s">
        <v>919</v>
      </c>
    </row>
    <row r="9" spans="1:8" ht="31.5" customHeight="1" x14ac:dyDescent="0.3">
      <c r="A9" s="7">
        <v>3</v>
      </c>
      <c r="B9" s="6" t="s">
        <v>834</v>
      </c>
      <c r="C9" s="6">
        <v>1</v>
      </c>
      <c r="D9" s="6"/>
      <c r="E9" s="6" t="s">
        <v>835</v>
      </c>
      <c r="F9" s="6" t="s">
        <v>836</v>
      </c>
      <c r="G9" s="6" t="s">
        <v>837</v>
      </c>
    </row>
    <row r="10" spans="1:8" ht="31.5" customHeight="1" x14ac:dyDescent="0.3">
      <c r="A10" s="7">
        <v>4</v>
      </c>
      <c r="B10" s="6" t="s">
        <v>838</v>
      </c>
      <c r="C10" s="6">
        <v>1</v>
      </c>
      <c r="D10" s="6"/>
      <c r="E10" s="6" t="s">
        <v>835</v>
      </c>
      <c r="F10" s="6" t="s">
        <v>836</v>
      </c>
      <c r="G10" s="6" t="s">
        <v>837</v>
      </c>
    </row>
    <row r="11" spans="1:8" ht="31.5" customHeight="1" x14ac:dyDescent="0.3">
      <c r="A11" s="7">
        <v>5</v>
      </c>
      <c r="B11" s="6" t="s">
        <v>3516</v>
      </c>
      <c r="C11" s="6">
        <v>1</v>
      </c>
      <c r="D11" s="6"/>
      <c r="E11" s="6" t="s">
        <v>835</v>
      </c>
      <c r="F11" s="6" t="s">
        <v>916</v>
      </c>
      <c r="G11" s="6" t="s">
        <v>919</v>
      </c>
    </row>
    <row r="12" spans="1:8" ht="31.5" customHeight="1" x14ac:dyDescent="0.3">
      <c r="A12" s="7">
        <v>6</v>
      </c>
      <c r="B12" s="6" t="s">
        <v>2353</v>
      </c>
      <c r="C12" s="6">
        <v>1</v>
      </c>
      <c r="D12" s="35"/>
      <c r="E12" s="6" t="s">
        <v>835</v>
      </c>
      <c r="F12" s="6" t="s">
        <v>916</v>
      </c>
      <c r="G12" s="6" t="s">
        <v>917</v>
      </c>
    </row>
    <row r="13" spans="1:8" ht="31.5" customHeight="1" x14ac:dyDescent="0.3">
      <c r="A13" s="7">
        <v>7</v>
      </c>
      <c r="B13" s="6" t="s">
        <v>929</v>
      </c>
      <c r="C13" s="6">
        <v>1</v>
      </c>
      <c r="D13" s="6"/>
      <c r="E13" s="6" t="s">
        <v>835</v>
      </c>
      <c r="F13" s="6" t="s">
        <v>836</v>
      </c>
      <c r="G13" s="6" t="s">
        <v>305</v>
      </c>
    </row>
    <row r="14" spans="1:8" ht="31.5" customHeight="1" x14ac:dyDescent="0.3">
      <c r="A14" s="7">
        <v>8</v>
      </c>
      <c r="B14" s="6" t="s">
        <v>3504</v>
      </c>
      <c r="C14" s="6"/>
      <c r="D14" s="6">
        <v>1</v>
      </c>
      <c r="E14" s="6" t="s">
        <v>835</v>
      </c>
      <c r="F14" s="6" t="s">
        <v>916</v>
      </c>
      <c r="G14" s="6" t="s">
        <v>3067</v>
      </c>
    </row>
    <row r="15" spans="1:8" ht="31.5" customHeight="1" x14ac:dyDescent="0.3">
      <c r="A15" s="7">
        <v>9</v>
      </c>
      <c r="B15" s="6" t="s">
        <v>2367</v>
      </c>
      <c r="C15" s="6"/>
      <c r="D15" s="35">
        <v>1</v>
      </c>
      <c r="E15" s="6" t="s">
        <v>835</v>
      </c>
      <c r="F15" s="6" t="s">
        <v>916</v>
      </c>
      <c r="G15" s="6" t="s">
        <v>919</v>
      </c>
    </row>
    <row r="16" spans="1:8" ht="31.5" customHeight="1" x14ac:dyDescent="0.3">
      <c r="A16" s="7">
        <v>10</v>
      </c>
      <c r="B16" s="6" t="s">
        <v>839</v>
      </c>
      <c r="C16" s="6">
        <v>1</v>
      </c>
      <c r="D16" s="6"/>
      <c r="E16" s="6" t="s">
        <v>835</v>
      </c>
      <c r="F16" s="6" t="s">
        <v>836</v>
      </c>
      <c r="G16" s="6" t="s">
        <v>840</v>
      </c>
    </row>
    <row r="17" spans="1:7" ht="31.5" customHeight="1" x14ac:dyDescent="0.3">
      <c r="A17" s="7">
        <v>11</v>
      </c>
      <c r="B17" s="6" t="s">
        <v>930</v>
      </c>
      <c r="C17" s="6">
        <v>1</v>
      </c>
      <c r="D17" s="6"/>
      <c r="E17" s="6" t="s">
        <v>835</v>
      </c>
      <c r="F17" s="6" t="s">
        <v>836</v>
      </c>
      <c r="G17" s="6" t="s">
        <v>305</v>
      </c>
    </row>
    <row r="18" spans="1:7" ht="31.5" customHeight="1" x14ac:dyDescent="0.3">
      <c r="A18" s="7">
        <v>12</v>
      </c>
      <c r="B18" s="6" t="s">
        <v>841</v>
      </c>
      <c r="C18" s="6">
        <v>1</v>
      </c>
      <c r="D18" s="6"/>
      <c r="E18" s="6" t="s">
        <v>835</v>
      </c>
      <c r="F18" s="6" t="s">
        <v>836</v>
      </c>
      <c r="G18" s="6" t="s">
        <v>840</v>
      </c>
    </row>
    <row r="19" spans="1:7" ht="31.5" customHeight="1" x14ac:dyDescent="0.3">
      <c r="A19" s="7">
        <v>13</v>
      </c>
      <c r="B19" s="6" t="s">
        <v>842</v>
      </c>
      <c r="C19" s="6">
        <v>1</v>
      </c>
      <c r="D19" s="6"/>
      <c r="E19" s="6" t="s">
        <v>835</v>
      </c>
      <c r="F19" s="6" t="s">
        <v>836</v>
      </c>
      <c r="G19" s="6" t="s">
        <v>84</v>
      </c>
    </row>
    <row r="20" spans="1:7" ht="31.5" customHeight="1" x14ac:dyDescent="0.3">
      <c r="A20" s="7">
        <v>14</v>
      </c>
      <c r="B20" s="6" t="s">
        <v>2374</v>
      </c>
      <c r="C20" s="6">
        <v>1</v>
      </c>
      <c r="D20" s="35"/>
      <c r="E20" s="6" t="s">
        <v>835</v>
      </c>
      <c r="F20" s="6" t="s">
        <v>916</v>
      </c>
      <c r="G20" s="6" t="s">
        <v>917</v>
      </c>
    </row>
    <row r="21" spans="1:7" ht="31.5" customHeight="1" x14ac:dyDescent="0.3">
      <c r="A21" s="7">
        <v>15</v>
      </c>
      <c r="B21" s="6" t="s">
        <v>843</v>
      </c>
      <c r="C21" s="6">
        <v>1</v>
      </c>
      <c r="D21" s="6"/>
      <c r="E21" s="6" t="s">
        <v>835</v>
      </c>
      <c r="F21" s="6" t="s">
        <v>836</v>
      </c>
      <c r="G21" s="6" t="s">
        <v>305</v>
      </c>
    </row>
    <row r="22" spans="1:7" ht="31.5" customHeight="1" x14ac:dyDescent="0.3">
      <c r="A22" s="7">
        <v>16</v>
      </c>
      <c r="B22" s="6" t="s">
        <v>931</v>
      </c>
      <c r="C22" s="6">
        <v>1</v>
      </c>
      <c r="D22" s="6"/>
      <c r="E22" s="6" t="s">
        <v>835</v>
      </c>
      <c r="F22" s="6" t="s">
        <v>836</v>
      </c>
      <c r="G22" s="6" t="s">
        <v>305</v>
      </c>
    </row>
    <row r="23" spans="1:7" ht="31.5" customHeight="1" x14ac:dyDescent="0.3">
      <c r="A23" s="7">
        <v>17</v>
      </c>
      <c r="B23" s="6" t="s">
        <v>3064</v>
      </c>
      <c r="C23" s="6">
        <v>1</v>
      </c>
      <c r="D23" s="6"/>
      <c r="E23" s="6" t="s">
        <v>835</v>
      </c>
      <c r="F23" s="6" t="s">
        <v>836</v>
      </c>
      <c r="G23" s="6" t="s">
        <v>305</v>
      </c>
    </row>
    <row r="24" spans="1:7" ht="31.5" customHeight="1" x14ac:dyDescent="0.3">
      <c r="A24" s="7">
        <v>18</v>
      </c>
      <c r="B24" s="6" t="s">
        <v>3494</v>
      </c>
      <c r="C24" s="6"/>
      <c r="D24" s="6">
        <v>1</v>
      </c>
      <c r="E24" s="6" t="s">
        <v>835</v>
      </c>
      <c r="F24" s="6" t="s">
        <v>916</v>
      </c>
      <c r="G24" s="6" t="s">
        <v>3067</v>
      </c>
    </row>
    <row r="25" spans="1:7" ht="31.5" customHeight="1" x14ac:dyDescent="0.3">
      <c r="A25" s="7">
        <v>19</v>
      </c>
      <c r="B25" s="6" t="s">
        <v>918</v>
      </c>
      <c r="C25" s="6"/>
      <c r="D25" s="35">
        <v>1</v>
      </c>
      <c r="E25" s="6" t="s">
        <v>835</v>
      </c>
      <c r="F25" s="6" t="s">
        <v>916</v>
      </c>
      <c r="G25" s="6" t="s">
        <v>917</v>
      </c>
    </row>
    <row r="26" spans="1:7" ht="31.5" customHeight="1" x14ac:dyDescent="0.3">
      <c r="A26" s="7">
        <v>20</v>
      </c>
      <c r="B26" s="6" t="s">
        <v>2375</v>
      </c>
      <c r="C26" s="6">
        <v>1</v>
      </c>
      <c r="D26" s="35"/>
      <c r="E26" s="6" t="s">
        <v>835</v>
      </c>
      <c r="F26" s="6" t="s">
        <v>916</v>
      </c>
      <c r="G26" s="6" t="s">
        <v>917</v>
      </c>
    </row>
    <row r="27" spans="1:7" ht="31.5" customHeight="1" x14ac:dyDescent="0.3">
      <c r="A27" s="7">
        <v>21</v>
      </c>
      <c r="B27" s="6" t="s">
        <v>3074</v>
      </c>
      <c r="C27" s="6"/>
      <c r="D27" s="35">
        <v>1</v>
      </c>
      <c r="E27" s="6" t="s">
        <v>835</v>
      </c>
      <c r="F27" s="6" t="s">
        <v>916</v>
      </c>
      <c r="G27" s="6" t="s">
        <v>3067</v>
      </c>
    </row>
    <row r="28" spans="1:7" ht="31.5" customHeight="1" x14ac:dyDescent="0.3">
      <c r="A28" s="7">
        <v>22</v>
      </c>
      <c r="B28" s="6" t="s">
        <v>2391</v>
      </c>
      <c r="C28" s="6">
        <v>1</v>
      </c>
      <c r="D28" s="35"/>
      <c r="E28" s="6" t="s">
        <v>835</v>
      </c>
      <c r="F28" s="6" t="s">
        <v>916</v>
      </c>
      <c r="G28" s="6" t="s">
        <v>2385</v>
      </c>
    </row>
    <row r="29" spans="1:7" ht="31.5" customHeight="1" x14ac:dyDescent="0.3">
      <c r="A29" s="7">
        <v>23</v>
      </c>
      <c r="B29" s="6" t="s">
        <v>844</v>
      </c>
      <c r="C29" s="6">
        <v>1</v>
      </c>
      <c r="D29" s="6"/>
      <c r="E29" s="6" t="s">
        <v>835</v>
      </c>
      <c r="F29" s="6" t="s">
        <v>836</v>
      </c>
      <c r="G29" s="6" t="s">
        <v>84</v>
      </c>
    </row>
    <row r="30" spans="1:7" ht="31.5" customHeight="1" x14ac:dyDescent="0.3">
      <c r="A30" s="7">
        <v>24</v>
      </c>
      <c r="B30" s="6" t="s">
        <v>845</v>
      </c>
      <c r="C30" s="6">
        <v>1</v>
      </c>
      <c r="D30" s="6"/>
      <c r="E30" s="6" t="s">
        <v>835</v>
      </c>
      <c r="F30" s="6" t="s">
        <v>836</v>
      </c>
      <c r="G30" s="6" t="s">
        <v>305</v>
      </c>
    </row>
    <row r="31" spans="1:7" ht="31.5" customHeight="1" x14ac:dyDescent="0.3">
      <c r="A31" s="7">
        <v>25</v>
      </c>
      <c r="B31" s="6" t="s">
        <v>846</v>
      </c>
      <c r="C31" s="6">
        <v>1</v>
      </c>
      <c r="D31" s="6"/>
      <c r="E31" s="6" t="s">
        <v>835</v>
      </c>
      <c r="F31" s="6" t="s">
        <v>836</v>
      </c>
      <c r="G31" s="6" t="s">
        <v>840</v>
      </c>
    </row>
    <row r="32" spans="1:7" ht="31.5" customHeight="1" x14ac:dyDescent="0.3">
      <c r="A32" s="7">
        <v>26</v>
      </c>
      <c r="B32" s="6" t="s">
        <v>2387</v>
      </c>
      <c r="C32" s="6">
        <v>1</v>
      </c>
      <c r="D32" s="35"/>
      <c r="E32" s="6" t="s">
        <v>835</v>
      </c>
      <c r="F32" s="6" t="s">
        <v>916</v>
      </c>
      <c r="G32" s="6" t="s">
        <v>2385</v>
      </c>
    </row>
    <row r="33" spans="1:7" ht="31.5" customHeight="1" x14ac:dyDescent="0.3">
      <c r="A33" s="7">
        <v>27</v>
      </c>
      <c r="B33" s="6" t="s">
        <v>3061</v>
      </c>
      <c r="C33" s="6">
        <v>1</v>
      </c>
      <c r="D33" s="35"/>
      <c r="E33" s="6" t="s">
        <v>835</v>
      </c>
      <c r="F33" s="6" t="s">
        <v>916</v>
      </c>
      <c r="G33" s="6" t="s">
        <v>917</v>
      </c>
    </row>
    <row r="34" spans="1:7" ht="31.5" customHeight="1" x14ac:dyDescent="0.3">
      <c r="A34" s="7">
        <v>28</v>
      </c>
      <c r="B34" s="6" t="s">
        <v>3498</v>
      </c>
      <c r="C34" s="6">
        <v>1</v>
      </c>
      <c r="D34" s="35"/>
      <c r="E34" s="6" t="s">
        <v>835</v>
      </c>
      <c r="F34" s="6" t="s">
        <v>916</v>
      </c>
      <c r="G34" s="6" t="s">
        <v>923</v>
      </c>
    </row>
    <row r="35" spans="1:7" ht="31.5" customHeight="1" x14ac:dyDescent="0.3">
      <c r="A35" s="7">
        <v>29</v>
      </c>
      <c r="B35" s="6" t="s">
        <v>847</v>
      </c>
      <c r="C35" s="6">
        <v>1</v>
      </c>
      <c r="D35" s="6"/>
      <c r="E35" s="6" t="s">
        <v>835</v>
      </c>
      <c r="F35" s="6" t="s">
        <v>836</v>
      </c>
      <c r="G35" s="6" t="s">
        <v>837</v>
      </c>
    </row>
    <row r="36" spans="1:7" ht="31.5" customHeight="1" x14ac:dyDescent="0.3">
      <c r="A36" s="7">
        <v>30</v>
      </c>
      <c r="B36" s="6" t="s">
        <v>848</v>
      </c>
      <c r="C36" s="6">
        <v>1</v>
      </c>
      <c r="D36" s="6"/>
      <c r="E36" s="6" t="s">
        <v>835</v>
      </c>
      <c r="F36" s="6" t="s">
        <v>836</v>
      </c>
      <c r="G36" s="6" t="s">
        <v>837</v>
      </c>
    </row>
    <row r="37" spans="1:7" ht="31.5" customHeight="1" x14ac:dyDescent="0.3">
      <c r="A37" s="7">
        <v>31</v>
      </c>
      <c r="B37" s="6" t="s">
        <v>2384</v>
      </c>
      <c r="C37" s="6">
        <v>1</v>
      </c>
      <c r="D37" s="35"/>
      <c r="E37" s="6" t="s">
        <v>835</v>
      </c>
      <c r="F37" s="6" t="s">
        <v>916</v>
      </c>
      <c r="G37" s="6" t="s">
        <v>2385</v>
      </c>
    </row>
    <row r="38" spans="1:7" ht="31.5" customHeight="1" x14ac:dyDescent="0.3">
      <c r="A38" s="7">
        <v>32</v>
      </c>
      <c r="B38" s="6" t="s">
        <v>849</v>
      </c>
      <c r="C38" s="6">
        <v>1</v>
      </c>
      <c r="D38" s="6"/>
      <c r="E38" s="6" t="s">
        <v>835</v>
      </c>
      <c r="F38" s="6" t="s">
        <v>836</v>
      </c>
      <c r="G38" s="6" t="s">
        <v>305</v>
      </c>
    </row>
    <row r="39" spans="1:7" ht="31.5" customHeight="1" x14ac:dyDescent="0.3">
      <c r="A39" s="7">
        <v>33</v>
      </c>
      <c r="B39" s="6" t="s">
        <v>932</v>
      </c>
      <c r="C39" s="6">
        <v>1</v>
      </c>
      <c r="D39" s="6"/>
      <c r="E39" s="6" t="s">
        <v>835</v>
      </c>
      <c r="F39" s="6" t="s">
        <v>836</v>
      </c>
      <c r="G39" s="6" t="s">
        <v>305</v>
      </c>
    </row>
    <row r="40" spans="1:7" ht="31.5" customHeight="1" x14ac:dyDescent="0.3">
      <c r="A40" s="7">
        <v>34</v>
      </c>
      <c r="B40" s="6" t="s">
        <v>2335</v>
      </c>
      <c r="C40" s="6">
        <v>1</v>
      </c>
      <c r="D40" s="35"/>
      <c r="E40" s="6" t="s">
        <v>835</v>
      </c>
      <c r="F40" s="6" t="s">
        <v>836</v>
      </c>
      <c r="G40" s="6" t="s">
        <v>856</v>
      </c>
    </row>
    <row r="41" spans="1:7" ht="31.5" customHeight="1" x14ac:dyDescent="0.3">
      <c r="A41" s="7">
        <v>35</v>
      </c>
      <c r="B41" s="6" t="s">
        <v>850</v>
      </c>
      <c r="C41" s="6"/>
      <c r="D41" s="6">
        <v>1</v>
      </c>
      <c r="E41" s="6" t="s">
        <v>835</v>
      </c>
      <c r="F41" s="6" t="s">
        <v>836</v>
      </c>
      <c r="G41" s="6" t="s">
        <v>84</v>
      </c>
    </row>
    <row r="42" spans="1:7" ht="31.5" customHeight="1" x14ac:dyDescent="0.3">
      <c r="A42" s="7">
        <v>36</v>
      </c>
      <c r="B42" s="6" t="s">
        <v>851</v>
      </c>
      <c r="C42" s="6">
        <v>1</v>
      </c>
      <c r="D42" s="6"/>
      <c r="E42" s="6" t="s">
        <v>835</v>
      </c>
      <c r="F42" s="6" t="s">
        <v>836</v>
      </c>
      <c r="G42" s="6" t="s">
        <v>84</v>
      </c>
    </row>
    <row r="43" spans="1:7" ht="31.5" customHeight="1" x14ac:dyDescent="0.3">
      <c r="A43" s="7">
        <v>37</v>
      </c>
      <c r="B43" s="6" t="s">
        <v>852</v>
      </c>
      <c r="C43" s="6">
        <v>1</v>
      </c>
      <c r="D43" s="6"/>
      <c r="E43" s="6" t="s">
        <v>835</v>
      </c>
      <c r="F43" s="6" t="s">
        <v>836</v>
      </c>
      <c r="G43" s="6" t="s">
        <v>853</v>
      </c>
    </row>
    <row r="44" spans="1:7" ht="31.5" customHeight="1" x14ac:dyDescent="0.3">
      <c r="A44" s="7">
        <v>38</v>
      </c>
      <c r="B44" s="6" t="s">
        <v>3502</v>
      </c>
      <c r="C44" s="6"/>
      <c r="D44" s="6">
        <v>1</v>
      </c>
      <c r="E44" s="6" t="s">
        <v>835</v>
      </c>
      <c r="F44" s="6" t="s">
        <v>916</v>
      </c>
      <c r="G44" s="6"/>
    </row>
    <row r="45" spans="1:7" ht="31.5" customHeight="1" x14ac:dyDescent="0.3">
      <c r="A45" s="7">
        <v>39</v>
      </c>
      <c r="B45" s="6" t="s">
        <v>2400</v>
      </c>
      <c r="C45" s="6">
        <v>1</v>
      </c>
      <c r="D45" s="35"/>
      <c r="E45" s="6" t="s">
        <v>835</v>
      </c>
      <c r="F45" s="6" t="s">
        <v>916</v>
      </c>
      <c r="G45" s="6" t="s">
        <v>923</v>
      </c>
    </row>
    <row r="46" spans="1:7" ht="31.5" customHeight="1" x14ac:dyDescent="0.3">
      <c r="A46" s="7">
        <v>40</v>
      </c>
      <c r="B46" s="6" t="s">
        <v>3500</v>
      </c>
      <c r="C46" s="6"/>
      <c r="D46" s="6">
        <v>1</v>
      </c>
      <c r="E46" s="6" t="s">
        <v>835</v>
      </c>
      <c r="F46" s="6" t="s">
        <v>916</v>
      </c>
      <c r="G46" s="6" t="s">
        <v>2385</v>
      </c>
    </row>
    <row r="47" spans="1:7" ht="31.5" customHeight="1" x14ac:dyDescent="0.3">
      <c r="A47" s="7">
        <v>41</v>
      </c>
      <c r="B47" s="6" t="s">
        <v>854</v>
      </c>
      <c r="C47" s="6">
        <v>1</v>
      </c>
      <c r="D47" s="6"/>
      <c r="E47" s="6" t="s">
        <v>835</v>
      </c>
      <c r="F47" s="6" t="s">
        <v>836</v>
      </c>
      <c r="G47" s="6" t="s">
        <v>305</v>
      </c>
    </row>
    <row r="48" spans="1:7" ht="31.5" customHeight="1" x14ac:dyDescent="0.3">
      <c r="A48" s="7">
        <v>42</v>
      </c>
      <c r="B48" s="6" t="s">
        <v>933</v>
      </c>
      <c r="C48" s="6">
        <v>1</v>
      </c>
      <c r="D48" s="6"/>
      <c r="E48" s="6" t="s">
        <v>835</v>
      </c>
      <c r="F48" s="6" t="s">
        <v>836</v>
      </c>
      <c r="G48" s="6" t="s">
        <v>305</v>
      </c>
    </row>
    <row r="49" spans="1:7" ht="31.5" customHeight="1" x14ac:dyDescent="0.3">
      <c r="A49" s="7">
        <v>43</v>
      </c>
      <c r="B49" s="6" t="s">
        <v>855</v>
      </c>
      <c r="C49" s="6">
        <v>1</v>
      </c>
      <c r="D49" s="6"/>
      <c r="E49" s="6" t="s">
        <v>835</v>
      </c>
      <c r="F49" s="6" t="s">
        <v>836</v>
      </c>
      <c r="G49" s="6" t="s">
        <v>856</v>
      </c>
    </row>
    <row r="50" spans="1:7" ht="31.5" customHeight="1" x14ac:dyDescent="0.3">
      <c r="A50" s="7">
        <v>44</v>
      </c>
      <c r="B50" s="6" t="s">
        <v>3501</v>
      </c>
      <c r="C50" s="6"/>
      <c r="D50" s="6">
        <v>1</v>
      </c>
      <c r="E50" s="6" t="s">
        <v>835</v>
      </c>
      <c r="F50" s="6" t="s">
        <v>916</v>
      </c>
      <c r="G50" s="6" t="s">
        <v>917</v>
      </c>
    </row>
    <row r="51" spans="1:7" ht="31.5" customHeight="1" x14ac:dyDescent="0.3">
      <c r="A51" s="7">
        <v>45</v>
      </c>
      <c r="B51" s="6" t="s">
        <v>2407</v>
      </c>
      <c r="C51" s="6"/>
      <c r="D51" s="35">
        <v>1</v>
      </c>
      <c r="E51" s="6" t="s">
        <v>835</v>
      </c>
      <c r="F51" s="6" t="s">
        <v>916</v>
      </c>
      <c r="G51" s="6" t="s">
        <v>923</v>
      </c>
    </row>
    <row r="52" spans="1:7" ht="31.5" customHeight="1" x14ac:dyDescent="0.3">
      <c r="A52" s="7">
        <v>46</v>
      </c>
      <c r="B52" s="6" t="s">
        <v>2338</v>
      </c>
      <c r="C52" s="6">
        <v>1</v>
      </c>
      <c r="D52" s="35"/>
      <c r="E52" s="6" t="s">
        <v>835</v>
      </c>
      <c r="F52" s="6" t="s">
        <v>836</v>
      </c>
      <c r="G52" s="6" t="s">
        <v>856</v>
      </c>
    </row>
    <row r="53" spans="1:7" ht="31.5" customHeight="1" x14ac:dyDescent="0.3">
      <c r="A53" s="7">
        <v>47</v>
      </c>
      <c r="B53" s="6" t="s">
        <v>3508</v>
      </c>
      <c r="C53" s="6">
        <v>1</v>
      </c>
      <c r="D53" s="35"/>
      <c r="E53" s="6" t="s">
        <v>835</v>
      </c>
      <c r="F53" s="6" t="s">
        <v>916</v>
      </c>
      <c r="G53" s="6" t="s">
        <v>917</v>
      </c>
    </row>
    <row r="54" spans="1:7" ht="31.5" customHeight="1" x14ac:dyDescent="0.3">
      <c r="A54" s="7">
        <v>48</v>
      </c>
      <c r="B54" s="6" t="s">
        <v>2365</v>
      </c>
      <c r="C54" s="6">
        <v>1</v>
      </c>
      <c r="D54" s="35"/>
      <c r="E54" s="6" t="s">
        <v>835</v>
      </c>
      <c r="F54" s="6" t="s">
        <v>916</v>
      </c>
      <c r="G54" s="6" t="s">
        <v>919</v>
      </c>
    </row>
    <row r="55" spans="1:7" ht="31.5" customHeight="1" x14ac:dyDescent="0.3">
      <c r="A55" s="7">
        <v>49</v>
      </c>
      <c r="B55" s="6" t="s">
        <v>934</v>
      </c>
      <c r="C55" s="6">
        <v>1</v>
      </c>
      <c r="D55" s="6"/>
      <c r="E55" s="6" t="s">
        <v>835</v>
      </c>
      <c r="F55" s="6" t="s">
        <v>836</v>
      </c>
      <c r="G55" s="6" t="s">
        <v>84</v>
      </c>
    </row>
    <row r="56" spans="1:7" ht="31.5" customHeight="1" x14ac:dyDescent="0.3">
      <c r="A56" s="7">
        <v>50</v>
      </c>
      <c r="B56" s="6" t="s">
        <v>857</v>
      </c>
      <c r="C56" s="6">
        <v>1</v>
      </c>
      <c r="D56" s="6"/>
      <c r="E56" s="6" t="s">
        <v>835</v>
      </c>
      <c r="F56" s="6" t="s">
        <v>836</v>
      </c>
      <c r="G56" s="6" t="s">
        <v>840</v>
      </c>
    </row>
    <row r="57" spans="1:7" ht="31.5" customHeight="1" x14ac:dyDescent="0.3">
      <c r="A57" s="7">
        <v>51</v>
      </c>
      <c r="B57" s="6" t="s">
        <v>858</v>
      </c>
      <c r="C57" s="6">
        <v>1</v>
      </c>
      <c r="D57" s="6"/>
      <c r="E57" s="6" t="s">
        <v>835</v>
      </c>
      <c r="F57" s="6" t="s">
        <v>836</v>
      </c>
      <c r="G57" s="6" t="s">
        <v>305</v>
      </c>
    </row>
    <row r="58" spans="1:7" ht="31.5" customHeight="1" x14ac:dyDescent="0.3">
      <c r="A58" s="7">
        <v>52</v>
      </c>
      <c r="B58" s="6" t="s">
        <v>859</v>
      </c>
      <c r="C58" s="6">
        <v>1</v>
      </c>
      <c r="D58" s="6"/>
      <c r="E58" s="6" t="s">
        <v>835</v>
      </c>
      <c r="F58" s="6" t="s">
        <v>836</v>
      </c>
      <c r="G58" s="6" t="s">
        <v>840</v>
      </c>
    </row>
    <row r="59" spans="1:7" ht="31.5" customHeight="1" x14ac:dyDescent="0.3">
      <c r="A59" s="7">
        <v>53</v>
      </c>
      <c r="B59" s="6" t="s">
        <v>860</v>
      </c>
      <c r="C59" s="6">
        <v>1</v>
      </c>
      <c r="D59" s="6"/>
      <c r="E59" s="6" t="s">
        <v>835</v>
      </c>
      <c r="F59" s="6" t="s">
        <v>836</v>
      </c>
      <c r="G59" s="6" t="s">
        <v>856</v>
      </c>
    </row>
    <row r="60" spans="1:7" ht="31.5" customHeight="1" x14ac:dyDescent="0.3">
      <c r="A60" s="7">
        <v>54</v>
      </c>
      <c r="B60" s="6" t="s">
        <v>3506</v>
      </c>
      <c r="C60" s="6">
        <v>1</v>
      </c>
      <c r="D60" s="6"/>
      <c r="E60" s="6" t="s">
        <v>835</v>
      </c>
      <c r="F60" s="6" t="s">
        <v>916</v>
      </c>
      <c r="G60" s="6" t="s">
        <v>917</v>
      </c>
    </row>
    <row r="61" spans="1:7" ht="31.5" customHeight="1" x14ac:dyDescent="0.3">
      <c r="A61" s="7">
        <v>55</v>
      </c>
      <c r="B61" s="6" t="s">
        <v>920</v>
      </c>
      <c r="C61" s="6">
        <v>1</v>
      </c>
      <c r="D61" s="35"/>
      <c r="E61" s="6" t="s">
        <v>835</v>
      </c>
      <c r="F61" s="6" t="s">
        <v>916</v>
      </c>
      <c r="G61" s="6" t="s">
        <v>2373</v>
      </c>
    </row>
    <row r="62" spans="1:7" ht="31.5" customHeight="1" x14ac:dyDescent="0.3">
      <c r="A62" s="7">
        <v>56</v>
      </c>
      <c r="B62" s="6" t="s">
        <v>861</v>
      </c>
      <c r="C62" s="6">
        <v>1</v>
      </c>
      <c r="D62" s="6"/>
      <c r="E62" s="6" t="s">
        <v>835</v>
      </c>
      <c r="F62" s="6" t="s">
        <v>836</v>
      </c>
      <c r="G62" s="6" t="s">
        <v>856</v>
      </c>
    </row>
    <row r="63" spans="1:7" ht="31.5" customHeight="1" x14ac:dyDescent="0.3">
      <c r="A63" s="7">
        <v>57</v>
      </c>
      <c r="B63" s="6" t="s">
        <v>862</v>
      </c>
      <c r="C63" s="6">
        <v>1</v>
      </c>
      <c r="D63" s="6"/>
      <c r="E63" s="6" t="s">
        <v>835</v>
      </c>
      <c r="F63" s="6" t="s">
        <v>836</v>
      </c>
      <c r="G63" s="6" t="s">
        <v>305</v>
      </c>
    </row>
    <row r="64" spans="1:7" ht="31.5" customHeight="1" x14ac:dyDescent="0.3">
      <c r="A64" s="7">
        <v>58</v>
      </c>
      <c r="B64" s="6" t="s">
        <v>863</v>
      </c>
      <c r="C64" s="6">
        <v>1</v>
      </c>
      <c r="D64" s="6"/>
      <c r="E64" s="6" t="s">
        <v>835</v>
      </c>
      <c r="F64" s="6" t="s">
        <v>836</v>
      </c>
      <c r="G64" s="6" t="s">
        <v>837</v>
      </c>
    </row>
    <row r="65" spans="1:7" ht="31.5" customHeight="1" x14ac:dyDescent="0.3">
      <c r="A65" s="7">
        <v>59</v>
      </c>
      <c r="B65" s="6" t="s">
        <v>864</v>
      </c>
      <c r="C65" s="6">
        <v>1</v>
      </c>
      <c r="D65" s="6"/>
      <c r="E65" s="6" t="s">
        <v>835</v>
      </c>
      <c r="F65" s="6" t="s">
        <v>836</v>
      </c>
      <c r="G65" s="6" t="s">
        <v>837</v>
      </c>
    </row>
    <row r="66" spans="1:7" ht="31.5" customHeight="1" x14ac:dyDescent="0.3">
      <c r="A66" s="7">
        <v>60</v>
      </c>
      <c r="B66" s="6" t="s">
        <v>865</v>
      </c>
      <c r="C66" s="6"/>
      <c r="D66" s="6">
        <v>1</v>
      </c>
      <c r="E66" s="6" t="s">
        <v>835</v>
      </c>
      <c r="F66" s="6" t="s">
        <v>836</v>
      </c>
      <c r="G66" s="6" t="s">
        <v>305</v>
      </c>
    </row>
    <row r="67" spans="1:7" ht="31.5" customHeight="1" x14ac:dyDescent="0.3">
      <c r="A67" s="7">
        <v>61</v>
      </c>
      <c r="B67" s="6" t="s">
        <v>2343</v>
      </c>
      <c r="C67" s="6">
        <v>1</v>
      </c>
      <c r="D67" s="6"/>
      <c r="E67" s="6" t="s">
        <v>835</v>
      </c>
      <c r="F67" s="6" t="s">
        <v>836</v>
      </c>
      <c r="G67" s="6" t="s">
        <v>837</v>
      </c>
    </row>
    <row r="68" spans="1:7" ht="31.5" customHeight="1" x14ac:dyDescent="0.3">
      <c r="A68" s="7">
        <v>62</v>
      </c>
      <c r="B68" s="6" t="s">
        <v>3499</v>
      </c>
      <c r="C68" s="6"/>
      <c r="D68" s="6">
        <v>1</v>
      </c>
      <c r="E68" s="6" t="s">
        <v>835</v>
      </c>
      <c r="F68" s="6" t="s">
        <v>916</v>
      </c>
      <c r="G68" s="6" t="s">
        <v>2385</v>
      </c>
    </row>
    <row r="69" spans="1:7" ht="31.5" customHeight="1" x14ac:dyDescent="0.3">
      <c r="A69" s="7">
        <v>63</v>
      </c>
      <c r="B69" s="6" t="s">
        <v>3493</v>
      </c>
      <c r="C69" s="6">
        <v>1</v>
      </c>
      <c r="D69" s="6"/>
      <c r="E69" s="6" t="s">
        <v>835</v>
      </c>
      <c r="F69" s="6" t="s">
        <v>916</v>
      </c>
      <c r="G69" s="6" t="s">
        <v>919</v>
      </c>
    </row>
    <row r="70" spans="1:7" ht="31.5" customHeight="1" x14ac:dyDescent="0.3">
      <c r="A70" s="7">
        <v>64</v>
      </c>
      <c r="B70" s="6" t="s">
        <v>2366</v>
      </c>
      <c r="C70" s="6">
        <v>1</v>
      </c>
      <c r="D70" s="35"/>
      <c r="E70" s="6" t="s">
        <v>835</v>
      </c>
      <c r="F70" s="6" t="s">
        <v>916</v>
      </c>
      <c r="G70" s="6" t="s">
        <v>530</v>
      </c>
    </row>
    <row r="71" spans="1:7" ht="31.5" customHeight="1" x14ac:dyDescent="0.3">
      <c r="A71" s="7">
        <v>65</v>
      </c>
      <c r="B71" s="6" t="s">
        <v>921</v>
      </c>
      <c r="C71" s="6">
        <v>1</v>
      </c>
      <c r="D71" s="6"/>
      <c r="E71" s="6" t="s">
        <v>835</v>
      </c>
      <c r="F71" s="6" t="s">
        <v>916</v>
      </c>
      <c r="G71" s="6" t="s">
        <v>922</v>
      </c>
    </row>
    <row r="72" spans="1:7" ht="31.5" customHeight="1" x14ac:dyDescent="0.3">
      <c r="A72" s="7">
        <v>66</v>
      </c>
      <c r="B72" s="6" t="s">
        <v>2379</v>
      </c>
      <c r="C72" s="6">
        <v>1</v>
      </c>
      <c r="D72" s="35"/>
      <c r="E72" s="6" t="s">
        <v>835</v>
      </c>
      <c r="F72" s="6" t="s">
        <v>916</v>
      </c>
      <c r="G72" s="6" t="s">
        <v>917</v>
      </c>
    </row>
    <row r="73" spans="1:7" ht="31.5" customHeight="1" x14ac:dyDescent="0.3">
      <c r="A73" s="7">
        <v>67</v>
      </c>
      <c r="B73" s="6" t="s">
        <v>2405</v>
      </c>
      <c r="C73" s="6">
        <v>1</v>
      </c>
      <c r="D73" s="35"/>
      <c r="E73" s="6" t="s">
        <v>835</v>
      </c>
      <c r="F73" s="6" t="s">
        <v>916</v>
      </c>
      <c r="G73" s="6" t="s">
        <v>923</v>
      </c>
    </row>
    <row r="74" spans="1:7" ht="31.5" customHeight="1" x14ac:dyDescent="0.3">
      <c r="A74" s="7">
        <v>68</v>
      </c>
      <c r="B74" s="6" t="s">
        <v>866</v>
      </c>
      <c r="C74" s="6">
        <v>1</v>
      </c>
      <c r="D74" s="6"/>
      <c r="E74" s="6" t="s">
        <v>835</v>
      </c>
      <c r="F74" s="6" t="s">
        <v>836</v>
      </c>
      <c r="G74" s="6" t="s">
        <v>84</v>
      </c>
    </row>
    <row r="75" spans="1:7" ht="31.5" customHeight="1" x14ac:dyDescent="0.3">
      <c r="A75" s="7">
        <v>69</v>
      </c>
      <c r="B75" s="6" t="s">
        <v>3513</v>
      </c>
      <c r="C75" s="6">
        <v>1</v>
      </c>
      <c r="D75" s="6"/>
      <c r="E75" s="6" t="s">
        <v>835</v>
      </c>
      <c r="F75" s="6" t="s">
        <v>916</v>
      </c>
      <c r="G75" s="6" t="s">
        <v>917</v>
      </c>
    </row>
    <row r="76" spans="1:7" ht="31.5" customHeight="1" x14ac:dyDescent="0.3">
      <c r="A76" s="7">
        <v>70</v>
      </c>
      <c r="B76" s="6" t="s">
        <v>867</v>
      </c>
      <c r="C76" s="6">
        <v>1</v>
      </c>
      <c r="D76" s="6"/>
      <c r="E76" s="6" t="s">
        <v>835</v>
      </c>
      <c r="F76" s="6" t="s">
        <v>836</v>
      </c>
      <c r="G76" s="6" t="s">
        <v>305</v>
      </c>
    </row>
    <row r="77" spans="1:7" ht="31.5" customHeight="1" x14ac:dyDescent="0.3">
      <c r="A77" s="7">
        <v>71</v>
      </c>
      <c r="B77" s="6" t="s">
        <v>2378</v>
      </c>
      <c r="C77" s="6">
        <v>1</v>
      </c>
      <c r="D77" s="35"/>
      <c r="E77" s="6" t="s">
        <v>835</v>
      </c>
      <c r="F77" s="6" t="s">
        <v>916</v>
      </c>
      <c r="G77" s="6" t="s">
        <v>917</v>
      </c>
    </row>
    <row r="78" spans="1:7" ht="31.5" customHeight="1" x14ac:dyDescent="0.3">
      <c r="A78" s="7">
        <v>72</v>
      </c>
      <c r="B78" s="6" t="s">
        <v>2381</v>
      </c>
      <c r="C78" s="6">
        <v>1</v>
      </c>
      <c r="D78" s="35"/>
      <c r="E78" s="6" t="s">
        <v>835</v>
      </c>
      <c r="F78" s="6" t="s">
        <v>916</v>
      </c>
      <c r="G78" s="6" t="s">
        <v>917</v>
      </c>
    </row>
    <row r="79" spans="1:7" ht="31.5" customHeight="1" x14ac:dyDescent="0.3">
      <c r="A79" s="7">
        <v>73</v>
      </c>
      <c r="B79" s="6" t="s">
        <v>868</v>
      </c>
      <c r="C79" s="6">
        <v>1</v>
      </c>
      <c r="D79" s="6"/>
      <c r="E79" s="6" t="s">
        <v>835</v>
      </c>
      <c r="F79" s="6" t="s">
        <v>836</v>
      </c>
      <c r="G79" s="6" t="s">
        <v>869</v>
      </c>
    </row>
    <row r="80" spans="1:7" ht="31.5" customHeight="1" x14ac:dyDescent="0.3">
      <c r="A80" s="7">
        <v>74</v>
      </c>
      <c r="B80" s="6" t="s">
        <v>3072</v>
      </c>
      <c r="C80" s="6">
        <v>1</v>
      </c>
      <c r="D80" s="35"/>
      <c r="E80" s="6" t="s">
        <v>835</v>
      </c>
      <c r="F80" s="6" t="s">
        <v>916</v>
      </c>
      <c r="G80" s="6" t="s">
        <v>3067</v>
      </c>
    </row>
    <row r="81" spans="1:7" ht="31.5" customHeight="1" x14ac:dyDescent="0.3">
      <c r="A81" s="7">
        <v>75</v>
      </c>
      <c r="B81" s="6" t="s">
        <v>870</v>
      </c>
      <c r="C81" s="6">
        <v>1</v>
      </c>
      <c r="D81" s="6"/>
      <c r="E81" s="6" t="s">
        <v>835</v>
      </c>
      <c r="F81" s="6" t="s">
        <v>836</v>
      </c>
      <c r="G81" s="6" t="s">
        <v>856</v>
      </c>
    </row>
    <row r="82" spans="1:7" ht="31.5" customHeight="1" x14ac:dyDescent="0.3">
      <c r="A82" s="7">
        <v>76</v>
      </c>
      <c r="B82" s="6" t="s">
        <v>2851</v>
      </c>
      <c r="C82" s="6">
        <v>1</v>
      </c>
      <c r="D82" s="35"/>
      <c r="E82" s="6" t="s">
        <v>835</v>
      </c>
      <c r="F82" s="6" t="s">
        <v>916</v>
      </c>
      <c r="G82" s="6" t="s">
        <v>923</v>
      </c>
    </row>
    <row r="83" spans="1:7" ht="31.5" customHeight="1" x14ac:dyDescent="0.3">
      <c r="A83" s="7">
        <v>77</v>
      </c>
      <c r="B83" s="6" t="s">
        <v>2344</v>
      </c>
      <c r="C83" s="6">
        <v>1</v>
      </c>
      <c r="D83" s="35"/>
      <c r="E83" s="6" t="s">
        <v>835</v>
      </c>
      <c r="F83" s="6" t="s">
        <v>916</v>
      </c>
      <c r="G83" s="6" t="s">
        <v>2345</v>
      </c>
    </row>
    <row r="84" spans="1:7" ht="31.5" customHeight="1" x14ac:dyDescent="0.3">
      <c r="A84" s="7">
        <v>78</v>
      </c>
      <c r="B84" s="6" t="s">
        <v>2411</v>
      </c>
      <c r="C84" s="6">
        <v>1</v>
      </c>
      <c r="D84" s="35"/>
      <c r="E84" s="6" t="s">
        <v>835</v>
      </c>
      <c r="F84" s="6" t="s">
        <v>916</v>
      </c>
      <c r="G84" s="6" t="s">
        <v>923</v>
      </c>
    </row>
    <row r="85" spans="1:7" ht="31.5" customHeight="1" x14ac:dyDescent="0.3">
      <c r="A85" s="7">
        <v>79</v>
      </c>
      <c r="B85" s="6" t="s">
        <v>3060</v>
      </c>
      <c r="C85" s="6">
        <v>1</v>
      </c>
      <c r="D85" s="35"/>
      <c r="E85" s="6" t="s">
        <v>835</v>
      </c>
      <c r="F85" s="6" t="s">
        <v>916</v>
      </c>
      <c r="G85" s="6" t="s">
        <v>917</v>
      </c>
    </row>
    <row r="86" spans="1:7" ht="31.5" customHeight="1" x14ac:dyDescent="0.3">
      <c r="A86" s="7">
        <v>80</v>
      </c>
      <c r="B86" s="6" t="s">
        <v>871</v>
      </c>
      <c r="C86" s="6">
        <v>1</v>
      </c>
      <c r="D86" s="6"/>
      <c r="E86" s="6" t="s">
        <v>835</v>
      </c>
      <c r="F86" s="6" t="s">
        <v>836</v>
      </c>
      <c r="G86" s="6" t="s">
        <v>305</v>
      </c>
    </row>
    <row r="87" spans="1:7" ht="31.5" customHeight="1" x14ac:dyDescent="0.3">
      <c r="A87" s="7">
        <v>81</v>
      </c>
      <c r="B87" s="6" t="s">
        <v>872</v>
      </c>
      <c r="C87" s="6">
        <v>1</v>
      </c>
      <c r="D87" s="6"/>
      <c r="E87" s="6" t="s">
        <v>835</v>
      </c>
      <c r="F87" s="6" t="s">
        <v>836</v>
      </c>
      <c r="G87" s="6" t="s">
        <v>305</v>
      </c>
    </row>
    <row r="88" spans="1:7" ht="31.5" customHeight="1" x14ac:dyDescent="0.3">
      <c r="A88" s="7">
        <v>82</v>
      </c>
      <c r="B88" s="6" t="s">
        <v>2393</v>
      </c>
      <c r="C88" s="6">
        <v>1</v>
      </c>
      <c r="D88" s="35"/>
      <c r="E88" s="6" t="s">
        <v>835</v>
      </c>
      <c r="F88" s="6" t="s">
        <v>916</v>
      </c>
      <c r="G88" s="6" t="s">
        <v>2394</v>
      </c>
    </row>
    <row r="89" spans="1:7" ht="31.5" customHeight="1" x14ac:dyDescent="0.3">
      <c r="A89" s="7">
        <v>83</v>
      </c>
      <c r="B89" s="6" t="s">
        <v>2401</v>
      </c>
      <c r="C89" s="6">
        <v>1</v>
      </c>
      <c r="D89" s="35"/>
      <c r="E89" s="6" t="s">
        <v>835</v>
      </c>
      <c r="F89" s="6" t="s">
        <v>916</v>
      </c>
      <c r="G89" s="6" t="s">
        <v>923</v>
      </c>
    </row>
    <row r="90" spans="1:7" ht="31.5" customHeight="1" x14ac:dyDescent="0.3">
      <c r="A90" s="7">
        <v>84</v>
      </c>
      <c r="B90" s="6" t="s">
        <v>3057</v>
      </c>
      <c r="C90" s="6">
        <v>1</v>
      </c>
      <c r="D90" s="6"/>
      <c r="E90" s="6" t="s">
        <v>835</v>
      </c>
      <c r="F90" s="6" t="s">
        <v>836</v>
      </c>
      <c r="G90" s="6" t="s">
        <v>305</v>
      </c>
    </row>
    <row r="91" spans="1:7" ht="31.5" customHeight="1" x14ac:dyDescent="0.3">
      <c r="A91" s="7">
        <v>85</v>
      </c>
      <c r="B91" s="6" t="s">
        <v>873</v>
      </c>
      <c r="C91" s="6">
        <v>1</v>
      </c>
      <c r="D91" s="6"/>
      <c r="E91" s="6" t="s">
        <v>835</v>
      </c>
      <c r="F91" s="6" t="s">
        <v>836</v>
      </c>
      <c r="G91" s="6" t="s">
        <v>856</v>
      </c>
    </row>
    <row r="92" spans="1:7" ht="31.5" customHeight="1" x14ac:dyDescent="0.3">
      <c r="A92" s="7">
        <v>86</v>
      </c>
      <c r="B92" s="6" t="s">
        <v>2346</v>
      </c>
      <c r="C92" s="6">
        <v>1</v>
      </c>
      <c r="D92" s="35"/>
      <c r="E92" s="6" t="s">
        <v>835</v>
      </c>
      <c r="F92" s="6" t="s">
        <v>916</v>
      </c>
      <c r="G92" s="6" t="s">
        <v>2345</v>
      </c>
    </row>
    <row r="93" spans="1:7" ht="31.5" customHeight="1" x14ac:dyDescent="0.3">
      <c r="A93" s="7">
        <v>87</v>
      </c>
      <c r="B93" s="6" t="s">
        <v>2392</v>
      </c>
      <c r="C93" s="6">
        <v>1</v>
      </c>
      <c r="D93" s="35"/>
      <c r="E93" s="6" t="s">
        <v>835</v>
      </c>
      <c r="F93" s="6" t="s">
        <v>916</v>
      </c>
      <c r="G93" s="6" t="s">
        <v>2385</v>
      </c>
    </row>
    <row r="94" spans="1:7" ht="31.5" customHeight="1" x14ac:dyDescent="0.3">
      <c r="A94" s="7">
        <v>88</v>
      </c>
      <c r="B94" s="6" t="s">
        <v>935</v>
      </c>
      <c r="C94" s="6">
        <v>1</v>
      </c>
      <c r="D94" s="6"/>
      <c r="E94" s="6" t="s">
        <v>835</v>
      </c>
      <c r="F94" s="6" t="s">
        <v>836</v>
      </c>
      <c r="G94" s="6" t="s">
        <v>305</v>
      </c>
    </row>
    <row r="95" spans="1:7" ht="31.5" customHeight="1" x14ac:dyDescent="0.3">
      <c r="A95" s="7">
        <v>89</v>
      </c>
      <c r="B95" s="6" t="s">
        <v>3076</v>
      </c>
      <c r="C95" s="6">
        <v>1</v>
      </c>
      <c r="D95" s="35"/>
      <c r="E95" s="6" t="s">
        <v>835</v>
      </c>
      <c r="F95" s="6" t="s">
        <v>916</v>
      </c>
      <c r="G95" s="6" t="s">
        <v>3067</v>
      </c>
    </row>
    <row r="96" spans="1:7" ht="31.5" customHeight="1" x14ac:dyDescent="0.3">
      <c r="A96" s="7">
        <v>90</v>
      </c>
      <c r="B96" s="6" t="s">
        <v>2348</v>
      </c>
      <c r="C96" s="6">
        <v>1</v>
      </c>
      <c r="D96" s="35"/>
      <c r="E96" s="6" t="s">
        <v>835</v>
      </c>
      <c r="F96" s="6" t="s">
        <v>916</v>
      </c>
      <c r="G96" s="6" t="s">
        <v>2345</v>
      </c>
    </row>
    <row r="97" spans="1:7" ht="31.5" customHeight="1" x14ac:dyDescent="0.3">
      <c r="A97" s="7">
        <v>91</v>
      </c>
      <c r="B97" s="6" t="s">
        <v>2349</v>
      </c>
      <c r="C97" s="6">
        <v>1</v>
      </c>
      <c r="D97" s="35"/>
      <c r="E97" s="6" t="s">
        <v>835</v>
      </c>
      <c r="F97" s="6" t="s">
        <v>916</v>
      </c>
      <c r="G97" s="6" t="s">
        <v>2345</v>
      </c>
    </row>
    <row r="98" spans="1:7" ht="31.5" customHeight="1" x14ac:dyDescent="0.3">
      <c r="A98" s="7">
        <v>92</v>
      </c>
      <c r="B98" s="6" t="s">
        <v>2371</v>
      </c>
      <c r="C98" s="6">
        <v>1</v>
      </c>
      <c r="D98" s="35"/>
      <c r="E98" s="6" t="s">
        <v>835</v>
      </c>
      <c r="F98" s="6" t="s">
        <v>916</v>
      </c>
      <c r="G98" s="6" t="s">
        <v>919</v>
      </c>
    </row>
    <row r="99" spans="1:7" ht="31.5" customHeight="1" x14ac:dyDescent="0.3">
      <c r="A99" s="7">
        <v>93</v>
      </c>
      <c r="B99" s="6" t="s">
        <v>2347</v>
      </c>
      <c r="C99" s="6">
        <v>1</v>
      </c>
      <c r="D99" s="35"/>
      <c r="E99" s="6" t="s">
        <v>835</v>
      </c>
      <c r="F99" s="6" t="s">
        <v>916</v>
      </c>
      <c r="G99" s="6" t="s">
        <v>2345</v>
      </c>
    </row>
    <row r="100" spans="1:7" ht="31.5" customHeight="1" x14ac:dyDescent="0.3">
      <c r="A100" s="7">
        <v>94</v>
      </c>
      <c r="B100" s="6" t="s">
        <v>874</v>
      </c>
      <c r="C100" s="6">
        <v>1</v>
      </c>
      <c r="D100" s="6"/>
      <c r="E100" s="6" t="s">
        <v>835</v>
      </c>
      <c r="F100" s="6" t="s">
        <v>836</v>
      </c>
      <c r="G100" s="6" t="s">
        <v>856</v>
      </c>
    </row>
    <row r="101" spans="1:7" ht="31.5" customHeight="1" x14ac:dyDescent="0.3">
      <c r="A101" s="7">
        <v>95</v>
      </c>
      <c r="B101" s="6" t="s">
        <v>936</v>
      </c>
      <c r="C101" s="6">
        <v>1</v>
      </c>
      <c r="D101" s="6"/>
      <c r="E101" s="6" t="s">
        <v>835</v>
      </c>
      <c r="F101" s="6" t="s">
        <v>836</v>
      </c>
      <c r="G101" s="6" t="s">
        <v>84</v>
      </c>
    </row>
    <row r="102" spans="1:7" ht="31.5" customHeight="1" x14ac:dyDescent="0.3">
      <c r="A102" s="7">
        <v>96</v>
      </c>
      <c r="B102" s="6" t="s">
        <v>875</v>
      </c>
      <c r="C102" s="6">
        <v>1</v>
      </c>
      <c r="D102" s="6"/>
      <c r="E102" s="6" t="s">
        <v>835</v>
      </c>
      <c r="F102" s="6" t="s">
        <v>836</v>
      </c>
      <c r="G102" s="6" t="s">
        <v>869</v>
      </c>
    </row>
    <row r="103" spans="1:7" ht="31.5" customHeight="1" x14ac:dyDescent="0.3">
      <c r="A103" s="7">
        <v>97</v>
      </c>
      <c r="B103" s="6" t="s">
        <v>876</v>
      </c>
      <c r="C103" s="6">
        <v>1</v>
      </c>
      <c r="D103" s="6"/>
      <c r="E103" s="6" t="s">
        <v>835</v>
      </c>
      <c r="F103" s="6" t="s">
        <v>836</v>
      </c>
      <c r="G103" s="6" t="s">
        <v>84</v>
      </c>
    </row>
    <row r="104" spans="1:7" ht="31.5" customHeight="1" x14ac:dyDescent="0.3">
      <c r="A104" s="7">
        <v>98</v>
      </c>
      <c r="B104" s="6" t="s">
        <v>3507</v>
      </c>
      <c r="C104" s="6">
        <v>1</v>
      </c>
      <c r="D104" s="6"/>
      <c r="E104" s="6" t="s">
        <v>835</v>
      </c>
      <c r="F104" s="6" t="s">
        <v>916</v>
      </c>
      <c r="G104" s="6" t="s">
        <v>917</v>
      </c>
    </row>
    <row r="105" spans="1:7" ht="31.5" customHeight="1" x14ac:dyDescent="0.3">
      <c r="A105" s="7">
        <v>99</v>
      </c>
      <c r="B105" s="6" t="s">
        <v>2360</v>
      </c>
      <c r="C105" s="6">
        <v>1</v>
      </c>
      <c r="D105" s="35"/>
      <c r="E105" s="6" t="s">
        <v>835</v>
      </c>
      <c r="F105" s="6" t="s">
        <v>916</v>
      </c>
      <c r="G105" s="6" t="s">
        <v>917</v>
      </c>
    </row>
    <row r="106" spans="1:7" ht="31.5" customHeight="1" x14ac:dyDescent="0.3">
      <c r="A106" s="7">
        <v>100</v>
      </c>
      <c r="B106" s="6" t="s">
        <v>2340</v>
      </c>
      <c r="C106" s="6">
        <v>1</v>
      </c>
      <c r="D106" s="35"/>
      <c r="E106" s="6" t="s">
        <v>835</v>
      </c>
      <c r="F106" s="6" t="s">
        <v>836</v>
      </c>
      <c r="G106" s="6" t="s">
        <v>856</v>
      </c>
    </row>
    <row r="107" spans="1:7" ht="31.5" customHeight="1" x14ac:dyDescent="0.3">
      <c r="A107" s="7">
        <v>101</v>
      </c>
      <c r="B107" s="6" t="s">
        <v>2395</v>
      </c>
      <c r="C107" s="6">
        <v>1</v>
      </c>
      <c r="D107" s="35"/>
      <c r="E107" s="6" t="s">
        <v>835</v>
      </c>
      <c r="F107" s="6" t="s">
        <v>916</v>
      </c>
      <c r="G107" s="6" t="s">
        <v>917</v>
      </c>
    </row>
    <row r="108" spans="1:7" ht="31.5" customHeight="1" x14ac:dyDescent="0.3">
      <c r="A108" s="7">
        <v>102</v>
      </c>
      <c r="B108" s="6" t="s">
        <v>2408</v>
      </c>
      <c r="C108" s="6">
        <v>1</v>
      </c>
      <c r="D108" s="35"/>
      <c r="E108" s="6" t="s">
        <v>835</v>
      </c>
      <c r="F108" s="6" t="s">
        <v>916</v>
      </c>
      <c r="G108" s="6" t="s">
        <v>923</v>
      </c>
    </row>
    <row r="109" spans="1:7" ht="31.5" customHeight="1" x14ac:dyDescent="0.3">
      <c r="A109" s="7">
        <v>103</v>
      </c>
      <c r="B109" s="6" t="s">
        <v>924</v>
      </c>
      <c r="C109" s="6">
        <v>1</v>
      </c>
      <c r="D109" s="6"/>
      <c r="E109" s="6" t="s">
        <v>835</v>
      </c>
      <c r="F109" s="6" t="s">
        <v>916</v>
      </c>
      <c r="G109" s="6" t="s">
        <v>925</v>
      </c>
    </row>
    <row r="110" spans="1:7" ht="31.5" customHeight="1" x14ac:dyDescent="0.3">
      <c r="A110" s="7">
        <v>104</v>
      </c>
      <c r="B110" s="6" t="s">
        <v>3063</v>
      </c>
      <c r="C110" s="6">
        <v>1</v>
      </c>
      <c r="D110" s="6"/>
      <c r="E110" s="6" t="s">
        <v>835</v>
      </c>
      <c r="F110" s="6" t="s">
        <v>916</v>
      </c>
      <c r="G110" s="6" t="s">
        <v>923</v>
      </c>
    </row>
    <row r="111" spans="1:7" ht="31.5" customHeight="1" x14ac:dyDescent="0.3">
      <c r="A111" s="7">
        <v>105</v>
      </c>
      <c r="B111" s="6" t="s">
        <v>877</v>
      </c>
      <c r="C111" s="6">
        <v>1</v>
      </c>
      <c r="D111" s="6"/>
      <c r="E111" s="6" t="s">
        <v>835</v>
      </c>
      <c r="F111" s="6" t="s">
        <v>836</v>
      </c>
      <c r="G111" s="6" t="s">
        <v>856</v>
      </c>
    </row>
    <row r="112" spans="1:7" ht="31.5" customHeight="1" x14ac:dyDescent="0.3">
      <c r="A112" s="7">
        <v>106</v>
      </c>
      <c r="B112" s="6" t="s">
        <v>878</v>
      </c>
      <c r="C112" s="6">
        <v>1</v>
      </c>
      <c r="D112" s="6"/>
      <c r="E112" s="6" t="s">
        <v>835</v>
      </c>
      <c r="F112" s="6" t="s">
        <v>836</v>
      </c>
      <c r="G112" s="6" t="s">
        <v>840</v>
      </c>
    </row>
    <row r="113" spans="1:7" ht="31.5" customHeight="1" x14ac:dyDescent="0.3">
      <c r="A113" s="7">
        <v>107</v>
      </c>
      <c r="B113" s="6" t="s">
        <v>879</v>
      </c>
      <c r="C113" s="6">
        <v>1</v>
      </c>
      <c r="D113" s="6"/>
      <c r="E113" s="6" t="s">
        <v>835</v>
      </c>
      <c r="F113" s="6" t="s">
        <v>836</v>
      </c>
      <c r="G113" s="6" t="s">
        <v>305</v>
      </c>
    </row>
    <row r="114" spans="1:7" ht="31.5" customHeight="1" x14ac:dyDescent="0.3">
      <c r="A114" s="7">
        <v>108</v>
      </c>
      <c r="B114" s="6" t="s">
        <v>3517</v>
      </c>
      <c r="C114" s="6">
        <v>1</v>
      </c>
      <c r="D114" s="6"/>
      <c r="E114" s="6" t="s">
        <v>835</v>
      </c>
      <c r="F114" s="6" t="s">
        <v>916</v>
      </c>
      <c r="G114" s="6" t="s">
        <v>917</v>
      </c>
    </row>
    <row r="115" spans="1:7" ht="31.5" customHeight="1" x14ac:dyDescent="0.3">
      <c r="A115" s="7">
        <v>109</v>
      </c>
      <c r="B115" s="6" t="s">
        <v>3505</v>
      </c>
      <c r="C115" s="6">
        <v>1</v>
      </c>
      <c r="D115" s="6"/>
      <c r="E115" s="6" t="s">
        <v>835</v>
      </c>
      <c r="F115" s="6" t="s">
        <v>916</v>
      </c>
      <c r="G115" s="6" t="s">
        <v>917</v>
      </c>
    </row>
    <row r="116" spans="1:7" ht="31.5" customHeight="1" x14ac:dyDescent="0.3">
      <c r="A116" s="7">
        <v>110</v>
      </c>
      <c r="B116" s="6" t="s">
        <v>2364</v>
      </c>
      <c r="C116" s="6">
        <v>1</v>
      </c>
      <c r="D116" s="35"/>
      <c r="E116" s="6" t="s">
        <v>835</v>
      </c>
      <c r="F116" s="6" t="s">
        <v>916</v>
      </c>
      <c r="G116" s="6" t="s">
        <v>919</v>
      </c>
    </row>
    <row r="117" spans="1:7" ht="31.5" customHeight="1" x14ac:dyDescent="0.3">
      <c r="A117" s="7">
        <v>111</v>
      </c>
      <c r="B117" s="6" t="s">
        <v>2356</v>
      </c>
      <c r="C117" s="6">
        <v>1</v>
      </c>
      <c r="D117" s="35"/>
      <c r="E117" s="6" t="s">
        <v>835</v>
      </c>
      <c r="F117" s="6" t="s">
        <v>916</v>
      </c>
      <c r="G117" s="6" t="s">
        <v>917</v>
      </c>
    </row>
    <row r="118" spans="1:7" ht="31.5" customHeight="1" x14ac:dyDescent="0.3">
      <c r="A118" s="7">
        <v>112</v>
      </c>
      <c r="B118" s="6" t="s">
        <v>2354</v>
      </c>
      <c r="C118" s="6">
        <v>1</v>
      </c>
      <c r="D118" s="35"/>
      <c r="E118" s="6" t="s">
        <v>835</v>
      </c>
      <c r="F118" s="6" t="s">
        <v>916</v>
      </c>
      <c r="G118" s="6" t="s">
        <v>917</v>
      </c>
    </row>
    <row r="119" spans="1:7" ht="31.5" customHeight="1" x14ac:dyDescent="0.3">
      <c r="A119" s="7">
        <v>113</v>
      </c>
      <c r="B119" s="6" t="s">
        <v>3069</v>
      </c>
      <c r="C119" s="6">
        <v>1</v>
      </c>
      <c r="D119" s="35"/>
      <c r="E119" s="6" t="s">
        <v>835</v>
      </c>
      <c r="F119" s="6" t="s">
        <v>916</v>
      </c>
      <c r="G119" s="6" t="s">
        <v>923</v>
      </c>
    </row>
    <row r="120" spans="1:7" ht="31.5" customHeight="1" x14ac:dyDescent="0.3">
      <c r="A120" s="7">
        <v>114</v>
      </c>
      <c r="B120" s="6" t="s">
        <v>2351</v>
      </c>
      <c r="C120" s="6">
        <v>1</v>
      </c>
      <c r="D120" s="35"/>
      <c r="E120" s="6" t="s">
        <v>835</v>
      </c>
      <c r="F120" s="6" t="s">
        <v>916</v>
      </c>
      <c r="G120" s="6" t="s">
        <v>2345</v>
      </c>
    </row>
    <row r="121" spans="1:7" ht="31.5" customHeight="1" x14ac:dyDescent="0.3">
      <c r="A121" s="7">
        <v>115</v>
      </c>
      <c r="B121" s="6" t="s">
        <v>3075</v>
      </c>
      <c r="C121" s="6">
        <v>1</v>
      </c>
      <c r="D121" s="35"/>
      <c r="E121" s="6" t="s">
        <v>835</v>
      </c>
      <c r="F121" s="6" t="s">
        <v>916</v>
      </c>
      <c r="G121" s="6" t="s">
        <v>3067</v>
      </c>
    </row>
    <row r="122" spans="1:7" ht="31.5" customHeight="1" x14ac:dyDescent="0.3">
      <c r="A122" s="7">
        <v>116</v>
      </c>
      <c r="B122" s="6" t="s">
        <v>2339</v>
      </c>
      <c r="C122" s="6">
        <v>1</v>
      </c>
      <c r="D122" s="35"/>
      <c r="E122" s="6" t="s">
        <v>835</v>
      </c>
      <c r="F122" s="6" t="s">
        <v>836</v>
      </c>
      <c r="G122" s="6" t="s">
        <v>856</v>
      </c>
    </row>
    <row r="123" spans="1:7" ht="31.5" customHeight="1" x14ac:dyDescent="0.3">
      <c r="A123" s="7">
        <v>117</v>
      </c>
      <c r="B123" s="6" t="s">
        <v>880</v>
      </c>
      <c r="C123" s="6">
        <v>1</v>
      </c>
      <c r="D123" s="6"/>
      <c r="E123" s="6" t="s">
        <v>835</v>
      </c>
      <c r="F123" s="6" t="s">
        <v>836</v>
      </c>
      <c r="G123" s="6" t="s">
        <v>840</v>
      </c>
    </row>
    <row r="124" spans="1:7" ht="31.5" customHeight="1" x14ac:dyDescent="0.3">
      <c r="A124" s="7">
        <v>118</v>
      </c>
      <c r="B124" s="6" t="s">
        <v>2341</v>
      </c>
      <c r="C124" s="6">
        <v>1</v>
      </c>
      <c r="D124" s="35"/>
      <c r="E124" s="6" t="s">
        <v>835</v>
      </c>
      <c r="F124" s="6" t="s">
        <v>836</v>
      </c>
      <c r="G124" s="6" t="s">
        <v>837</v>
      </c>
    </row>
    <row r="125" spans="1:7" ht="31.5" customHeight="1" x14ac:dyDescent="0.3">
      <c r="A125" s="7">
        <v>119</v>
      </c>
      <c r="B125" s="6" t="s">
        <v>881</v>
      </c>
      <c r="C125" s="6">
        <v>1</v>
      </c>
      <c r="D125" s="6"/>
      <c r="E125" s="6" t="s">
        <v>835</v>
      </c>
      <c r="F125" s="6" t="s">
        <v>836</v>
      </c>
      <c r="G125" s="6" t="s">
        <v>840</v>
      </c>
    </row>
    <row r="126" spans="1:7" ht="31.5" customHeight="1" x14ac:dyDescent="0.3">
      <c r="A126" s="7">
        <v>120</v>
      </c>
      <c r="B126" s="6" t="s">
        <v>3070</v>
      </c>
      <c r="C126" s="6">
        <v>1</v>
      </c>
      <c r="D126" s="35"/>
      <c r="E126" s="6" t="s">
        <v>835</v>
      </c>
      <c r="F126" s="6" t="s">
        <v>916</v>
      </c>
      <c r="G126" s="6" t="s">
        <v>923</v>
      </c>
    </row>
    <row r="127" spans="1:7" ht="31.5" customHeight="1" x14ac:dyDescent="0.3">
      <c r="A127" s="7">
        <v>121</v>
      </c>
      <c r="B127" s="6" t="s">
        <v>3491</v>
      </c>
      <c r="C127" s="6">
        <v>1</v>
      </c>
      <c r="D127" s="6"/>
      <c r="E127" s="6" t="s">
        <v>835</v>
      </c>
      <c r="F127" s="6" t="s">
        <v>916</v>
      </c>
      <c r="G127" s="6" t="s">
        <v>3492</v>
      </c>
    </row>
    <row r="128" spans="1:7" ht="31.5" customHeight="1" x14ac:dyDescent="0.3">
      <c r="A128" s="7">
        <v>122</v>
      </c>
      <c r="B128" s="6" t="s">
        <v>882</v>
      </c>
      <c r="C128" s="6"/>
      <c r="D128" s="6">
        <v>1</v>
      </c>
      <c r="E128" s="6" t="s">
        <v>835</v>
      </c>
      <c r="F128" s="6" t="s">
        <v>836</v>
      </c>
      <c r="G128" s="6" t="s">
        <v>837</v>
      </c>
    </row>
    <row r="129" spans="1:7" ht="31.5" customHeight="1" x14ac:dyDescent="0.3">
      <c r="A129" s="7">
        <v>123</v>
      </c>
      <c r="B129" s="6" t="s">
        <v>883</v>
      </c>
      <c r="C129" s="6">
        <v>1</v>
      </c>
      <c r="D129" s="6"/>
      <c r="E129" s="6" t="s">
        <v>835</v>
      </c>
      <c r="F129" s="6" t="s">
        <v>836</v>
      </c>
      <c r="G129" s="6" t="s">
        <v>869</v>
      </c>
    </row>
    <row r="130" spans="1:7" ht="31.5" customHeight="1" x14ac:dyDescent="0.3">
      <c r="A130" s="7">
        <v>124</v>
      </c>
      <c r="B130" s="6" t="s">
        <v>884</v>
      </c>
      <c r="C130" s="6">
        <v>1</v>
      </c>
      <c r="D130" s="6"/>
      <c r="E130" s="6" t="s">
        <v>835</v>
      </c>
      <c r="F130" s="6" t="s">
        <v>836</v>
      </c>
      <c r="G130" s="6" t="s">
        <v>837</v>
      </c>
    </row>
    <row r="131" spans="1:7" ht="31.5" customHeight="1" x14ac:dyDescent="0.3">
      <c r="A131" s="7">
        <v>125</v>
      </c>
      <c r="B131" s="6" t="s">
        <v>885</v>
      </c>
      <c r="C131" s="6">
        <v>1</v>
      </c>
      <c r="D131" s="6"/>
      <c r="E131" s="6" t="s">
        <v>835</v>
      </c>
      <c r="F131" s="6" t="s">
        <v>836</v>
      </c>
      <c r="G131" s="6" t="s">
        <v>84</v>
      </c>
    </row>
    <row r="132" spans="1:7" ht="31.5" customHeight="1" x14ac:dyDescent="0.3">
      <c r="A132" s="7">
        <v>126</v>
      </c>
      <c r="B132" s="6" t="s">
        <v>886</v>
      </c>
      <c r="C132" s="6">
        <v>1</v>
      </c>
      <c r="D132" s="6"/>
      <c r="E132" s="6" t="s">
        <v>835</v>
      </c>
      <c r="F132" s="6" t="s">
        <v>836</v>
      </c>
      <c r="G132" s="6" t="s">
        <v>840</v>
      </c>
    </row>
    <row r="133" spans="1:7" ht="31.5" customHeight="1" x14ac:dyDescent="0.3">
      <c r="A133" s="7">
        <v>127</v>
      </c>
      <c r="B133" s="6" t="s">
        <v>2336</v>
      </c>
      <c r="C133" s="6">
        <v>1</v>
      </c>
      <c r="D133" s="35"/>
      <c r="E133" s="6" t="s">
        <v>835</v>
      </c>
      <c r="F133" s="6" t="s">
        <v>836</v>
      </c>
      <c r="G133" s="6" t="s">
        <v>856</v>
      </c>
    </row>
    <row r="134" spans="1:7" ht="31.5" customHeight="1" x14ac:dyDescent="0.3">
      <c r="A134" s="7">
        <v>128</v>
      </c>
      <c r="B134" s="6" t="s">
        <v>2389</v>
      </c>
      <c r="C134" s="6">
        <v>1</v>
      </c>
      <c r="D134" s="35"/>
      <c r="E134" s="6" t="s">
        <v>835</v>
      </c>
      <c r="F134" s="6" t="s">
        <v>916</v>
      </c>
      <c r="G134" s="6" t="s">
        <v>2385</v>
      </c>
    </row>
    <row r="135" spans="1:7" ht="31.5" customHeight="1" x14ac:dyDescent="0.3">
      <c r="A135" s="7">
        <v>129</v>
      </c>
      <c r="B135" s="6" t="s">
        <v>887</v>
      </c>
      <c r="C135" s="6">
        <v>1</v>
      </c>
      <c r="D135" s="6"/>
      <c r="E135" s="6" t="s">
        <v>835</v>
      </c>
      <c r="F135" s="6" t="s">
        <v>836</v>
      </c>
      <c r="G135" s="6" t="s">
        <v>84</v>
      </c>
    </row>
    <row r="136" spans="1:7" ht="31.5" customHeight="1" x14ac:dyDescent="0.3">
      <c r="A136" s="7">
        <v>130</v>
      </c>
      <c r="B136" s="6" t="s">
        <v>2352</v>
      </c>
      <c r="C136" s="6">
        <v>1</v>
      </c>
      <c r="D136" s="35"/>
      <c r="E136" s="6" t="s">
        <v>835</v>
      </c>
      <c r="F136" s="6" t="s">
        <v>916</v>
      </c>
      <c r="G136" s="6" t="s">
        <v>917</v>
      </c>
    </row>
    <row r="137" spans="1:7" ht="31.5" customHeight="1" x14ac:dyDescent="0.3">
      <c r="A137" s="7">
        <v>131</v>
      </c>
      <c r="B137" s="6" t="s">
        <v>3073</v>
      </c>
      <c r="C137" s="6">
        <v>1</v>
      </c>
      <c r="D137" s="35"/>
      <c r="E137" s="6" t="s">
        <v>835</v>
      </c>
      <c r="F137" s="6" t="s">
        <v>916</v>
      </c>
      <c r="G137" s="6" t="s">
        <v>3067</v>
      </c>
    </row>
    <row r="138" spans="1:7" ht="31.5" customHeight="1" x14ac:dyDescent="0.3">
      <c r="A138" s="7">
        <v>132</v>
      </c>
      <c r="B138" s="6" t="s">
        <v>937</v>
      </c>
      <c r="C138" s="6">
        <v>1</v>
      </c>
      <c r="D138" s="6"/>
      <c r="E138" s="6" t="s">
        <v>835</v>
      </c>
      <c r="F138" s="6" t="s">
        <v>836</v>
      </c>
      <c r="G138" s="6" t="s">
        <v>305</v>
      </c>
    </row>
    <row r="139" spans="1:7" ht="31.5" customHeight="1" x14ac:dyDescent="0.3">
      <c r="A139" s="7">
        <v>133</v>
      </c>
      <c r="B139" s="6" t="s">
        <v>888</v>
      </c>
      <c r="C139" s="6"/>
      <c r="D139" s="6">
        <v>1</v>
      </c>
      <c r="E139" s="6" t="s">
        <v>835</v>
      </c>
      <c r="F139" s="6" t="s">
        <v>836</v>
      </c>
      <c r="G139" s="6" t="s">
        <v>84</v>
      </c>
    </row>
    <row r="140" spans="1:7" ht="31.5" customHeight="1" x14ac:dyDescent="0.3">
      <c r="A140" s="7">
        <v>134</v>
      </c>
      <c r="B140" s="6" t="s">
        <v>2410</v>
      </c>
      <c r="C140" s="6">
        <v>1</v>
      </c>
      <c r="D140" s="35"/>
      <c r="E140" s="6" t="s">
        <v>835</v>
      </c>
      <c r="F140" s="6" t="s">
        <v>916</v>
      </c>
      <c r="G140" s="6" t="s">
        <v>923</v>
      </c>
    </row>
    <row r="141" spans="1:7" ht="31.5" customHeight="1" x14ac:dyDescent="0.3">
      <c r="A141" s="7">
        <v>135</v>
      </c>
      <c r="B141" s="6" t="s">
        <v>938</v>
      </c>
      <c r="C141" s="6"/>
      <c r="D141" s="6">
        <v>1</v>
      </c>
      <c r="E141" s="6" t="s">
        <v>835</v>
      </c>
      <c r="F141" s="6" t="s">
        <v>836</v>
      </c>
      <c r="G141" s="6" t="s">
        <v>869</v>
      </c>
    </row>
    <row r="142" spans="1:7" ht="31.5" customHeight="1" x14ac:dyDescent="0.3">
      <c r="A142" s="7">
        <v>136</v>
      </c>
      <c r="B142" s="6" t="s">
        <v>889</v>
      </c>
      <c r="C142" s="6">
        <v>1</v>
      </c>
      <c r="D142" s="6"/>
      <c r="E142" s="6" t="s">
        <v>835</v>
      </c>
      <c r="F142" s="6" t="s">
        <v>836</v>
      </c>
      <c r="G142" s="6" t="s">
        <v>840</v>
      </c>
    </row>
    <row r="143" spans="1:7" ht="31.5" customHeight="1" x14ac:dyDescent="0.3">
      <c r="A143" s="7">
        <v>137</v>
      </c>
      <c r="B143" s="6" t="s">
        <v>3518</v>
      </c>
      <c r="C143" s="6"/>
      <c r="D143" s="35">
        <v>1</v>
      </c>
      <c r="E143" s="6" t="s">
        <v>835</v>
      </c>
      <c r="F143" s="6" t="s">
        <v>916</v>
      </c>
      <c r="G143" s="6" t="s">
        <v>917</v>
      </c>
    </row>
    <row r="144" spans="1:7" ht="31.5" customHeight="1" x14ac:dyDescent="0.3">
      <c r="A144" s="7">
        <v>138</v>
      </c>
      <c r="B144" s="6" t="s">
        <v>2383</v>
      </c>
      <c r="C144" s="6"/>
      <c r="D144" s="35">
        <v>1</v>
      </c>
      <c r="E144" s="6" t="s">
        <v>835</v>
      </c>
      <c r="F144" s="6" t="s">
        <v>916</v>
      </c>
      <c r="G144" s="6" t="s">
        <v>917</v>
      </c>
    </row>
    <row r="145" spans="1:7" ht="31.5" customHeight="1" x14ac:dyDescent="0.3">
      <c r="A145" s="7">
        <v>139</v>
      </c>
      <c r="B145" s="6" t="s">
        <v>890</v>
      </c>
      <c r="C145" s="6"/>
      <c r="D145" s="6">
        <v>1</v>
      </c>
      <c r="E145" s="6" t="s">
        <v>835</v>
      </c>
      <c r="F145" s="6" t="s">
        <v>836</v>
      </c>
      <c r="G145" s="6" t="s">
        <v>856</v>
      </c>
    </row>
    <row r="146" spans="1:7" ht="31.5" customHeight="1" x14ac:dyDescent="0.3">
      <c r="A146" s="7">
        <v>140</v>
      </c>
      <c r="B146" s="6" t="s">
        <v>3058</v>
      </c>
      <c r="C146" s="6">
        <v>1</v>
      </c>
      <c r="D146" s="35"/>
      <c r="E146" s="6" t="s">
        <v>835</v>
      </c>
      <c r="F146" s="6" t="s">
        <v>916</v>
      </c>
      <c r="G146" s="6" t="s">
        <v>917</v>
      </c>
    </row>
    <row r="147" spans="1:7" ht="31.5" customHeight="1" x14ac:dyDescent="0.3">
      <c r="A147" s="7">
        <v>141</v>
      </c>
      <c r="B147" s="6" t="s">
        <v>939</v>
      </c>
      <c r="C147" s="6"/>
      <c r="D147" s="6">
        <v>1</v>
      </c>
      <c r="E147" s="6" t="s">
        <v>835</v>
      </c>
      <c r="F147" s="6" t="s">
        <v>836</v>
      </c>
      <c r="G147" s="6" t="s">
        <v>84</v>
      </c>
    </row>
    <row r="148" spans="1:7" ht="31.5" customHeight="1" x14ac:dyDescent="0.3">
      <c r="A148" s="7">
        <v>142</v>
      </c>
      <c r="B148" s="6" t="s">
        <v>2358</v>
      </c>
      <c r="C148" s="6"/>
      <c r="D148" s="35">
        <v>1</v>
      </c>
      <c r="E148" s="6" t="s">
        <v>835</v>
      </c>
      <c r="F148" s="6" t="s">
        <v>916</v>
      </c>
      <c r="G148" s="6" t="s">
        <v>917</v>
      </c>
    </row>
    <row r="149" spans="1:7" ht="31.5" customHeight="1" x14ac:dyDescent="0.3">
      <c r="A149" s="7">
        <v>143</v>
      </c>
      <c r="B149" s="6" t="s">
        <v>3066</v>
      </c>
      <c r="C149" s="6"/>
      <c r="D149" s="35">
        <v>1</v>
      </c>
      <c r="E149" s="6" t="s">
        <v>835</v>
      </c>
      <c r="F149" s="6" t="s">
        <v>916</v>
      </c>
      <c r="G149" s="6" t="s">
        <v>3067</v>
      </c>
    </row>
    <row r="150" spans="1:7" ht="31.5" customHeight="1" x14ac:dyDescent="0.3">
      <c r="A150" s="7">
        <v>144</v>
      </c>
      <c r="B150" s="6" t="s">
        <v>940</v>
      </c>
      <c r="C150" s="6"/>
      <c r="D150" s="6">
        <v>1</v>
      </c>
      <c r="E150" s="6" t="s">
        <v>835</v>
      </c>
      <c r="F150" s="6" t="s">
        <v>836</v>
      </c>
      <c r="G150" s="6" t="s">
        <v>84</v>
      </c>
    </row>
    <row r="151" spans="1:7" ht="31.5" customHeight="1" x14ac:dyDescent="0.3">
      <c r="A151" s="7">
        <v>145</v>
      </c>
      <c r="B151" s="6" t="s">
        <v>2362</v>
      </c>
      <c r="C151" s="6"/>
      <c r="D151" s="35">
        <v>1</v>
      </c>
      <c r="E151" s="6" t="s">
        <v>835</v>
      </c>
      <c r="F151" s="6" t="s">
        <v>916</v>
      </c>
      <c r="G151" s="6" t="s">
        <v>2363</v>
      </c>
    </row>
    <row r="152" spans="1:7" ht="31.5" customHeight="1" x14ac:dyDescent="0.3">
      <c r="A152" s="7">
        <v>146</v>
      </c>
      <c r="B152" s="6" t="s">
        <v>2390</v>
      </c>
      <c r="C152" s="6"/>
      <c r="D152" s="35">
        <v>1</v>
      </c>
      <c r="E152" s="6" t="s">
        <v>835</v>
      </c>
      <c r="F152" s="6" t="s">
        <v>916</v>
      </c>
      <c r="G152" s="6" t="s">
        <v>2385</v>
      </c>
    </row>
    <row r="153" spans="1:7" ht="31.5" customHeight="1" x14ac:dyDescent="0.3">
      <c r="A153" s="7">
        <v>147</v>
      </c>
      <c r="B153" s="6" t="s">
        <v>2357</v>
      </c>
      <c r="C153" s="6"/>
      <c r="D153" s="35">
        <v>1</v>
      </c>
      <c r="E153" s="6" t="s">
        <v>835</v>
      </c>
      <c r="F153" s="6" t="s">
        <v>916</v>
      </c>
      <c r="G153" s="6" t="s">
        <v>917</v>
      </c>
    </row>
    <row r="154" spans="1:7" ht="31.5" customHeight="1" x14ac:dyDescent="0.3">
      <c r="A154" s="7">
        <v>148</v>
      </c>
      <c r="B154" s="6" t="s">
        <v>891</v>
      </c>
      <c r="C154" s="6"/>
      <c r="D154" s="6">
        <v>1</v>
      </c>
      <c r="E154" s="6" t="s">
        <v>835</v>
      </c>
      <c r="F154" s="6" t="s">
        <v>836</v>
      </c>
      <c r="G154" s="6" t="s">
        <v>84</v>
      </c>
    </row>
    <row r="155" spans="1:7" ht="31.5" customHeight="1" x14ac:dyDescent="0.3">
      <c r="A155" s="7">
        <v>149</v>
      </c>
      <c r="B155" s="6" t="s">
        <v>2399</v>
      </c>
      <c r="C155" s="6"/>
      <c r="D155" s="35">
        <v>1</v>
      </c>
      <c r="E155" s="6" t="s">
        <v>835</v>
      </c>
      <c r="F155" s="6" t="s">
        <v>916</v>
      </c>
      <c r="G155" s="6" t="s">
        <v>923</v>
      </c>
    </row>
    <row r="156" spans="1:7" ht="31.5" customHeight="1" x14ac:dyDescent="0.3">
      <c r="A156" s="7">
        <v>150</v>
      </c>
      <c r="B156" s="6" t="s">
        <v>2380</v>
      </c>
      <c r="C156" s="6"/>
      <c r="D156" s="35">
        <v>1</v>
      </c>
      <c r="E156" s="6" t="s">
        <v>835</v>
      </c>
      <c r="F156" s="6" t="s">
        <v>916</v>
      </c>
      <c r="G156" s="6" t="s">
        <v>917</v>
      </c>
    </row>
    <row r="157" spans="1:7" ht="31.5" customHeight="1" x14ac:dyDescent="0.3">
      <c r="A157" s="7">
        <v>151</v>
      </c>
      <c r="B157" s="6" t="s">
        <v>3514</v>
      </c>
      <c r="C157" s="6"/>
      <c r="D157" s="35">
        <v>1</v>
      </c>
      <c r="E157" s="6" t="s">
        <v>835</v>
      </c>
      <c r="F157" s="6" t="s">
        <v>916</v>
      </c>
      <c r="G157" s="6" t="s">
        <v>917</v>
      </c>
    </row>
    <row r="158" spans="1:7" ht="31.5" customHeight="1" x14ac:dyDescent="0.3">
      <c r="A158" s="7">
        <v>152</v>
      </c>
      <c r="B158" s="6" t="s">
        <v>3078</v>
      </c>
      <c r="C158" s="6"/>
      <c r="D158" s="35">
        <v>1</v>
      </c>
      <c r="E158" s="6" t="s">
        <v>835</v>
      </c>
      <c r="F158" s="6" t="s">
        <v>916</v>
      </c>
      <c r="G158" s="6" t="s">
        <v>923</v>
      </c>
    </row>
    <row r="159" spans="1:7" ht="31.5" customHeight="1" x14ac:dyDescent="0.3">
      <c r="A159" s="7">
        <v>153</v>
      </c>
      <c r="B159" s="6" t="s">
        <v>892</v>
      </c>
      <c r="C159" s="6">
        <v>1</v>
      </c>
      <c r="D159" s="6"/>
      <c r="E159" s="6" t="s">
        <v>835</v>
      </c>
      <c r="F159" s="6" t="s">
        <v>836</v>
      </c>
      <c r="G159" s="6" t="s">
        <v>305</v>
      </c>
    </row>
    <row r="160" spans="1:7" ht="31.5" customHeight="1" x14ac:dyDescent="0.3">
      <c r="A160" s="7">
        <v>154</v>
      </c>
      <c r="B160" s="6" t="s">
        <v>3495</v>
      </c>
      <c r="C160" s="6"/>
      <c r="D160" s="6">
        <v>1</v>
      </c>
      <c r="E160" s="6" t="s">
        <v>835</v>
      </c>
      <c r="F160" s="6" t="s">
        <v>916</v>
      </c>
      <c r="G160" s="6" t="s">
        <v>3067</v>
      </c>
    </row>
    <row r="161" spans="1:7" ht="31.5" customHeight="1" x14ac:dyDescent="0.3">
      <c r="A161" s="7">
        <v>155</v>
      </c>
      <c r="B161" s="6" t="s">
        <v>3077</v>
      </c>
      <c r="C161" s="6">
        <v>1</v>
      </c>
      <c r="D161" s="35"/>
      <c r="E161" s="6" t="s">
        <v>835</v>
      </c>
      <c r="F161" s="6" t="s">
        <v>916</v>
      </c>
      <c r="G161" s="6" t="s">
        <v>917</v>
      </c>
    </row>
    <row r="162" spans="1:7" ht="31.5" customHeight="1" x14ac:dyDescent="0.3">
      <c r="A162" s="7">
        <v>156</v>
      </c>
      <c r="B162" s="6" t="s">
        <v>893</v>
      </c>
      <c r="C162" s="6">
        <v>1</v>
      </c>
      <c r="D162" s="6"/>
      <c r="E162" s="6" t="s">
        <v>835</v>
      </c>
      <c r="F162" s="6" t="s">
        <v>836</v>
      </c>
      <c r="G162" s="6" t="s">
        <v>856</v>
      </c>
    </row>
    <row r="163" spans="1:7" ht="31.5" customHeight="1" x14ac:dyDescent="0.3">
      <c r="A163" s="7">
        <v>157</v>
      </c>
      <c r="B163" s="6" t="s">
        <v>2355</v>
      </c>
      <c r="C163" s="6"/>
      <c r="D163" s="35">
        <v>1</v>
      </c>
      <c r="E163" s="6" t="s">
        <v>835</v>
      </c>
      <c r="F163" s="6" t="s">
        <v>916</v>
      </c>
      <c r="G163" s="6" t="s">
        <v>917</v>
      </c>
    </row>
    <row r="164" spans="1:7" ht="31.5" customHeight="1" x14ac:dyDescent="0.3">
      <c r="A164" s="7">
        <v>158</v>
      </c>
      <c r="B164" s="6" t="s">
        <v>3065</v>
      </c>
      <c r="C164" s="6">
        <v>1</v>
      </c>
      <c r="D164" s="6"/>
      <c r="E164" s="6" t="s">
        <v>835</v>
      </c>
      <c r="F164" s="6" t="s">
        <v>836</v>
      </c>
      <c r="G164" s="6" t="s">
        <v>305</v>
      </c>
    </row>
    <row r="165" spans="1:7" ht="31.5" customHeight="1" x14ac:dyDescent="0.3">
      <c r="A165" s="7">
        <v>159</v>
      </c>
      <c r="B165" s="6" t="s">
        <v>2404</v>
      </c>
      <c r="C165" s="6">
        <v>1</v>
      </c>
      <c r="D165" s="35"/>
      <c r="E165" s="6" t="s">
        <v>835</v>
      </c>
      <c r="F165" s="6" t="s">
        <v>916</v>
      </c>
      <c r="G165" s="6" t="s">
        <v>923</v>
      </c>
    </row>
    <row r="166" spans="1:7" ht="31.5" customHeight="1" x14ac:dyDescent="0.3">
      <c r="A166" s="7">
        <v>160</v>
      </c>
      <c r="B166" s="6" t="s">
        <v>3497</v>
      </c>
      <c r="C166" s="6"/>
      <c r="D166" s="35">
        <v>1</v>
      </c>
      <c r="E166" s="6" t="s">
        <v>835</v>
      </c>
      <c r="F166" s="6" t="s">
        <v>916</v>
      </c>
      <c r="G166" s="6" t="s">
        <v>3067</v>
      </c>
    </row>
    <row r="167" spans="1:7" ht="31.5" customHeight="1" x14ac:dyDescent="0.3">
      <c r="A167" s="7">
        <v>161</v>
      </c>
      <c r="B167" s="6" t="s">
        <v>2412</v>
      </c>
      <c r="C167" s="6">
        <v>1</v>
      </c>
      <c r="D167" s="35"/>
      <c r="E167" s="6" t="s">
        <v>835</v>
      </c>
      <c r="F167" s="6" t="s">
        <v>916</v>
      </c>
      <c r="G167" s="6" t="s">
        <v>923</v>
      </c>
    </row>
    <row r="168" spans="1:7" ht="31.5" customHeight="1" x14ac:dyDescent="0.3">
      <c r="A168" s="7">
        <v>162</v>
      </c>
      <c r="B168" s="6" t="s">
        <v>2413</v>
      </c>
      <c r="C168" s="6">
        <v>1</v>
      </c>
      <c r="D168" s="35"/>
      <c r="E168" s="6" t="s">
        <v>835</v>
      </c>
      <c r="F168" s="6" t="s">
        <v>916</v>
      </c>
      <c r="G168" s="6" t="s">
        <v>2369</v>
      </c>
    </row>
    <row r="169" spans="1:7" ht="31.5" customHeight="1" x14ac:dyDescent="0.3">
      <c r="A169" s="7">
        <v>163</v>
      </c>
      <c r="B169" s="6" t="s">
        <v>2388</v>
      </c>
      <c r="C169" s="6">
        <v>1</v>
      </c>
      <c r="D169" s="35"/>
      <c r="E169" s="6" t="s">
        <v>835</v>
      </c>
      <c r="F169" s="6" t="s">
        <v>916</v>
      </c>
      <c r="G169" s="6" t="s">
        <v>2385</v>
      </c>
    </row>
    <row r="170" spans="1:7" ht="31.5" customHeight="1" x14ac:dyDescent="0.3">
      <c r="A170" s="7">
        <v>164</v>
      </c>
      <c r="B170" s="6" t="s">
        <v>3509</v>
      </c>
      <c r="C170" s="6">
        <v>1</v>
      </c>
      <c r="D170" s="35"/>
      <c r="E170" s="6" t="s">
        <v>835</v>
      </c>
      <c r="F170" s="6" t="s">
        <v>916</v>
      </c>
      <c r="G170" s="6" t="s">
        <v>917</v>
      </c>
    </row>
    <row r="171" spans="1:7" ht="31.5" customHeight="1" x14ac:dyDescent="0.3">
      <c r="A171" s="7">
        <v>165</v>
      </c>
      <c r="B171" s="6" t="s">
        <v>2398</v>
      </c>
      <c r="C171" s="6">
        <v>1</v>
      </c>
      <c r="D171" s="35"/>
      <c r="E171" s="6" t="s">
        <v>835</v>
      </c>
      <c r="F171" s="6" t="s">
        <v>916</v>
      </c>
      <c r="G171" s="6" t="s">
        <v>923</v>
      </c>
    </row>
    <row r="172" spans="1:7" ht="31.5" customHeight="1" x14ac:dyDescent="0.3">
      <c r="A172" s="7">
        <v>166</v>
      </c>
      <c r="B172" s="6" t="s">
        <v>2368</v>
      </c>
      <c r="C172" s="6">
        <v>1</v>
      </c>
      <c r="D172" s="35"/>
      <c r="E172" s="6" t="s">
        <v>835</v>
      </c>
      <c r="F172" s="6" t="s">
        <v>916</v>
      </c>
      <c r="G172" s="6" t="s">
        <v>2369</v>
      </c>
    </row>
    <row r="173" spans="1:7" ht="31.5" customHeight="1" x14ac:dyDescent="0.3">
      <c r="A173" s="7">
        <v>167</v>
      </c>
      <c r="B173" s="6" t="s">
        <v>3496</v>
      </c>
      <c r="C173" s="6">
        <v>1</v>
      </c>
      <c r="D173" s="35"/>
      <c r="E173" s="6" t="s">
        <v>835</v>
      </c>
      <c r="F173" s="6" t="s">
        <v>916</v>
      </c>
      <c r="G173" s="6" t="s">
        <v>3067</v>
      </c>
    </row>
    <row r="174" spans="1:7" ht="31.5" customHeight="1" x14ac:dyDescent="0.3">
      <c r="A174" s="7">
        <v>168</v>
      </c>
      <c r="B174" s="6" t="s">
        <v>2372</v>
      </c>
      <c r="C174" s="6">
        <v>1</v>
      </c>
      <c r="D174" s="35"/>
      <c r="E174" s="6" t="s">
        <v>835</v>
      </c>
      <c r="F174" s="6" t="s">
        <v>916</v>
      </c>
      <c r="G174" s="6" t="s">
        <v>919</v>
      </c>
    </row>
    <row r="175" spans="1:7" ht="31.5" customHeight="1" x14ac:dyDescent="0.3">
      <c r="A175" s="7">
        <v>169</v>
      </c>
      <c r="B175" s="6" t="s">
        <v>2382</v>
      </c>
      <c r="C175" s="6">
        <v>1</v>
      </c>
      <c r="D175" s="35"/>
      <c r="E175" s="6" t="s">
        <v>835</v>
      </c>
      <c r="F175" s="6" t="s">
        <v>916</v>
      </c>
      <c r="G175" s="6" t="s">
        <v>917</v>
      </c>
    </row>
    <row r="176" spans="1:7" ht="31.5" customHeight="1" x14ac:dyDescent="0.3">
      <c r="A176" s="7">
        <v>170</v>
      </c>
      <c r="B176" s="6" t="s">
        <v>927</v>
      </c>
      <c r="C176" s="6">
        <v>1</v>
      </c>
      <c r="D176" s="35"/>
      <c r="E176" s="6" t="s">
        <v>835</v>
      </c>
      <c r="F176" s="6" t="s">
        <v>916</v>
      </c>
      <c r="G176" s="6" t="s">
        <v>917</v>
      </c>
    </row>
    <row r="177" spans="1:7" ht="31.5" customHeight="1" x14ac:dyDescent="0.3">
      <c r="A177" s="7">
        <v>171</v>
      </c>
      <c r="B177" s="6" t="s">
        <v>2403</v>
      </c>
      <c r="C177" s="6">
        <v>1</v>
      </c>
      <c r="D177" s="35"/>
      <c r="E177" s="6" t="s">
        <v>835</v>
      </c>
      <c r="F177" s="6" t="s">
        <v>916</v>
      </c>
      <c r="G177" s="6" t="s">
        <v>923</v>
      </c>
    </row>
    <row r="178" spans="1:7" ht="31.5" customHeight="1" x14ac:dyDescent="0.3">
      <c r="A178" s="7">
        <v>172</v>
      </c>
      <c r="B178" s="6" t="s">
        <v>894</v>
      </c>
      <c r="C178" s="6">
        <v>1</v>
      </c>
      <c r="D178" s="6"/>
      <c r="E178" s="6" t="s">
        <v>835</v>
      </c>
      <c r="F178" s="6" t="s">
        <v>836</v>
      </c>
      <c r="G178" s="6" t="s">
        <v>305</v>
      </c>
    </row>
    <row r="179" spans="1:7" ht="31.5" customHeight="1" x14ac:dyDescent="0.3">
      <c r="A179" s="7">
        <v>173</v>
      </c>
      <c r="B179" s="6" t="s">
        <v>3512</v>
      </c>
      <c r="C179" s="6">
        <v>1</v>
      </c>
      <c r="D179" s="6"/>
      <c r="E179" s="6" t="s">
        <v>835</v>
      </c>
      <c r="F179" s="6" t="s">
        <v>916</v>
      </c>
      <c r="G179" s="6" t="s">
        <v>917</v>
      </c>
    </row>
    <row r="180" spans="1:7" ht="31.5" customHeight="1" x14ac:dyDescent="0.3">
      <c r="A180" s="7">
        <v>174</v>
      </c>
      <c r="B180" s="6" t="s">
        <v>2402</v>
      </c>
      <c r="C180" s="6">
        <v>1</v>
      </c>
      <c r="D180" s="35"/>
      <c r="E180" s="6" t="s">
        <v>835</v>
      </c>
      <c r="F180" s="6" t="s">
        <v>916</v>
      </c>
      <c r="G180" s="6" t="s">
        <v>923</v>
      </c>
    </row>
    <row r="181" spans="1:7" ht="31.5" customHeight="1" x14ac:dyDescent="0.3">
      <c r="A181" s="7">
        <v>175</v>
      </c>
      <c r="B181" s="6" t="s">
        <v>2350</v>
      </c>
      <c r="C181" s="6">
        <v>1</v>
      </c>
      <c r="D181" s="35"/>
      <c r="E181" s="6" t="s">
        <v>835</v>
      </c>
      <c r="F181" s="6" t="s">
        <v>916</v>
      </c>
      <c r="G181" s="6" t="s">
        <v>2345</v>
      </c>
    </row>
    <row r="182" spans="1:7" ht="31.5" customHeight="1" x14ac:dyDescent="0.3">
      <c r="A182" s="7">
        <v>176</v>
      </c>
      <c r="B182" s="6" t="s">
        <v>928</v>
      </c>
      <c r="C182" s="6">
        <v>1</v>
      </c>
      <c r="D182" s="35"/>
      <c r="E182" s="6" t="s">
        <v>835</v>
      </c>
      <c r="F182" s="6" t="s">
        <v>916</v>
      </c>
      <c r="G182" s="6" t="s">
        <v>917</v>
      </c>
    </row>
    <row r="183" spans="1:7" ht="31.5" customHeight="1" x14ac:dyDescent="0.3">
      <c r="A183" s="7">
        <v>177</v>
      </c>
      <c r="B183" s="6" t="s">
        <v>895</v>
      </c>
      <c r="C183" s="6">
        <v>1</v>
      </c>
      <c r="D183" s="6"/>
      <c r="E183" s="6" t="s">
        <v>835</v>
      </c>
      <c r="F183" s="6" t="s">
        <v>836</v>
      </c>
      <c r="G183" s="6" t="s">
        <v>305</v>
      </c>
    </row>
    <row r="184" spans="1:7" ht="31.5" customHeight="1" x14ac:dyDescent="0.3">
      <c r="A184" s="7">
        <v>178</v>
      </c>
      <c r="B184" s="6" t="s">
        <v>896</v>
      </c>
      <c r="C184" s="6">
        <v>1</v>
      </c>
      <c r="D184" s="6"/>
      <c r="E184" s="6" t="s">
        <v>835</v>
      </c>
      <c r="F184" s="6" t="s">
        <v>836</v>
      </c>
      <c r="G184" s="6" t="s">
        <v>84</v>
      </c>
    </row>
    <row r="185" spans="1:7" ht="31.5" customHeight="1" x14ac:dyDescent="0.3">
      <c r="A185" s="7">
        <v>179</v>
      </c>
      <c r="B185" s="6" t="s">
        <v>941</v>
      </c>
      <c r="C185" s="6">
        <v>1</v>
      </c>
      <c r="D185" s="6"/>
      <c r="E185" s="6" t="s">
        <v>835</v>
      </c>
      <c r="F185" s="6" t="s">
        <v>836</v>
      </c>
      <c r="G185" s="6" t="s">
        <v>305</v>
      </c>
    </row>
    <row r="186" spans="1:7" ht="31.5" customHeight="1" x14ac:dyDescent="0.3">
      <c r="A186" s="7">
        <v>180</v>
      </c>
      <c r="B186" s="6" t="s">
        <v>897</v>
      </c>
      <c r="C186" s="6">
        <v>1</v>
      </c>
      <c r="D186" s="6"/>
      <c r="E186" s="6" t="s">
        <v>835</v>
      </c>
      <c r="F186" s="6" t="s">
        <v>836</v>
      </c>
      <c r="G186" s="6" t="s">
        <v>840</v>
      </c>
    </row>
    <row r="187" spans="1:7" ht="31.5" customHeight="1" x14ac:dyDescent="0.3">
      <c r="A187" s="7">
        <v>181</v>
      </c>
      <c r="B187" s="6" t="s">
        <v>3520</v>
      </c>
      <c r="C187" s="6">
        <v>1</v>
      </c>
      <c r="D187" s="6"/>
      <c r="E187" s="6" t="s">
        <v>835</v>
      </c>
      <c r="F187" s="6" t="s">
        <v>916</v>
      </c>
      <c r="G187" s="6" t="s">
        <v>917</v>
      </c>
    </row>
    <row r="188" spans="1:7" ht="31.5" customHeight="1" x14ac:dyDescent="0.3">
      <c r="A188" s="7">
        <v>182</v>
      </c>
      <c r="B188" s="6" t="s">
        <v>2397</v>
      </c>
      <c r="C188" s="6">
        <v>1</v>
      </c>
      <c r="D188" s="35"/>
      <c r="E188" s="6" t="s">
        <v>835</v>
      </c>
      <c r="F188" s="6" t="s">
        <v>916</v>
      </c>
      <c r="G188" s="6" t="s">
        <v>923</v>
      </c>
    </row>
    <row r="189" spans="1:7" ht="31.5" customHeight="1" x14ac:dyDescent="0.3">
      <c r="A189" s="7">
        <v>183</v>
      </c>
      <c r="B189" s="6" t="s">
        <v>898</v>
      </c>
      <c r="C189" s="6">
        <v>1</v>
      </c>
      <c r="D189" s="6"/>
      <c r="E189" s="6" t="s">
        <v>835</v>
      </c>
      <c r="F189" s="6" t="s">
        <v>836</v>
      </c>
      <c r="G189" s="6" t="s">
        <v>305</v>
      </c>
    </row>
    <row r="190" spans="1:7" ht="31.5" customHeight="1" x14ac:dyDescent="0.3">
      <c r="A190" s="7">
        <v>184</v>
      </c>
      <c r="B190" s="6" t="s">
        <v>3071</v>
      </c>
      <c r="C190" s="6">
        <v>1</v>
      </c>
      <c r="D190" s="35"/>
      <c r="E190" s="6" t="s">
        <v>835</v>
      </c>
      <c r="F190" s="6" t="s">
        <v>916</v>
      </c>
      <c r="G190" s="6" t="s">
        <v>919</v>
      </c>
    </row>
    <row r="191" spans="1:7" ht="31.5" customHeight="1" x14ac:dyDescent="0.3">
      <c r="A191" s="7">
        <v>185</v>
      </c>
      <c r="B191" s="6" t="s">
        <v>2337</v>
      </c>
      <c r="C191" s="6">
        <v>1</v>
      </c>
      <c r="D191" s="35"/>
      <c r="E191" s="6" t="s">
        <v>835</v>
      </c>
      <c r="F191" s="6" t="s">
        <v>836</v>
      </c>
      <c r="G191" s="6" t="s">
        <v>856</v>
      </c>
    </row>
    <row r="192" spans="1:7" ht="31.5" customHeight="1" x14ac:dyDescent="0.3">
      <c r="A192" s="7">
        <v>186</v>
      </c>
      <c r="B192" s="6" t="s">
        <v>899</v>
      </c>
      <c r="C192" s="6">
        <v>1</v>
      </c>
      <c r="D192" s="6"/>
      <c r="E192" s="6" t="s">
        <v>835</v>
      </c>
      <c r="F192" s="6" t="s">
        <v>836</v>
      </c>
      <c r="G192" s="6" t="s">
        <v>840</v>
      </c>
    </row>
    <row r="193" spans="1:7" ht="31.5" customHeight="1" x14ac:dyDescent="0.3">
      <c r="A193" s="7">
        <v>187</v>
      </c>
      <c r="B193" s="6" t="s">
        <v>2342</v>
      </c>
      <c r="C193" s="6">
        <v>1</v>
      </c>
      <c r="D193" s="35"/>
      <c r="E193" s="6" t="s">
        <v>835</v>
      </c>
      <c r="F193" s="6" t="s">
        <v>836</v>
      </c>
      <c r="G193" s="6" t="s">
        <v>837</v>
      </c>
    </row>
    <row r="194" spans="1:7" ht="31.5" customHeight="1" x14ac:dyDescent="0.3">
      <c r="A194" s="7">
        <v>188</v>
      </c>
      <c r="B194" s="6" t="s">
        <v>3510</v>
      </c>
      <c r="C194" s="6">
        <v>1</v>
      </c>
      <c r="D194" s="35"/>
      <c r="E194" s="6" t="s">
        <v>835</v>
      </c>
      <c r="F194" s="6" t="s">
        <v>916</v>
      </c>
      <c r="G194" s="6" t="s">
        <v>917</v>
      </c>
    </row>
    <row r="195" spans="1:7" ht="31.5" customHeight="1" x14ac:dyDescent="0.3">
      <c r="A195" s="7">
        <v>189</v>
      </c>
      <c r="B195" s="6" t="s">
        <v>3511</v>
      </c>
      <c r="C195" s="6"/>
      <c r="D195" s="35">
        <v>1</v>
      </c>
      <c r="E195" s="6" t="s">
        <v>835</v>
      </c>
      <c r="F195" s="6" t="s">
        <v>916</v>
      </c>
      <c r="G195" s="6" t="s">
        <v>917</v>
      </c>
    </row>
    <row r="196" spans="1:7" ht="31.5" customHeight="1" x14ac:dyDescent="0.3">
      <c r="A196" s="7">
        <v>190</v>
      </c>
      <c r="B196" s="6" t="s">
        <v>2409</v>
      </c>
      <c r="C196" s="6"/>
      <c r="D196" s="35">
        <v>1</v>
      </c>
      <c r="E196" s="6" t="s">
        <v>835</v>
      </c>
      <c r="F196" s="6" t="s">
        <v>916</v>
      </c>
      <c r="G196" s="6" t="s">
        <v>923</v>
      </c>
    </row>
    <row r="197" spans="1:7" ht="31.5" customHeight="1" x14ac:dyDescent="0.3">
      <c r="A197" s="7">
        <v>191</v>
      </c>
      <c r="B197" s="6" t="s">
        <v>2396</v>
      </c>
      <c r="C197" s="6">
        <v>1</v>
      </c>
      <c r="D197" s="35"/>
      <c r="E197" s="6" t="s">
        <v>835</v>
      </c>
      <c r="F197" s="6" t="s">
        <v>916</v>
      </c>
      <c r="G197" s="6" t="s">
        <v>923</v>
      </c>
    </row>
    <row r="198" spans="1:7" ht="31.5" customHeight="1" x14ac:dyDescent="0.3">
      <c r="A198" s="7">
        <v>192</v>
      </c>
      <c r="B198" s="6" t="s">
        <v>2406</v>
      </c>
      <c r="C198" s="6"/>
      <c r="D198" s="35">
        <v>1</v>
      </c>
      <c r="E198" s="6" t="s">
        <v>835</v>
      </c>
      <c r="F198" s="6" t="s">
        <v>916</v>
      </c>
      <c r="G198" s="6" t="s">
        <v>923</v>
      </c>
    </row>
    <row r="199" spans="1:7" ht="31.5" customHeight="1" x14ac:dyDescent="0.3">
      <c r="A199" s="7">
        <v>193</v>
      </c>
      <c r="B199" s="6" t="s">
        <v>3522</v>
      </c>
      <c r="C199" s="6">
        <v>1</v>
      </c>
      <c r="D199" s="35"/>
      <c r="E199" s="6" t="s">
        <v>835</v>
      </c>
      <c r="F199" s="6" t="s">
        <v>836</v>
      </c>
      <c r="G199" s="6" t="s">
        <v>305</v>
      </c>
    </row>
    <row r="200" spans="1:7" ht="31.5" customHeight="1" x14ac:dyDescent="0.3">
      <c r="A200" s="7">
        <v>194</v>
      </c>
      <c r="B200" s="6" t="s">
        <v>900</v>
      </c>
      <c r="C200" s="6">
        <v>1</v>
      </c>
      <c r="D200" s="6"/>
      <c r="E200" s="6" t="s">
        <v>835</v>
      </c>
      <c r="F200" s="6" t="s">
        <v>836</v>
      </c>
      <c r="G200" s="6" t="s">
        <v>305</v>
      </c>
    </row>
    <row r="201" spans="1:7" ht="31.5" customHeight="1" x14ac:dyDescent="0.3">
      <c r="A201" s="7">
        <v>195</v>
      </c>
      <c r="B201" s="6" t="s">
        <v>901</v>
      </c>
      <c r="C201" s="6">
        <v>1</v>
      </c>
      <c r="D201" s="6"/>
      <c r="E201" s="6" t="s">
        <v>835</v>
      </c>
      <c r="F201" s="6" t="s">
        <v>836</v>
      </c>
      <c r="G201" s="6" t="s">
        <v>840</v>
      </c>
    </row>
    <row r="202" spans="1:7" ht="31.5" customHeight="1" x14ac:dyDescent="0.3">
      <c r="A202" s="7">
        <v>196</v>
      </c>
      <c r="B202" s="6" t="s">
        <v>3503</v>
      </c>
      <c r="C202" s="6"/>
      <c r="D202" s="6">
        <v>1</v>
      </c>
      <c r="E202" s="6" t="s">
        <v>835</v>
      </c>
      <c r="F202" s="6" t="s">
        <v>916</v>
      </c>
      <c r="G202" s="6" t="s">
        <v>3067</v>
      </c>
    </row>
    <row r="203" spans="1:7" ht="31.5" customHeight="1" x14ac:dyDescent="0.3">
      <c r="A203" s="7">
        <v>197</v>
      </c>
      <c r="B203" s="6" t="s">
        <v>3515</v>
      </c>
      <c r="C203" s="6">
        <v>1</v>
      </c>
      <c r="D203" s="6"/>
      <c r="E203" s="6" t="s">
        <v>835</v>
      </c>
      <c r="F203" s="6" t="s">
        <v>916</v>
      </c>
      <c r="G203" s="6" t="s">
        <v>923</v>
      </c>
    </row>
    <row r="204" spans="1:7" ht="31.5" customHeight="1" x14ac:dyDescent="0.3">
      <c r="A204" s="7">
        <v>198</v>
      </c>
      <c r="B204" s="6" t="s">
        <v>2361</v>
      </c>
      <c r="C204" s="6">
        <v>1</v>
      </c>
      <c r="D204" s="35"/>
      <c r="E204" s="6" t="s">
        <v>835</v>
      </c>
      <c r="F204" s="6" t="s">
        <v>916</v>
      </c>
      <c r="G204" s="6" t="s">
        <v>917</v>
      </c>
    </row>
    <row r="205" spans="1:7" ht="31.5" customHeight="1" x14ac:dyDescent="0.3">
      <c r="A205" s="7">
        <v>199</v>
      </c>
      <c r="B205" s="6" t="s">
        <v>2386</v>
      </c>
      <c r="C205" s="6">
        <v>1</v>
      </c>
      <c r="D205" s="35"/>
      <c r="E205" s="6" t="s">
        <v>835</v>
      </c>
      <c r="F205" s="6" t="s">
        <v>916</v>
      </c>
      <c r="G205" s="6" t="s">
        <v>2385</v>
      </c>
    </row>
    <row r="206" spans="1:7" ht="31.5" customHeight="1" x14ac:dyDescent="0.3">
      <c r="A206" s="7">
        <v>200</v>
      </c>
      <c r="B206" s="6" t="s">
        <v>902</v>
      </c>
      <c r="C206" s="6">
        <v>1</v>
      </c>
      <c r="D206" s="6"/>
      <c r="E206" s="6" t="s">
        <v>835</v>
      </c>
      <c r="F206" s="6" t="s">
        <v>836</v>
      </c>
      <c r="G206" s="6" t="s">
        <v>840</v>
      </c>
    </row>
    <row r="207" spans="1:7" ht="31.5" customHeight="1" x14ac:dyDescent="0.3">
      <c r="A207" s="7">
        <v>201</v>
      </c>
      <c r="B207" s="6" t="s">
        <v>903</v>
      </c>
      <c r="C207" s="6">
        <v>1</v>
      </c>
      <c r="D207" s="6"/>
      <c r="E207" s="6" t="s">
        <v>835</v>
      </c>
      <c r="F207" s="6" t="s">
        <v>836</v>
      </c>
      <c r="G207" s="6" t="s">
        <v>856</v>
      </c>
    </row>
    <row r="208" spans="1:7" ht="31.5" customHeight="1" x14ac:dyDescent="0.3">
      <c r="A208" s="7">
        <v>202</v>
      </c>
      <c r="B208" s="6" t="s">
        <v>904</v>
      </c>
      <c r="C208" s="6">
        <v>1</v>
      </c>
      <c r="D208" s="6"/>
      <c r="E208" s="6" t="s">
        <v>835</v>
      </c>
      <c r="F208" s="6" t="s">
        <v>836</v>
      </c>
      <c r="G208" s="6" t="s">
        <v>84</v>
      </c>
    </row>
    <row r="209" spans="1:7" ht="31.5" customHeight="1" x14ac:dyDescent="0.3">
      <c r="A209" s="7">
        <v>203</v>
      </c>
      <c r="B209" s="6" t="s">
        <v>3062</v>
      </c>
      <c r="C209" s="6">
        <v>1</v>
      </c>
      <c r="D209" s="35"/>
      <c r="E209" s="6" t="s">
        <v>835</v>
      </c>
      <c r="F209" s="6" t="s">
        <v>916</v>
      </c>
      <c r="G209" s="6" t="s">
        <v>917</v>
      </c>
    </row>
    <row r="210" spans="1:7" ht="31.5" customHeight="1" x14ac:dyDescent="0.3">
      <c r="A210" s="7">
        <v>204</v>
      </c>
      <c r="B210" s="6" t="s">
        <v>2852</v>
      </c>
      <c r="C210" s="6">
        <v>1</v>
      </c>
      <c r="D210" s="35"/>
      <c r="E210" s="6" t="s">
        <v>835</v>
      </c>
      <c r="F210" s="6" t="s">
        <v>916</v>
      </c>
      <c r="G210" s="6" t="s">
        <v>917</v>
      </c>
    </row>
    <row r="211" spans="1:7" ht="31.5" customHeight="1" x14ac:dyDescent="0.3">
      <c r="A211" s="7">
        <v>205</v>
      </c>
      <c r="B211" s="6" t="s">
        <v>906</v>
      </c>
      <c r="C211" s="6">
        <v>1</v>
      </c>
      <c r="D211" s="6"/>
      <c r="E211" s="6" t="s">
        <v>835</v>
      </c>
      <c r="F211" s="6" t="s">
        <v>836</v>
      </c>
      <c r="G211" s="6" t="s">
        <v>837</v>
      </c>
    </row>
    <row r="212" spans="1:7" ht="31.5" customHeight="1" x14ac:dyDescent="0.3">
      <c r="A212" s="7">
        <v>206</v>
      </c>
      <c r="B212" s="6" t="s">
        <v>905</v>
      </c>
      <c r="C212" s="6">
        <v>1</v>
      </c>
      <c r="D212" s="6"/>
      <c r="E212" s="6" t="s">
        <v>835</v>
      </c>
      <c r="F212" s="6" t="s">
        <v>836</v>
      </c>
      <c r="G212" s="6" t="s">
        <v>837</v>
      </c>
    </row>
    <row r="213" spans="1:7" ht="31.5" customHeight="1" x14ac:dyDescent="0.3">
      <c r="A213" s="7">
        <v>207</v>
      </c>
      <c r="B213" s="6" t="s">
        <v>3521</v>
      </c>
      <c r="C213" s="6">
        <v>1</v>
      </c>
      <c r="D213" s="6"/>
      <c r="E213" s="6" t="s">
        <v>835</v>
      </c>
      <c r="F213" s="6" t="s">
        <v>836</v>
      </c>
      <c r="G213" s="6" t="s">
        <v>305</v>
      </c>
    </row>
    <row r="214" spans="1:7" ht="31.5" customHeight="1" x14ac:dyDescent="0.3">
      <c r="A214" s="7">
        <v>208</v>
      </c>
      <c r="B214" s="6" t="s">
        <v>942</v>
      </c>
      <c r="C214" s="6">
        <v>1</v>
      </c>
      <c r="D214" s="6"/>
      <c r="E214" s="6" t="s">
        <v>835</v>
      </c>
      <c r="F214" s="6" t="s">
        <v>836</v>
      </c>
      <c r="G214" s="6" t="s">
        <v>305</v>
      </c>
    </row>
    <row r="215" spans="1:7" ht="31.5" customHeight="1" x14ac:dyDescent="0.3">
      <c r="A215" s="7">
        <v>209</v>
      </c>
      <c r="B215" s="6" t="s">
        <v>3068</v>
      </c>
      <c r="C215" s="6">
        <v>1</v>
      </c>
      <c r="D215" s="35"/>
      <c r="E215" s="6" t="s">
        <v>835</v>
      </c>
      <c r="F215" s="6" t="s">
        <v>916</v>
      </c>
      <c r="G215" s="6" t="s">
        <v>3067</v>
      </c>
    </row>
    <row r="216" spans="1:7" ht="31.5" customHeight="1" x14ac:dyDescent="0.3">
      <c r="A216" s="7">
        <v>210</v>
      </c>
      <c r="B216" s="6" t="s">
        <v>907</v>
      </c>
      <c r="C216" s="6"/>
      <c r="D216" s="6">
        <v>1</v>
      </c>
      <c r="E216" s="6" t="s">
        <v>835</v>
      </c>
      <c r="F216" s="6" t="s">
        <v>836</v>
      </c>
      <c r="G216" s="6" t="s">
        <v>840</v>
      </c>
    </row>
    <row r="217" spans="1:7" ht="31.5" customHeight="1" x14ac:dyDescent="0.3">
      <c r="A217" s="7">
        <v>211</v>
      </c>
      <c r="B217" s="6" t="s">
        <v>908</v>
      </c>
      <c r="C217" s="6">
        <v>1</v>
      </c>
      <c r="D217" s="6"/>
      <c r="E217" s="6" t="s">
        <v>835</v>
      </c>
      <c r="F217" s="6" t="s">
        <v>836</v>
      </c>
      <c r="G217" s="6" t="s">
        <v>856</v>
      </c>
    </row>
    <row r="218" spans="1:7" ht="31.5" customHeight="1" x14ac:dyDescent="0.3">
      <c r="A218" s="7">
        <v>212</v>
      </c>
      <c r="B218" s="6" t="s">
        <v>3519</v>
      </c>
      <c r="C218" s="6">
        <v>1</v>
      </c>
      <c r="D218" s="6"/>
      <c r="E218" s="6" t="s">
        <v>835</v>
      </c>
      <c r="F218" s="6" t="s">
        <v>916</v>
      </c>
      <c r="G218" s="6" t="s">
        <v>919</v>
      </c>
    </row>
    <row r="219" spans="1:7" ht="31.5" customHeight="1" x14ac:dyDescent="0.3">
      <c r="A219" s="7">
        <v>213</v>
      </c>
      <c r="B219" s="6" t="s">
        <v>3059</v>
      </c>
      <c r="C219" s="6"/>
      <c r="D219" s="35">
        <v>1</v>
      </c>
      <c r="E219" s="6" t="s">
        <v>835</v>
      </c>
      <c r="F219" s="6" t="s">
        <v>916</v>
      </c>
      <c r="G219" s="6"/>
    </row>
    <row r="220" spans="1:7" ht="31.5" customHeight="1" x14ac:dyDescent="0.3">
      <c r="A220" s="7">
        <v>214</v>
      </c>
      <c r="B220" s="6" t="s">
        <v>909</v>
      </c>
      <c r="C220" s="6">
        <v>1</v>
      </c>
      <c r="D220" s="6"/>
      <c r="E220" s="6" t="s">
        <v>835</v>
      </c>
      <c r="F220" s="6" t="s">
        <v>836</v>
      </c>
      <c r="G220" s="6" t="s">
        <v>840</v>
      </c>
    </row>
    <row r="221" spans="1:7" ht="31.5" customHeight="1" x14ac:dyDescent="0.3">
      <c r="A221" s="7">
        <v>215</v>
      </c>
      <c r="B221" s="6" t="s">
        <v>910</v>
      </c>
      <c r="C221" s="6">
        <v>1</v>
      </c>
      <c r="D221" s="6"/>
      <c r="E221" s="6" t="s">
        <v>835</v>
      </c>
      <c r="F221" s="6" t="s">
        <v>836</v>
      </c>
      <c r="G221" s="6" t="s">
        <v>856</v>
      </c>
    </row>
    <row r="222" spans="1:7" ht="31.5" customHeight="1" x14ac:dyDescent="0.3">
      <c r="A222" s="7">
        <v>216</v>
      </c>
      <c r="B222" s="6" t="s">
        <v>2377</v>
      </c>
      <c r="C222" s="6">
        <v>1</v>
      </c>
      <c r="D222" s="35"/>
      <c r="E222" s="6" t="s">
        <v>835</v>
      </c>
      <c r="F222" s="6" t="s">
        <v>916</v>
      </c>
      <c r="G222" s="6" t="s">
        <v>917</v>
      </c>
    </row>
    <row r="223" spans="1:7" ht="31.5" customHeight="1" x14ac:dyDescent="0.3">
      <c r="A223" s="7">
        <v>217</v>
      </c>
      <c r="B223" s="6" t="s">
        <v>911</v>
      </c>
      <c r="C223" s="6">
        <v>1</v>
      </c>
      <c r="D223" s="6"/>
      <c r="E223" s="6" t="s">
        <v>835</v>
      </c>
      <c r="F223" s="6" t="s">
        <v>836</v>
      </c>
      <c r="G223" s="6" t="s">
        <v>856</v>
      </c>
    </row>
    <row r="224" spans="1:7" ht="31.5" customHeight="1" x14ac:dyDescent="0.3">
      <c r="A224" s="7">
        <v>218</v>
      </c>
      <c r="B224" s="6" t="s">
        <v>912</v>
      </c>
      <c r="C224" s="6">
        <v>1</v>
      </c>
      <c r="D224" s="6"/>
      <c r="E224" s="6" t="s">
        <v>835</v>
      </c>
      <c r="F224" s="6" t="s">
        <v>836</v>
      </c>
      <c r="G224" s="6" t="s">
        <v>837</v>
      </c>
    </row>
    <row r="225" spans="1:7" ht="31.5" customHeight="1" x14ac:dyDescent="0.3">
      <c r="A225" s="7">
        <v>219</v>
      </c>
      <c r="B225" s="6" t="s">
        <v>913</v>
      </c>
      <c r="C225" s="6">
        <v>1</v>
      </c>
      <c r="D225" s="6"/>
      <c r="E225" s="6" t="s">
        <v>835</v>
      </c>
      <c r="F225" s="6" t="s">
        <v>836</v>
      </c>
      <c r="G225" s="6" t="s">
        <v>869</v>
      </c>
    </row>
    <row r="226" spans="1:7" ht="31.5" customHeight="1" x14ac:dyDescent="0.3">
      <c r="A226" s="7">
        <v>220</v>
      </c>
      <c r="B226" s="6" t="s">
        <v>914</v>
      </c>
      <c r="C226" s="6">
        <v>1</v>
      </c>
      <c r="D226" s="6"/>
      <c r="E226" s="6" t="s">
        <v>835</v>
      </c>
      <c r="F226" s="6" t="s">
        <v>836</v>
      </c>
      <c r="G226" s="6" t="s">
        <v>869</v>
      </c>
    </row>
    <row r="227" spans="1:7" ht="31.5" customHeight="1" x14ac:dyDescent="0.3">
      <c r="A227" s="7">
        <v>221</v>
      </c>
      <c r="B227" s="6" t="s">
        <v>2359</v>
      </c>
      <c r="C227" s="6">
        <v>1</v>
      </c>
      <c r="D227" s="35"/>
      <c r="E227" s="6" t="s">
        <v>835</v>
      </c>
      <c r="F227" s="6" t="s">
        <v>916</v>
      </c>
      <c r="G227" s="6" t="s">
        <v>917</v>
      </c>
    </row>
    <row r="228" spans="1:7" ht="31.5" customHeight="1" x14ac:dyDescent="0.3">
      <c r="A228" s="7">
        <v>222</v>
      </c>
      <c r="B228" s="6" t="s">
        <v>915</v>
      </c>
      <c r="C228" s="6">
        <v>1</v>
      </c>
      <c r="D228" s="6"/>
      <c r="E228" s="6" t="s">
        <v>835</v>
      </c>
      <c r="F228" s="6" t="s">
        <v>836</v>
      </c>
      <c r="G228" s="6" t="s">
        <v>840</v>
      </c>
    </row>
    <row r="229" spans="1:7" x14ac:dyDescent="0.3">
      <c r="A229" s="47"/>
      <c r="B229" s="46"/>
      <c r="C229" s="46">
        <f>SUM(C7:C228)</f>
        <v>183</v>
      </c>
      <c r="D229" s="46">
        <f>SUM(D7:D228)</f>
        <v>39</v>
      </c>
      <c r="E229" s="46"/>
      <c r="F229" s="46"/>
      <c r="G229" s="46"/>
    </row>
    <row r="230" spans="1:7" x14ac:dyDescent="0.3">
      <c r="A230" s="47"/>
      <c r="B230" s="46"/>
      <c r="C230" s="46"/>
      <c r="D230" s="47"/>
      <c r="E230" s="46"/>
      <c r="F230" s="46"/>
      <c r="G230" s="46"/>
    </row>
    <row r="231" spans="1:7" x14ac:dyDescent="0.3">
      <c r="A231" s="47"/>
      <c r="B231" s="46"/>
      <c r="C231" s="46"/>
      <c r="D231" s="47"/>
      <c r="E231" s="46"/>
      <c r="F231" s="46"/>
      <c r="G231" s="46"/>
    </row>
    <row r="233" spans="1:7" ht="15" thickBot="1" x14ac:dyDescent="0.35"/>
    <row r="234" spans="1:7" ht="15" customHeight="1" x14ac:dyDescent="0.3">
      <c r="A234" s="103" t="s">
        <v>0</v>
      </c>
      <c r="B234" s="101" t="s">
        <v>1</v>
      </c>
      <c r="C234" s="106" t="s">
        <v>439</v>
      </c>
      <c r="D234" s="106"/>
      <c r="E234" s="101" t="s">
        <v>2</v>
      </c>
      <c r="F234" s="101" t="s">
        <v>3</v>
      </c>
      <c r="G234" s="101" t="s">
        <v>4</v>
      </c>
    </row>
    <row r="235" spans="1:7" x14ac:dyDescent="0.3">
      <c r="A235" s="104"/>
      <c r="B235" s="93"/>
      <c r="C235" s="92" t="s">
        <v>943</v>
      </c>
      <c r="D235" s="92" t="s">
        <v>501</v>
      </c>
      <c r="E235" s="93"/>
      <c r="F235" s="93"/>
      <c r="G235" s="93"/>
    </row>
    <row r="236" spans="1:7" x14ac:dyDescent="0.3">
      <c r="A236" s="105"/>
      <c r="B236" s="94"/>
      <c r="C236" s="94"/>
      <c r="D236" s="94"/>
      <c r="E236" s="94"/>
      <c r="F236" s="94"/>
      <c r="G236" s="94"/>
    </row>
    <row r="237" spans="1:7" ht="33.75" customHeight="1" x14ac:dyDescent="0.3">
      <c r="A237" s="13">
        <v>1</v>
      </c>
      <c r="B237" s="3" t="s">
        <v>1021</v>
      </c>
      <c r="C237" s="3"/>
      <c r="D237" s="3">
        <v>1</v>
      </c>
      <c r="E237" s="3" t="s">
        <v>835</v>
      </c>
      <c r="F237" s="3" t="s">
        <v>916</v>
      </c>
      <c r="G237" s="3" t="s">
        <v>1016</v>
      </c>
    </row>
    <row r="238" spans="1:7" ht="33.75" customHeight="1" x14ac:dyDescent="0.3">
      <c r="A238" s="13">
        <v>2</v>
      </c>
      <c r="B238" s="3" t="s">
        <v>1049</v>
      </c>
      <c r="C238" s="3">
        <v>1</v>
      </c>
      <c r="D238" s="3"/>
      <c r="E238" s="3" t="s">
        <v>835</v>
      </c>
      <c r="F238" s="3" t="s">
        <v>505</v>
      </c>
      <c r="G238" s="3" t="s">
        <v>1045</v>
      </c>
    </row>
    <row r="239" spans="1:7" ht="33.75" customHeight="1" x14ac:dyDescent="0.3">
      <c r="A239" s="13">
        <v>3</v>
      </c>
      <c r="B239" s="3" t="s">
        <v>1056</v>
      </c>
      <c r="C239" s="3">
        <v>1</v>
      </c>
      <c r="D239" s="3"/>
      <c r="E239" s="3" t="s">
        <v>835</v>
      </c>
      <c r="F239" s="3" t="s">
        <v>505</v>
      </c>
      <c r="G239" s="3" t="s">
        <v>955</v>
      </c>
    </row>
    <row r="240" spans="1:7" ht="33.75" customHeight="1" x14ac:dyDescent="0.3">
      <c r="A240" s="13">
        <v>4</v>
      </c>
      <c r="B240" s="3" t="s">
        <v>1063</v>
      </c>
      <c r="C240" s="3">
        <v>1</v>
      </c>
      <c r="D240" s="3"/>
      <c r="E240" s="3" t="s">
        <v>835</v>
      </c>
      <c r="F240" s="3" t="s">
        <v>505</v>
      </c>
      <c r="G240" s="3" t="s">
        <v>1045</v>
      </c>
    </row>
    <row r="241" spans="1:7" ht="33.75" customHeight="1" x14ac:dyDescent="0.3">
      <c r="A241" s="13">
        <v>5</v>
      </c>
      <c r="B241" s="3" t="s">
        <v>1020</v>
      </c>
      <c r="C241" s="3"/>
      <c r="D241" s="3">
        <v>1</v>
      </c>
      <c r="E241" s="3" t="s">
        <v>835</v>
      </c>
      <c r="F241" s="3" t="s">
        <v>916</v>
      </c>
      <c r="G241" s="3" t="s">
        <v>1016</v>
      </c>
    </row>
    <row r="242" spans="1:7" ht="33.75" customHeight="1" x14ac:dyDescent="0.3">
      <c r="A242" s="13">
        <v>6</v>
      </c>
      <c r="B242" s="3" t="s">
        <v>3534</v>
      </c>
      <c r="C242" s="3">
        <v>1</v>
      </c>
      <c r="D242" s="3"/>
      <c r="E242" s="3" t="s">
        <v>835</v>
      </c>
      <c r="F242" s="3" t="s">
        <v>505</v>
      </c>
      <c r="G242" s="3" t="s">
        <v>2885</v>
      </c>
    </row>
    <row r="243" spans="1:7" ht="33.75" customHeight="1" x14ac:dyDescent="0.3">
      <c r="A243" s="13">
        <v>7</v>
      </c>
      <c r="B243" s="3" t="s">
        <v>1023</v>
      </c>
      <c r="C243" s="3"/>
      <c r="D243" s="3">
        <v>1</v>
      </c>
      <c r="E243" s="3" t="s">
        <v>835</v>
      </c>
      <c r="F243" s="3" t="s">
        <v>916</v>
      </c>
      <c r="G243" s="3" t="s">
        <v>1016</v>
      </c>
    </row>
    <row r="244" spans="1:7" ht="33.75" customHeight="1" x14ac:dyDescent="0.3">
      <c r="A244" s="13">
        <v>8</v>
      </c>
      <c r="B244" s="3" t="s">
        <v>3549</v>
      </c>
      <c r="C244" s="3">
        <v>1</v>
      </c>
      <c r="D244" s="3"/>
      <c r="E244" s="3" t="s">
        <v>835</v>
      </c>
      <c r="F244" s="3" t="s">
        <v>945</v>
      </c>
      <c r="G244" s="3" t="s">
        <v>947</v>
      </c>
    </row>
    <row r="245" spans="1:7" ht="33.75" customHeight="1" x14ac:dyDescent="0.3">
      <c r="A245" s="13">
        <v>9</v>
      </c>
      <c r="B245" s="3" t="s">
        <v>2862</v>
      </c>
      <c r="C245" s="3"/>
      <c r="D245" s="3">
        <v>1</v>
      </c>
      <c r="E245" s="3" t="s">
        <v>835</v>
      </c>
      <c r="F245" s="3" t="s">
        <v>945</v>
      </c>
      <c r="G245" s="3" t="s">
        <v>947</v>
      </c>
    </row>
    <row r="246" spans="1:7" ht="33.75" customHeight="1" x14ac:dyDescent="0.3">
      <c r="A246" s="13">
        <v>10</v>
      </c>
      <c r="B246" s="3" t="s">
        <v>961</v>
      </c>
      <c r="C246" s="3"/>
      <c r="D246" s="3">
        <v>1</v>
      </c>
      <c r="E246" s="3" t="s">
        <v>835</v>
      </c>
      <c r="F246" s="3" t="s">
        <v>945</v>
      </c>
      <c r="G246" s="3" t="s">
        <v>955</v>
      </c>
    </row>
    <row r="247" spans="1:7" ht="33.75" customHeight="1" x14ac:dyDescent="0.3">
      <c r="A247" s="13">
        <v>11</v>
      </c>
      <c r="B247" s="3" t="s">
        <v>2869</v>
      </c>
      <c r="C247" s="3"/>
      <c r="D247" s="3">
        <v>1</v>
      </c>
      <c r="E247" s="3" t="s">
        <v>835</v>
      </c>
      <c r="F247" s="3" t="s">
        <v>945</v>
      </c>
      <c r="G247" s="3" t="s">
        <v>1076</v>
      </c>
    </row>
    <row r="248" spans="1:7" ht="33.75" customHeight="1" x14ac:dyDescent="0.3">
      <c r="A248" s="13">
        <v>12</v>
      </c>
      <c r="B248" s="3" t="s">
        <v>1006</v>
      </c>
      <c r="C248" s="3">
        <v>1</v>
      </c>
      <c r="D248" s="3"/>
      <c r="E248" s="3" t="s">
        <v>835</v>
      </c>
      <c r="F248" s="3" t="s">
        <v>945</v>
      </c>
      <c r="G248" s="3" t="s">
        <v>946</v>
      </c>
    </row>
    <row r="249" spans="1:7" ht="33.75" customHeight="1" x14ac:dyDescent="0.3">
      <c r="A249" s="13">
        <v>13</v>
      </c>
      <c r="B249" s="3" t="s">
        <v>3554</v>
      </c>
      <c r="C249" s="3">
        <v>1</v>
      </c>
      <c r="D249" s="3"/>
      <c r="E249" s="3" t="s">
        <v>835</v>
      </c>
      <c r="F249" s="3" t="s">
        <v>945</v>
      </c>
      <c r="G249" s="3" t="s">
        <v>1076</v>
      </c>
    </row>
    <row r="250" spans="1:7" ht="33.75" customHeight="1" x14ac:dyDescent="0.3">
      <c r="A250" s="13">
        <v>14</v>
      </c>
      <c r="B250" s="3" t="s">
        <v>986</v>
      </c>
      <c r="C250" s="3">
        <v>1</v>
      </c>
      <c r="D250" s="3"/>
      <c r="E250" s="3" t="s">
        <v>835</v>
      </c>
      <c r="F250" s="3" t="s">
        <v>945</v>
      </c>
      <c r="G250" s="3" t="s">
        <v>955</v>
      </c>
    </row>
    <row r="251" spans="1:7" ht="33.75" customHeight="1" x14ac:dyDescent="0.3">
      <c r="A251" s="13">
        <v>15</v>
      </c>
      <c r="B251" s="3" t="s">
        <v>954</v>
      </c>
      <c r="C251" s="3">
        <v>1</v>
      </c>
      <c r="D251" s="3"/>
      <c r="E251" s="3" t="s">
        <v>835</v>
      </c>
      <c r="F251" s="3" t="s">
        <v>945</v>
      </c>
      <c r="G251" s="3" t="s">
        <v>955</v>
      </c>
    </row>
    <row r="252" spans="1:7" ht="33.75" customHeight="1" x14ac:dyDescent="0.3">
      <c r="A252" s="13">
        <v>16</v>
      </c>
      <c r="B252" s="3" t="s">
        <v>2883</v>
      </c>
      <c r="C252" s="3"/>
      <c r="D252" s="3">
        <v>1</v>
      </c>
      <c r="E252" s="3" t="s">
        <v>835</v>
      </c>
      <c r="F252" s="3" t="s">
        <v>505</v>
      </c>
      <c r="G252" s="3" t="s">
        <v>1045</v>
      </c>
    </row>
    <row r="253" spans="1:7" ht="33.75" customHeight="1" x14ac:dyDescent="0.3">
      <c r="A253" s="13">
        <v>17</v>
      </c>
      <c r="B253" s="3" t="s">
        <v>1029</v>
      </c>
      <c r="C253" s="3">
        <v>1</v>
      </c>
      <c r="D253" s="3"/>
      <c r="E253" s="3" t="s">
        <v>835</v>
      </c>
      <c r="F253" s="3" t="s">
        <v>916</v>
      </c>
      <c r="G253" s="3" t="s">
        <v>1016</v>
      </c>
    </row>
    <row r="254" spans="1:7" ht="33.75" customHeight="1" x14ac:dyDescent="0.3">
      <c r="A254" s="13">
        <v>18</v>
      </c>
      <c r="B254" s="3" t="s">
        <v>3535</v>
      </c>
      <c r="C254" s="3"/>
      <c r="D254" s="3">
        <v>1</v>
      </c>
      <c r="E254" s="3" t="s">
        <v>835</v>
      </c>
      <c r="F254" s="3" t="s">
        <v>916</v>
      </c>
      <c r="G254" s="3" t="s">
        <v>955</v>
      </c>
    </row>
    <row r="255" spans="1:7" ht="33.75" customHeight="1" x14ac:dyDescent="0.3">
      <c r="A255" s="13">
        <v>19</v>
      </c>
      <c r="B255" s="3" t="s">
        <v>2894</v>
      </c>
      <c r="C255" s="3"/>
      <c r="D255" s="3">
        <v>1</v>
      </c>
      <c r="E255" s="3" t="s">
        <v>835</v>
      </c>
      <c r="F255" s="3" t="s">
        <v>505</v>
      </c>
      <c r="G255" s="3" t="s">
        <v>2885</v>
      </c>
    </row>
    <row r="256" spans="1:7" ht="33.75" customHeight="1" x14ac:dyDescent="0.3">
      <c r="A256" s="13">
        <v>20</v>
      </c>
      <c r="B256" s="3" t="s">
        <v>1068</v>
      </c>
      <c r="C256" s="3">
        <v>1</v>
      </c>
      <c r="D256" s="3"/>
      <c r="E256" s="3" t="s">
        <v>835</v>
      </c>
      <c r="F256" s="3" t="s">
        <v>505</v>
      </c>
      <c r="G256" s="3" t="s">
        <v>1045</v>
      </c>
    </row>
    <row r="257" spans="1:7" ht="33.75" customHeight="1" x14ac:dyDescent="0.3">
      <c r="A257" s="13">
        <v>21</v>
      </c>
      <c r="B257" s="3" t="s">
        <v>1070</v>
      </c>
      <c r="C257" s="3">
        <v>1</v>
      </c>
      <c r="D257" s="3"/>
      <c r="E257" s="3" t="s">
        <v>835</v>
      </c>
      <c r="F257" s="3" t="s">
        <v>505</v>
      </c>
      <c r="G257" s="3" t="s">
        <v>1045</v>
      </c>
    </row>
    <row r="258" spans="1:7" ht="33.75" customHeight="1" x14ac:dyDescent="0.3">
      <c r="A258" s="13">
        <v>22</v>
      </c>
      <c r="B258" s="3" t="s">
        <v>2893</v>
      </c>
      <c r="C258" s="3"/>
      <c r="D258" s="3">
        <v>1</v>
      </c>
      <c r="E258" s="3" t="s">
        <v>835</v>
      </c>
      <c r="F258" s="3" t="s">
        <v>505</v>
      </c>
      <c r="G258" s="3" t="s">
        <v>2885</v>
      </c>
    </row>
    <row r="259" spans="1:7" ht="33.75" customHeight="1" x14ac:dyDescent="0.3">
      <c r="A259" s="13">
        <v>23</v>
      </c>
      <c r="B259" s="3" t="s">
        <v>1030</v>
      </c>
      <c r="C259" s="3">
        <v>1</v>
      </c>
      <c r="D259" s="3"/>
      <c r="E259" s="3" t="s">
        <v>835</v>
      </c>
      <c r="F259" s="3" t="s">
        <v>916</v>
      </c>
      <c r="G259" s="3" t="s">
        <v>1016</v>
      </c>
    </row>
    <row r="260" spans="1:7" ht="33.75" customHeight="1" x14ac:dyDescent="0.3">
      <c r="A260" s="13">
        <v>24</v>
      </c>
      <c r="B260" s="3" t="s">
        <v>962</v>
      </c>
      <c r="C260" s="3">
        <v>1</v>
      </c>
      <c r="D260" s="3"/>
      <c r="E260" s="3" t="s">
        <v>835</v>
      </c>
      <c r="F260" s="3" t="s">
        <v>945</v>
      </c>
      <c r="G260" s="3" t="s">
        <v>955</v>
      </c>
    </row>
    <row r="261" spans="1:7" ht="33.75" customHeight="1" x14ac:dyDescent="0.3">
      <c r="A261" s="13">
        <v>25</v>
      </c>
      <c r="B261" s="3" t="s">
        <v>2867</v>
      </c>
      <c r="C261" s="3">
        <v>1</v>
      </c>
      <c r="D261" s="3"/>
      <c r="E261" s="3" t="s">
        <v>835</v>
      </c>
      <c r="F261" s="3" t="s">
        <v>945</v>
      </c>
      <c r="G261" s="3" t="s">
        <v>1076</v>
      </c>
    </row>
    <row r="262" spans="1:7" ht="33.75" customHeight="1" x14ac:dyDescent="0.3">
      <c r="A262" s="13">
        <v>26</v>
      </c>
      <c r="B262" s="3" t="s">
        <v>3082</v>
      </c>
      <c r="C262" s="3">
        <v>1</v>
      </c>
      <c r="D262" s="3"/>
      <c r="E262" s="3" t="s">
        <v>835</v>
      </c>
      <c r="F262" s="3" t="s">
        <v>945</v>
      </c>
      <c r="G262" s="3" t="s">
        <v>947</v>
      </c>
    </row>
    <row r="263" spans="1:7" ht="33.75" customHeight="1" x14ac:dyDescent="0.3">
      <c r="A263" s="13">
        <v>27</v>
      </c>
      <c r="B263" s="3" t="s">
        <v>2861</v>
      </c>
      <c r="C263" s="3"/>
      <c r="D263" s="3">
        <v>1</v>
      </c>
      <c r="E263" s="3" t="s">
        <v>835</v>
      </c>
      <c r="F263" s="3" t="s">
        <v>945</v>
      </c>
      <c r="G263" s="3" t="s">
        <v>947</v>
      </c>
    </row>
    <row r="264" spans="1:7" ht="33.75" customHeight="1" x14ac:dyDescent="0.3">
      <c r="A264" s="13">
        <v>28</v>
      </c>
      <c r="B264" s="3" t="s">
        <v>1001</v>
      </c>
      <c r="C264" s="3">
        <v>1</v>
      </c>
      <c r="D264" s="3"/>
      <c r="E264" s="3" t="s">
        <v>835</v>
      </c>
      <c r="F264" s="3" t="s">
        <v>945</v>
      </c>
      <c r="G264" s="3" t="s">
        <v>946</v>
      </c>
    </row>
    <row r="265" spans="1:7" ht="33.75" customHeight="1" x14ac:dyDescent="0.3">
      <c r="A265" s="13">
        <v>29</v>
      </c>
      <c r="B265" s="3" t="s">
        <v>981</v>
      </c>
      <c r="C265" s="3">
        <v>1</v>
      </c>
      <c r="D265" s="3"/>
      <c r="E265" s="3" t="s">
        <v>835</v>
      </c>
      <c r="F265" s="3" t="s">
        <v>945</v>
      </c>
      <c r="G265" s="3"/>
    </row>
    <row r="266" spans="1:7" ht="33.75" customHeight="1" x14ac:dyDescent="0.3">
      <c r="A266" s="13">
        <v>30</v>
      </c>
      <c r="B266" s="3" t="s">
        <v>1003</v>
      </c>
      <c r="C266" s="3">
        <v>1</v>
      </c>
      <c r="D266" s="3"/>
      <c r="E266" s="3" t="s">
        <v>835</v>
      </c>
      <c r="F266" s="3" t="s">
        <v>945</v>
      </c>
      <c r="G266" s="3" t="s">
        <v>946</v>
      </c>
    </row>
    <row r="267" spans="1:7" ht="33.75" customHeight="1" x14ac:dyDescent="0.3">
      <c r="A267" s="13">
        <v>31</v>
      </c>
      <c r="B267" s="4" t="s">
        <v>1075</v>
      </c>
      <c r="C267" s="4">
        <v>1</v>
      </c>
      <c r="D267" s="2"/>
      <c r="E267" s="4" t="s">
        <v>835</v>
      </c>
      <c r="F267" s="4" t="s">
        <v>945</v>
      </c>
      <c r="G267" s="4" t="s">
        <v>1076</v>
      </c>
    </row>
    <row r="268" spans="1:7" ht="33.75" customHeight="1" x14ac:dyDescent="0.3">
      <c r="A268" s="13">
        <v>32</v>
      </c>
      <c r="B268" s="3" t="s">
        <v>985</v>
      </c>
      <c r="C268" s="3">
        <v>1</v>
      </c>
      <c r="D268" s="3"/>
      <c r="E268" s="3" t="s">
        <v>835</v>
      </c>
      <c r="F268" s="3" t="s">
        <v>945</v>
      </c>
      <c r="G268" s="3" t="s">
        <v>955</v>
      </c>
    </row>
    <row r="269" spans="1:7" ht="33.75" customHeight="1" x14ac:dyDescent="0.3">
      <c r="A269" s="13">
        <v>33</v>
      </c>
      <c r="B269" s="3" t="s">
        <v>1022</v>
      </c>
      <c r="C269" s="3"/>
      <c r="D269" s="3">
        <v>1</v>
      </c>
      <c r="E269" s="3" t="s">
        <v>835</v>
      </c>
      <c r="F269" s="3" t="s">
        <v>916</v>
      </c>
      <c r="G269" s="3" t="s">
        <v>1016</v>
      </c>
    </row>
    <row r="270" spans="1:7" ht="33.75" customHeight="1" x14ac:dyDescent="0.3">
      <c r="A270" s="13">
        <v>34</v>
      </c>
      <c r="B270" s="3" t="s">
        <v>1033</v>
      </c>
      <c r="C270" s="3">
        <v>1</v>
      </c>
      <c r="D270" s="3"/>
      <c r="E270" s="3" t="s">
        <v>835</v>
      </c>
      <c r="F270" s="3" t="s">
        <v>916</v>
      </c>
      <c r="G270" s="3" t="s">
        <v>1016</v>
      </c>
    </row>
    <row r="271" spans="1:7" ht="33.75" customHeight="1" x14ac:dyDescent="0.3">
      <c r="A271" s="13">
        <v>35</v>
      </c>
      <c r="B271" s="3" t="s">
        <v>3533</v>
      </c>
      <c r="C271" s="3">
        <v>1</v>
      </c>
      <c r="D271" s="3"/>
      <c r="E271" s="3" t="s">
        <v>835</v>
      </c>
      <c r="F271" s="3" t="s">
        <v>505</v>
      </c>
      <c r="G271" s="3" t="s">
        <v>2885</v>
      </c>
    </row>
    <row r="272" spans="1:7" ht="33.75" customHeight="1" x14ac:dyDescent="0.3">
      <c r="A272" s="13">
        <v>36</v>
      </c>
      <c r="B272" s="3" t="s">
        <v>3545</v>
      </c>
      <c r="C272" s="3">
        <v>1</v>
      </c>
      <c r="D272" s="3"/>
      <c r="E272" s="3" t="s">
        <v>835</v>
      </c>
      <c r="F272" s="3" t="s">
        <v>505</v>
      </c>
      <c r="G272" s="3" t="s">
        <v>1045</v>
      </c>
    </row>
    <row r="273" spans="1:7" ht="33.75" customHeight="1" x14ac:dyDescent="0.3">
      <c r="A273" s="13">
        <v>37</v>
      </c>
      <c r="B273" s="3" t="s">
        <v>1058</v>
      </c>
      <c r="C273" s="3">
        <v>1</v>
      </c>
      <c r="D273" s="3"/>
      <c r="E273" s="3" t="s">
        <v>835</v>
      </c>
      <c r="F273" s="3" t="s">
        <v>505</v>
      </c>
      <c r="G273" s="3" t="s">
        <v>955</v>
      </c>
    </row>
    <row r="274" spans="1:7" ht="33.75" customHeight="1" x14ac:dyDescent="0.3">
      <c r="A274" s="13">
        <v>38</v>
      </c>
      <c r="B274" s="3" t="s">
        <v>3556</v>
      </c>
      <c r="C274" s="3">
        <v>1</v>
      </c>
      <c r="D274" s="3"/>
      <c r="E274" s="3" t="s">
        <v>835</v>
      </c>
      <c r="F274" s="3" t="s">
        <v>945</v>
      </c>
      <c r="G274" s="3" t="s">
        <v>1076</v>
      </c>
    </row>
    <row r="275" spans="1:7" ht="33.75" customHeight="1" x14ac:dyDescent="0.3">
      <c r="A275" s="13">
        <v>39</v>
      </c>
      <c r="B275" s="3" t="s">
        <v>965</v>
      </c>
      <c r="C275" s="3">
        <v>1</v>
      </c>
      <c r="D275" s="3"/>
      <c r="E275" s="3" t="s">
        <v>835</v>
      </c>
      <c r="F275" s="3" t="s">
        <v>945</v>
      </c>
      <c r="G275" s="3" t="s">
        <v>955</v>
      </c>
    </row>
    <row r="276" spans="1:7" ht="33.75" customHeight="1" x14ac:dyDescent="0.3">
      <c r="A276" s="13">
        <v>40</v>
      </c>
      <c r="B276" s="3" t="s">
        <v>1061</v>
      </c>
      <c r="C276" s="3"/>
      <c r="D276" s="3">
        <v>1</v>
      </c>
      <c r="E276" s="3" t="s">
        <v>835</v>
      </c>
      <c r="F276" s="3" t="s">
        <v>505</v>
      </c>
      <c r="G276" s="3" t="s">
        <v>1045</v>
      </c>
    </row>
    <row r="277" spans="1:7" ht="33.75" customHeight="1" x14ac:dyDescent="0.3">
      <c r="A277" s="13">
        <v>41</v>
      </c>
      <c r="B277" s="3" t="s">
        <v>1004</v>
      </c>
      <c r="C277" s="3">
        <v>1</v>
      </c>
      <c r="D277" s="3"/>
      <c r="E277" s="3" t="s">
        <v>835</v>
      </c>
      <c r="F277" s="3" t="s">
        <v>945</v>
      </c>
      <c r="G277" s="3" t="s">
        <v>946</v>
      </c>
    </row>
    <row r="278" spans="1:7" ht="33.75" customHeight="1" x14ac:dyDescent="0.3">
      <c r="A278" s="13">
        <v>42</v>
      </c>
      <c r="B278" s="3" t="s">
        <v>2881</v>
      </c>
      <c r="C278" s="3"/>
      <c r="D278" s="3">
        <v>1</v>
      </c>
      <c r="E278" s="3" t="s">
        <v>835</v>
      </c>
      <c r="F278" s="3" t="s">
        <v>505</v>
      </c>
      <c r="G278" s="3" t="s">
        <v>1045</v>
      </c>
    </row>
    <row r="279" spans="1:7" ht="33.75" customHeight="1" x14ac:dyDescent="0.3">
      <c r="A279" s="13">
        <v>43</v>
      </c>
      <c r="B279" s="3" t="s">
        <v>3529</v>
      </c>
      <c r="C279" s="3">
        <v>1</v>
      </c>
      <c r="D279" s="3"/>
      <c r="E279" s="3" t="s">
        <v>835</v>
      </c>
      <c r="F279" s="3" t="s">
        <v>505</v>
      </c>
      <c r="G279" s="3" t="s">
        <v>955</v>
      </c>
    </row>
    <row r="280" spans="1:7" ht="33.75" customHeight="1" x14ac:dyDescent="0.3">
      <c r="A280" s="13">
        <v>44</v>
      </c>
      <c r="B280" s="3" t="s">
        <v>1048</v>
      </c>
      <c r="C280" s="3">
        <v>1</v>
      </c>
      <c r="D280" s="3"/>
      <c r="E280" s="3" t="s">
        <v>835</v>
      </c>
      <c r="F280" s="3" t="s">
        <v>505</v>
      </c>
      <c r="G280" s="3" t="s">
        <v>955</v>
      </c>
    </row>
    <row r="281" spans="1:7" ht="33.75" customHeight="1" x14ac:dyDescent="0.3">
      <c r="A281" s="13">
        <v>45</v>
      </c>
      <c r="B281" s="3" t="s">
        <v>2872</v>
      </c>
      <c r="C281" s="3">
        <v>1</v>
      </c>
      <c r="D281" s="3"/>
      <c r="E281" s="3" t="s">
        <v>835</v>
      </c>
      <c r="F281" s="3" t="s">
        <v>945</v>
      </c>
      <c r="G281" s="3" t="s">
        <v>946</v>
      </c>
    </row>
    <row r="282" spans="1:7" ht="33.75" customHeight="1" x14ac:dyDescent="0.3">
      <c r="A282" s="13">
        <v>46</v>
      </c>
      <c r="B282" s="3" t="s">
        <v>1014</v>
      </c>
      <c r="C282" s="3"/>
      <c r="D282" s="3">
        <v>1</v>
      </c>
      <c r="E282" s="3" t="s">
        <v>835</v>
      </c>
      <c r="F282" s="3" t="s">
        <v>945</v>
      </c>
      <c r="G282" s="3" t="s">
        <v>955</v>
      </c>
    </row>
    <row r="283" spans="1:7" ht="33.75" customHeight="1" x14ac:dyDescent="0.3">
      <c r="A283" s="13">
        <v>47</v>
      </c>
      <c r="B283" s="3" t="s">
        <v>3546</v>
      </c>
      <c r="C283" s="3">
        <v>1</v>
      </c>
      <c r="D283" s="3"/>
      <c r="E283" s="3" t="s">
        <v>835</v>
      </c>
      <c r="F283" s="3" t="s">
        <v>945</v>
      </c>
      <c r="G283" s="3" t="s">
        <v>947</v>
      </c>
    </row>
    <row r="284" spans="1:7" ht="33.75" customHeight="1" x14ac:dyDescent="0.3">
      <c r="A284" s="13">
        <v>48</v>
      </c>
      <c r="B284" s="3" t="s">
        <v>2837</v>
      </c>
      <c r="C284" s="3">
        <v>1</v>
      </c>
      <c r="D284" s="3"/>
      <c r="E284" s="3" t="s">
        <v>835</v>
      </c>
      <c r="F284" s="3" t="s">
        <v>505</v>
      </c>
      <c r="G284" s="3" t="s">
        <v>1045</v>
      </c>
    </row>
    <row r="285" spans="1:7" ht="33.75" customHeight="1" x14ac:dyDescent="0.3">
      <c r="A285" s="13">
        <v>49</v>
      </c>
      <c r="B285" s="3" t="s">
        <v>3557</v>
      </c>
      <c r="C285" s="3">
        <v>1</v>
      </c>
      <c r="D285" s="3"/>
      <c r="E285" s="3" t="s">
        <v>835</v>
      </c>
      <c r="F285" s="3" t="s">
        <v>945</v>
      </c>
      <c r="G285" s="3" t="s">
        <v>955</v>
      </c>
    </row>
    <row r="286" spans="1:7" ht="33.75" customHeight="1" x14ac:dyDescent="0.3">
      <c r="A286" s="13">
        <v>50</v>
      </c>
      <c r="B286" s="3" t="s">
        <v>953</v>
      </c>
      <c r="C286" s="3">
        <v>1</v>
      </c>
      <c r="D286" s="3"/>
      <c r="E286" s="3" t="s">
        <v>835</v>
      </c>
      <c r="F286" s="3" t="s">
        <v>945</v>
      </c>
      <c r="G286" s="3" t="s">
        <v>946</v>
      </c>
    </row>
    <row r="287" spans="1:7" ht="33.75" customHeight="1" x14ac:dyDescent="0.3">
      <c r="A287" s="13">
        <v>51</v>
      </c>
      <c r="B287" s="3" t="s">
        <v>2891</v>
      </c>
      <c r="C287" s="3">
        <v>1</v>
      </c>
      <c r="D287" s="3"/>
      <c r="E287" s="3" t="s">
        <v>835</v>
      </c>
      <c r="F287" s="3" t="s">
        <v>505</v>
      </c>
      <c r="G287" s="3" t="s">
        <v>2885</v>
      </c>
    </row>
    <row r="288" spans="1:7" ht="33.75" customHeight="1" x14ac:dyDescent="0.3">
      <c r="A288" s="13">
        <v>52</v>
      </c>
      <c r="B288" s="3" t="s">
        <v>1064</v>
      </c>
      <c r="C288" s="3">
        <v>1</v>
      </c>
      <c r="D288" s="3"/>
      <c r="E288" s="3" t="s">
        <v>835</v>
      </c>
      <c r="F288" s="3" t="s">
        <v>505</v>
      </c>
      <c r="G288" s="3" t="s">
        <v>1045</v>
      </c>
    </row>
    <row r="289" spans="1:7" ht="33.75" customHeight="1" x14ac:dyDescent="0.3">
      <c r="A289" s="13">
        <v>53</v>
      </c>
      <c r="B289" s="3" t="s">
        <v>992</v>
      </c>
      <c r="C289" s="3">
        <v>1</v>
      </c>
      <c r="D289" s="3"/>
      <c r="E289" s="3" t="s">
        <v>835</v>
      </c>
      <c r="F289" s="3" t="s">
        <v>945</v>
      </c>
      <c r="G289" s="3" t="s">
        <v>946</v>
      </c>
    </row>
    <row r="290" spans="1:7" ht="33.75" customHeight="1" x14ac:dyDescent="0.3">
      <c r="A290" s="13">
        <v>54</v>
      </c>
      <c r="B290" s="3" t="s">
        <v>3561</v>
      </c>
      <c r="C290" s="3">
        <v>1</v>
      </c>
      <c r="D290" s="3"/>
      <c r="E290" s="3" t="s">
        <v>835</v>
      </c>
      <c r="F290" s="3" t="s">
        <v>945</v>
      </c>
      <c r="G290" s="3" t="s">
        <v>946</v>
      </c>
    </row>
    <row r="291" spans="1:7" ht="33.75" customHeight="1" x14ac:dyDescent="0.3">
      <c r="A291" s="13">
        <v>55</v>
      </c>
      <c r="B291" s="3" t="s">
        <v>1009</v>
      </c>
      <c r="C291" s="3"/>
      <c r="D291" s="3">
        <v>1</v>
      </c>
      <c r="E291" s="3" t="s">
        <v>835</v>
      </c>
      <c r="F291" s="3" t="s">
        <v>945</v>
      </c>
      <c r="G291" s="3" t="s">
        <v>946</v>
      </c>
    </row>
    <row r="292" spans="1:7" ht="33.75" customHeight="1" x14ac:dyDescent="0.3">
      <c r="A292" s="13">
        <v>56</v>
      </c>
      <c r="B292" s="3" t="s">
        <v>1015</v>
      </c>
      <c r="C292" s="3"/>
      <c r="D292" s="3">
        <v>1</v>
      </c>
      <c r="E292" s="3" t="s">
        <v>835</v>
      </c>
      <c r="F292" s="3" t="s">
        <v>945</v>
      </c>
      <c r="G292" s="3" t="s">
        <v>955</v>
      </c>
    </row>
    <row r="293" spans="1:7" ht="33.75" customHeight="1" x14ac:dyDescent="0.3">
      <c r="A293" s="13">
        <v>57</v>
      </c>
      <c r="B293" s="3" t="s">
        <v>3566</v>
      </c>
      <c r="C293" s="3">
        <v>1</v>
      </c>
      <c r="D293" s="3"/>
      <c r="E293" s="3" t="s">
        <v>835</v>
      </c>
      <c r="F293" s="3" t="s">
        <v>945</v>
      </c>
      <c r="G293" s="3" t="s">
        <v>955</v>
      </c>
    </row>
    <row r="294" spans="1:7" ht="33.75" customHeight="1" x14ac:dyDescent="0.3">
      <c r="A294" s="13">
        <v>58</v>
      </c>
      <c r="B294" s="3" t="s">
        <v>1007</v>
      </c>
      <c r="C294" s="3">
        <v>1</v>
      </c>
      <c r="D294" s="3"/>
      <c r="E294" s="3" t="s">
        <v>835</v>
      </c>
      <c r="F294" s="3" t="s">
        <v>945</v>
      </c>
      <c r="G294" s="3" t="s">
        <v>946</v>
      </c>
    </row>
    <row r="295" spans="1:7" ht="33.75" customHeight="1" x14ac:dyDescent="0.3">
      <c r="A295" s="13">
        <v>59</v>
      </c>
      <c r="B295" s="3" t="s">
        <v>3542</v>
      </c>
      <c r="C295" s="3">
        <v>1</v>
      </c>
      <c r="D295" s="3"/>
      <c r="E295" s="3" t="s">
        <v>835</v>
      </c>
      <c r="F295" s="3" t="s">
        <v>505</v>
      </c>
      <c r="G295" s="3" t="s">
        <v>1045</v>
      </c>
    </row>
    <row r="296" spans="1:7" ht="33.75" customHeight="1" x14ac:dyDescent="0.3">
      <c r="A296" s="13">
        <v>60</v>
      </c>
      <c r="B296" s="3" t="s">
        <v>2884</v>
      </c>
      <c r="C296" s="3">
        <v>1</v>
      </c>
      <c r="D296" s="3"/>
      <c r="E296" s="3" t="s">
        <v>835</v>
      </c>
      <c r="F296" s="3" t="s">
        <v>505</v>
      </c>
      <c r="G296" s="3" t="s">
        <v>2885</v>
      </c>
    </row>
    <row r="297" spans="1:7" ht="33.75" customHeight="1" x14ac:dyDescent="0.3">
      <c r="A297" s="13">
        <v>61</v>
      </c>
      <c r="B297" s="3" t="s">
        <v>1051</v>
      </c>
      <c r="C297" s="3">
        <v>1</v>
      </c>
      <c r="D297" s="3"/>
      <c r="E297" s="3" t="s">
        <v>835</v>
      </c>
      <c r="F297" s="3" t="s">
        <v>505</v>
      </c>
      <c r="G297" s="3" t="s">
        <v>955</v>
      </c>
    </row>
    <row r="298" spans="1:7" ht="33.75" customHeight="1" x14ac:dyDescent="0.3">
      <c r="A298" s="13">
        <v>62</v>
      </c>
      <c r="B298" s="3" t="s">
        <v>1059</v>
      </c>
      <c r="C298" s="3">
        <v>1</v>
      </c>
      <c r="D298" s="3"/>
      <c r="E298" s="3" t="s">
        <v>835</v>
      </c>
      <c r="F298" s="3" t="s">
        <v>505</v>
      </c>
      <c r="G298" s="3" t="s">
        <v>955</v>
      </c>
    </row>
    <row r="299" spans="1:7" ht="33.75" customHeight="1" x14ac:dyDescent="0.3">
      <c r="A299" s="13">
        <v>63</v>
      </c>
      <c r="B299" s="3" t="s">
        <v>967</v>
      </c>
      <c r="C299" s="3">
        <v>1</v>
      </c>
      <c r="D299" s="3"/>
      <c r="E299" s="3" t="s">
        <v>835</v>
      </c>
      <c r="F299" s="3" t="s">
        <v>945</v>
      </c>
      <c r="G299" s="3" t="s">
        <v>955</v>
      </c>
    </row>
    <row r="300" spans="1:7" ht="33.75" customHeight="1" x14ac:dyDescent="0.3">
      <c r="A300" s="13">
        <v>64</v>
      </c>
      <c r="B300" s="3" t="s">
        <v>2871</v>
      </c>
      <c r="C300" s="3">
        <v>1</v>
      </c>
      <c r="D300" s="3"/>
      <c r="E300" s="3" t="s">
        <v>835</v>
      </c>
      <c r="F300" s="3" t="s">
        <v>945</v>
      </c>
      <c r="G300" s="3" t="s">
        <v>946</v>
      </c>
    </row>
    <row r="301" spans="1:7" ht="33.75" customHeight="1" x14ac:dyDescent="0.3">
      <c r="A301" s="13">
        <v>65</v>
      </c>
      <c r="B301" s="3" t="s">
        <v>964</v>
      </c>
      <c r="C301" s="3">
        <v>1</v>
      </c>
      <c r="D301" s="3"/>
      <c r="E301" s="3" t="s">
        <v>835</v>
      </c>
      <c r="F301" s="3" t="s">
        <v>945</v>
      </c>
      <c r="G301" s="3" t="s">
        <v>955</v>
      </c>
    </row>
    <row r="302" spans="1:7" ht="33.75" customHeight="1" x14ac:dyDescent="0.3">
      <c r="A302" s="13">
        <v>66</v>
      </c>
      <c r="B302" s="3" t="s">
        <v>991</v>
      </c>
      <c r="C302" s="3">
        <v>1</v>
      </c>
      <c r="D302" s="3"/>
      <c r="E302" s="3" t="s">
        <v>835</v>
      </c>
      <c r="F302" s="3" t="s">
        <v>945</v>
      </c>
      <c r="G302" s="3" t="s">
        <v>955</v>
      </c>
    </row>
    <row r="303" spans="1:7" ht="33.75" customHeight="1" x14ac:dyDescent="0.3">
      <c r="A303" s="13">
        <v>67</v>
      </c>
      <c r="B303" s="3" t="s">
        <v>978</v>
      </c>
      <c r="C303" s="3">
        <v>1</v>
      </c>
      <c r="D303" s="3"/>
      <c r="E303" s="3" t="s">
        <v>835</v>
      </c>
      <c r="F303" s="3" t="s">
        <v>945</v>
      </c>
      <c r="G303" s="3"/>
    </row>
    <row r="304" spans="1:7" ht="33.75" customHeight="1" x14ac:dyDescent="0.3">
      <c r="A304" s="13">
        <v>68</v>
      </c>
      <c r="B304" s="3" t="s">
        <v>2873</v>
      </c>
      <c r="C304" s="3">
        <v>1</v>
      </c>
      <c r="D304" s="3"/>
      <c r="E304" s="3" t="s">
        <v>835</v>
      </c>
      <c r="F304" s="3" t="s">
        <v>945</v>
      </c>
      <c r="G304" s="3" t="s">
        <v>946</v>
      </c>
    </row>
    <row r="305" spans="1:7" ht="33.75" customHeight="1" x14ac:dyDescent="0.3">
      <c r="A305" s="13">
        <v>69</v>
      </c>
      <c r="B305" s="4" t="s">
        <v>2889</v>
      </c>
      <c r="C305" s="4">
        <v>1</v>
      </c>
      <c r="D305" s="2"/>
      <c r="E305" s="4" t="s">
        <v>835</v>
      </c>
      <c r="F305" s="4" t="s">
        <v>505</v>
      </c>
      <c r="G305" s="4" t="s">
        <v>2885</v>
      </c>
    </row>
    <row r="306" spans="1:7" ht="33.75" customHeight="1" x14ac:dyDescent="0.3">
      <c r="A306" s="13">
        <v>70</v>
      </c>
      <c r="B306" s="3" t="s">
        <v>971</v>
      </c>
      <c r="C306" s="3">
        <v>1</v>
      </c>
      <c r="D306" s="3"/>
      <c r="E306" s="3" t="s">
        <v>835</v>
      </c>
      <c r="F306" s="3" t="s">
        <v>945</v>
      </c>
      <c r="G306" s="3" t="s">
        <v>955</v>
      </c>
    </row>
    <row r="307" spans="1:7" ht="33.75" customHeight="1" x14ac:dyDescent="0.3">
      <c r="A307" s="13">
        <v>71</v>
      </c>
      <c r="B307" s="3" t="s">
        <v>995</v>
      </c>
      <c r="C307" s="3">
        <v>1</v>
      </c>
      <c r="D307" s="3"/>
      <c r="E307" s="3" t="s">
        <v>835</v>
      </c>
      <c r="F307" s="3" t="s">
        <v>945</v>
      </c>
      <c r="G307" s="3" t="s">
        <v>955</v>
      </c>
    </row>
    <row r="308" spans="1:7" ht="33.75" customHeight="1" x14ac:dyDescent="0.3">
      <c r="A308" s="13">
        <v>72</v>
      </c>
      <c r="B308" s="3" t="s">
        <v>969</v>
      </c>
      <c r="C308" s="3">
        <v>1</v>
      </c>
      <c r="D308" s="3"/>
      <c r="E308" s="3" t="s">
        <v>835</v>
      </c>
      <c r="F308" s="3" t="s">
        <v>945</v>
      </c>
      <c r="G308" s="3" t="s">
        <v>946</v>
      </c>
    </row>
    <row r="309" spans="1:7" ht="33.75" customHeight="1" x14ac:dyDescent="0.3">
      <c r="A309" s="13">
        <v>73</v>
      </c>
      <c r="B309" s="3" t="s">
        <v>3537</v>
      </c>
      <c r="C309" s="3">
        <v>1</v>
      </c>
      <c r="D309" s="3"/>
      <c r="E309" s="3" t="s">
        <v>835</v>
      </c>
      <c r="F309" s="3" t="s">
        <v>505</v>
      </c>
      <c r="G309" s="3" t="s">
        <v>1045</v>
      </c>
    </row>
    <row r="310" spans="1:7" ht="33.75" customHeight="1" x14ac:dyDescent="0.3">
      <c r="A310" s="13">
        <v>74</v>
      </c>
      <c r="B310" s="3" t="s">
        <v>2874</v>
      </c>
      <c r="C310" s="3">
        <v>1</v>
      </c>
      <c r="D310" s="3"/>
      <c r="E310" s="3" t="s">
        <v>835</v>
      </c>
      <c r="F310" s="3" t="s">
        <v>945</v>
      </c>
      <c r="G310" s="3" t="s">
        <v>946</v>
      </c>
    </row>
    <row r="311" spans="1:7" ht="33.75" customHeight="1" x14ac:dyDescent="0.3">
      <c r="A311" s="13">
        <v>75</v>
      </c>
      <c r="B311" s="3" t="s">
        <v>2888</v>
      </c>
      <c r="C311" s="3">
        <v>1</v>
      </c>
      <c r="D311" s="3"/>
      <c r="E311" s="3" t="s">
        <v>835</v>
      </c>
      <c r="F311" s="3" t="s">
        <v>505</v>
      </c>
      <c r="G311" s="3" t="s">
        <v>2885</v>
      </c>
    </row>
    <row r="312" spans="1:7" ht="33.75" customHeight="1" x14ac:dyDescent="0.3">
      <c r="A312" s="13">
        <v>76</v>
      </c>
      <c r="B312" s="3" t="s">
        <v>1069</v>
      </c>
      <c r="C312" s="3">
        <v>1</v>
      </c>
      <c r="D312" s="3"/>
      <c r="E312" s="3" t="s">
        <v>835</v>
      </c>
      <c r="F312" s="3" t="s">
        <v>505</v>
      </c>
      <c r="G312" s="3" t="s">
        <v>1045</v>
      </c>
    </row>
    <row r="313" spans="1:7" ht="33.75" customHeight="1" x14ac:dyDescent="0.3">
      <c r="A313" s="13">
        <v>77</v>
      </c>
      <c r="B313" s="3" t="s">
        <v>1053</v>
      </c>
      <c r="C313" s="3">
        <v>1</v>
      </c>
      <c r="D313" s="3"/>
      <c r="E313" s="3" t="s">
        <v>835</v>
      </c>
      <c r="F313" s="3" t="s">
        <v>505</v>
      </c>
      <c r="G313" s="3" t="s">
        <v>955</v>
      </c>
    </row>
    <row r="314" spans="1:7" ht="33.75" customHeight="1" x14ac:dyDescent="0.3">
      <c r="A314" s="13">
        <v>78</v>
      </c>
      <c r="B314" s="3" t="s">
        <v>3527</v>
      </c>
      <c r="C314" s="3"/>
      <c r="D314" s="3">
        <v>1</v>
      </c>
      <c r="E314" s="3" t="s">
        <v>835</v>
      </c>
      <c r="F314" s="3" t="s">
        <v>916</v>
      </c>
      <c r="G314" s="3" t="s">
        <v>1016</v>
      </c>
    </row>
    <row r="315" spans="1:7" ht="33.75" customHeight="1" x14ac:dyDescent="0.3">
      <c r="A315" s="13">
        <v>79</v>
      </c>
      <c r="B315" s="3" t="s">
        <v>3526</v>
      </c>
      <c r="C315" s="3"/>
      <c r="D315" s="3">
        <v>1</v>
      </c>
      <c r="E315" s="3" t="s">
        <v>835</v>
      </c>
      <c r="F315" s="3" t="s">
        <v>916</v>
      </c>
      <c r="G315" s="3" t="s">
        <v>1016</v>
      </c>
    </row>
    <row r="316" spans="1:7" ht="33.75" customHeight="1" x14ac:dyDescent="0.3">
      <c r="A316" s="13">
        <v>80</v>
      </c>
      <c r="B316" s="3" t="s">
        <v>3528</v>
      </c>
      <c r="C316" s="3">
        <v>1</v>
      </c>
      <c r="D316" s="3"/>
      <c r="E316" s="3" t="s">
        <v>835</v>
      </c>
      <c r="F316" s="3" t="s">
        <v>916</v>
      </c>
      <c r="G316" s="3" t="s">
        <v>1016</v>
      </c>
    </row>
    <row r="317" spans="1:7" ht="33.75" customHeight="1" x14ac:dyDescent="0.3">
      <c r="A317" s="13">
        <v>81</v>
      </c>
      <c r="B317" s="3" t="s">
        <v>1041</v>
      </c>
      <c r="C317" s="3">
        <v>1</v>
      </c>
      <c r="D317" s="3"/>
      <c r="E317" s="3" t="s">
        <v>835</v>
      </c>
      <c r="F317" s="3" t="s">
        <v>916</v>
      </c>
      <c r="G317" s="3" t="s">
        <v>1016</v>
      </c>
    </row>
    <row r="318" spans="1:7" ht="33.75" customHeight="1" x14ac:dyDescent="0.3">
      <c r="A318" s="13">
        <v>82</v>
      </c>
      <c r="B318" s="3" t="s">
        <v>952</v>
      </c>
      <c r="C318" s="3">
        <v>1</v>
      </c>
      <c r="D318" s="3"/>
      <c r="E318" s="3" t="s">
        <v>835</v>
      </c>
      <c r="F318" s="3" t="s">
        <v>945</v>
      </c>
      <c r="G318" s="3" t="s">
        <v>947</v>
      </c>
    </row>
    <row r="319" spans="1:7" ht="33.75" customHeight="1" x14ac:dyDescent="0.3">
      <c r="A319" s="13">
        <v>83</v>
      </c>
      <c r="B319" s="3" t="s">
        <v>989</v>
      </c>
      <c r="C319" s="3">
        <v>1</v>
      </c>
      <c r="D319" s="3"/>
      <c r="E319" s="3" t="s">
        <v>835</v>
      </c>
      <c r="F319" s="3" t="s">
        <v>945</v>
      </c>
      <c r="G319" s="3" t="s">
        <v>955</v>
      </c>
    </row>
    <row r="320" spans="1:7" ht="33.75" customHeight="1" x14ac:dyDescent="0.3">
      <c r="A320" s="13">
        <v>84</v>
      </c>
      <c r="B320" s="3" t="s">
        <v>1057</v>
      </c>
      <c r="C320" s="3">
        <v>1</v>
      </c>
      <c r="D320" s="3"/>
      <c r="E320" s="3" t="s">
        <v>835</v>
      </c>
      <c r="F320" s="3" t="s">
        <v>505</v>
      </c>
      <c r="G320" s="3" t="s">
        <v>955</v>
      </c>
    </row>
    <row r="321" spans="1:7" ht="33.75" customHeight="1" x14ac:dyDescent="0.3">
      <c r="A321" s="13">
        <v>85</v>
      </c>
      <c r="B321" s="3" t="s">
        <v>1071</v>
      </c>
      <c r="C321" s="3">
        <v>1</v>
      </c>
      <c r="D321" s="3"/>
      <c r="E321" s="3" t="s">
        <v>835</v>
      </c>
      <c r="F321" s="3" t="s">
        <v>505</v>
      </c>
      <c r="G321" s="3" t="s">
        <v>1045</v>
      </c>
    </row>
    <row r="322" spans="1:7" ht="33.75" customHeight="1" x14ac:dyDescent="0.3">
      <c r="A322" s="13">
        <v>86</v>
      </c>
      <c r="B322" s="3" t="s">
        <v>2857</v>
      </c>
      <c r="C322" s="3">
        <v>1</v>
      </c>
      <c r="D322" s="3"/>
      <c r="E322" s="3" t="s">
        <v>835</v>
      </c>
      <c r="F322" s="3" t="s">
        <v>916</v>
      </c>
      <c r="G322" s="3" t="s">
        <v>1016</v>
      </c>
    </row>
    <row r="323" spans="1:7" ht="33.75" customHeight="1" x14ac:dyDescent="0.3">
      <c r="A323" s="13">
        <v>87</v>
      </c>
      <c r="B323" s="4" t="s">
        <v>3531</v>
      </c>
      <c r="C323" s="4">
        <v>1</v>
      </c>
      <c r="D323" s="2"/>
      <c r="E323" s="4" t="s">
        <v>835</v>
      </c>
      <c r="F323" s="4" t="s">
        <v>505</v>
      </c>
      <c r="G323" s="3" t="s">
        <v>955</v>
      </c>
    </row>
    <row r="324" spans="1:7" ht="33.75" customHeight="1" x14ac:dyDescent="0.3">
      <c r="A324" s="13">
        <v>88</v>
      </c>
      <c r="B324" s="3" t="s">
        <v>1066</v>
      </c>
      <c r="C324" s="3">
        <v>1</v>
      </c>
      <c r="D324" s="3"/>
      <c r="E324" s="3" t="s">
        <v>835</v>
      </c>
      <c r="F324" s="3" t="s">
        <v>505</v>
      </c>
      <c r="G324" s="3" t="s">
        <v>1045</v>
      </c>
    </row>
    <row r="325" spans="1:7" ht="33.75" customHeight="1" x14ac:dyDescent="0.3">
      <c r="A325" s="13">
        <v>89</v>
      </c>
      <c r="B325" s="3" t="s">
        <v>1037</v>
      </c>
      <c r="C325" s="3">
        <v>1</v>
      </c>
      <c r="D325" s="3"/>
      <c r="E325" s="3" t="s">
        <v>835</v>
      </c>
      <c r="F325" s="3" t="s">
        <v>916</v>
      </c>
      <c r="G325" s="3" t="s">
        <v>1016</v>
      </c>
    </row>
    <row r="326" spans="1:7" ht="33.75" customHeight="1" x14ac:dyDescent="0.3">
      <c r="A326" s="13">
        <v>90</v>
      </c>
      <c r="B326" s="3" t="s">
        <v>990</v>
      </c>
      <c r="C326" s="3">
        <v>1</v>
      </c>
      <c r="D326" s="3"/>
      <c r="E326" s="3" t="s">
        <v>835</v>
      </c>
      <c r="F326" s="3" t="s">
        <v>945</v>
      </c>
      <c r="G326" s="3" t="s">
        <v>955</v>
      </c>
    </row>
    <row r="327" spans="1:7" ht="33.75" customHeight="1" x14ac:dyDescent="0.3">
      <c r="A327" s="13">
        <v>91</v>
      </c>
      <c r="B327" s="3" t="s">
        <v>1002</v>
      </c>
      <c r="C327" s="3">
        <v>1</v>
      </c>
      <c r="D327" s="3"/>
      <c r="E327" s="3" t="s">
        <v>835</v>
      </c>
      <c r="F327" s="3" t="s">
        <v>945</v>
      </c>
      <c r="G327" s="3" t="s">
        <v>946</v>
      </c>
    </row>
    <row r="328" spans="1:7" ht="33.75" customHeight="1" x14ac:dyDescent="0.3">
      <c r="A328" s="13">
        <v>92</v>
      </c>
      <c r="B328" s="3" t="s">
        <v>948</v>
      </c>
      <c r="C328" s="3">
        <v>1</v>
      </c>
      <c r="D328" s="3"/>
      <c r="E328" s="3" t="s">
        <v>835</v>
      </c>
      <c r="F328" s="3" t="s">
        <v>945</v>
      </c>
      <c r="G328" s="3" t="s">
        <v>947</v>
      </c>
    </row>
    <row r="329" spans="1:7" ht="33.75" customHeight="1" x14ac:dyDescent="0.3">
      <c r="A329" s="13">
        <v>93</v>
      </c>
      <c r="B329" s="3" t="s">
        <v>973</v>
      </c>
      <c r="C329" s="3">
        <v>1</v>
      </c>
      <c r="D329" s="3"/>
      <c r="E329" s="3" t="s">
        <v>835</v>
      </c>
      <c r="F329" s="3" t="s">
        <v>945</v>
      </c>
      <c r="G329" s="3" t="s">
        <v>955</v>
      </c>
    </row>
    <row r="330" spans="1:7" ht="33.75" customHeight="1" x14ac:dyDescent="0.3">
      <c r="A330" s="13">
        <v>94</v>
      </c>
      <c r="B330" s="3" t="s">
        <v>977</v>
      </c>
      <c r="C330" s="3">
        <v>1</v>
      </c>
      <c r="D330" s="3"/>
      <c r="E330" s="3" t="s">
        <v>835</v>
      </c>
      <c r="F330" s="3" t="s">
        <v>945</v>
      </c>
      <c r="G330" s="3" t="s">
        <v>947</v>
      </c>
    </row>
    <row r="331" spans="1:7" ht="33.75" customHeight="1" x14ac:dyDescent="0.3">
      <c r="A331" s="13">
        <v>95</v>
      </c>
      <c r="B331" s="3" t="s">
        <v>999</v>
      </c>
      <c r="C331" s="3">
        <v>1</v>
      </c>
      <c r="D331" s="3"/>
      <c r="E331" s="3" t="s">
        <v>835</v>
      </c>
      <c r="F331" s="3" t="s">
        <v>945</v>
      </c>
      <c r="G331" s="3" t="s">
        <v>946</v>
      </c>
    </row>
    <row r="332" spans="1:7" ht="33.75" customHeight="1" x14ac:dyDescent="0.3">
      <c r="A332" s="13">
        <v>96</v>
      </c>
      <c r="B332" s="3" t="s">
        <v>987</v>
      </c>
      <c r="C332" s="3">
        <v>1</v>
      </c>
      <c r="D332" s="3"/>
      <c r="E332" s="3" t="s">
        <v>835</v>
      </c>
      <c r="F332" s="3" t="s">
        <v>945</v>
      </c>
      <c r="G332" s="3" t="s">
        <v>955</v>
      </c>
    </row>
    <row r="333" spans="1:7" ht="33.75" customHeight="1" x14ac:dyDescent="0.3">
      <c r="A333" s="13">
        <v>97</v>
      </c>
      <c r="B333" s="3" t="s">
        <v>972</v>
      </c>
      <c r="C333" s="3">
        <v>1</v>
      </c>
      <c r="D333" s="3"/>
      <c r="E333" s="3" t="s">
        <v>835</v>
      </c>
      <c r="F333" s="3" t="s">
        <v>945</v>
      </c>
      <c r="G333" s="3" t="s">
        <v>955</v>
      </c>
    </row>
    <row r="334" spans="1:7" ht="33.75" customHeight="1" x14ac:dyDescent="0.3">
      <c r="A334" s="13">
        <v>98</v>
      </c>
      <c r="B334" s="3" t="s">
        <v>1038</v>
      </c>
      <c r="C334" s="3">
        <v>1</v>
      </c>
      <c r="D334" s="3"/>
      <c r="E334" s="3" t="s">
        <v>835</v>
      </c>
      <c r="F334" s="3" t="s">
        <v>916</v>
      </c>
      <c r="G334" s="3" t="s">
        <v>1016</v>
      </c>
    </row>
    <row r="335" spans="1:7" ht="33.75" customHeight="1" x14ac:dyDescent="0.3">
      <c r="A335" s="13">
        <v>99</v>
      </c>
      <c r="B335" s="4" t="s">
        <v>1078</v>
      </c>
      <c r="C335" s="4">
        <v>1</v>
      </c>
      <c r="D335" s="2"/>
      <c r="E335" s="4" t="s">
        <v>835</v>
      </c>
      <c r="F335" s="4" t="s">
        <v>945</v>
      </c>
      <c r="G335" s="4" t="s">
        <v>947</v>
      </c>
    </row>
    <row r="336" spans="1:7" ht="33.75" customHeight="1" x14ac:dyDescent="0.3">
      <c r="A336" s="13">
        <v>100</v>
      </c>
      <c r="B336" s="3" t="s">
        <v>982</v>
      </c>
      <c r="C336" s="3">
        <v>1</v>
      </c>
      <c r="D336" s="3"/>
      <c r="E336" s="3" t="s">
        <v>835</v>
      </c>
      <c r="F336" s="3" t="s">
        <v>945</v>
      </c>
      <c r="G336" s="3" t="s">
        <v>955</v>
      </c>
    </row>
    <row r="337" spans="1:7" ht="33.75" customHeight="1" x14ac:dyDescent="0.3">
      <c r="A337" s="13">
        <v>101</v>
      </c>
      <c r="B337" s="3" t="s">
        <v>1054</v>
      </c>
      <c r="C337" s="3">
        <v>1</v>
      </c>
      <c r="D337" s="3"/>
      <c r="E337" s="3" t="s">
        <v>835</v>
      </c>
      <c r="F337" s="3" t="s">
        <v>505</v>
      </c>
      <c r="G337" s="3" t="s">
        <v>955</v>
      </c>
    </row>
    <row r="338" spans="1:7" ht="33.75" customHeight="1" x14ac:dyDescent="0.3">
      <c r="A338" s="13">
        <v>102</v>
      </c>
      <c r="B338" s="4" t="s">
        <v>3532</v>
      </c>
      <c r="C338" s="4">
        <v>1</v>
      </c>
      <c r="D338" s="2"/>
      <c r="E338" s="4" t="s">
        <v>835</v>
      </c>
      <c r="F338" s="4" t="s">
        <v>505</v>
      </c>
      <c r="G338" s="3" t="s">
        <v>955</v>
      </c>
    </row>
    <row r="339" spans="1:7" ht="33.75" customHeight="1" x14ac:dyDescent="0.3">
      <c r="A339" s="13">
        <v>103</v>
      </c>
      <c r="B339" s="3" t="s">
        <v>1055</v>
      </c>
      <c r="C339" s="3">
        <v>1</v>
      </c>
      <c r="D339" s="3"/>
      <c r="E339" s="3" t="s">
        <v>835</v>
      </c>
      <c r="F339" s="3" t="s">
        <v>505</v>
      </c>
      <c r="G339" s="3" t="s">
        <v>955</v>
      </c>
    </row>
    <row r="340" spans="1:7" ht="33.75" customHeight="1" x14ac:dyDescent="0.3">
      <c r="A340" s="13">
        <v>104</v>
      </c>
      <c r="B340" s="3" t="s">
        <v>3565</v>
      </c>
      <c r="C340" s="3">
        <v>1</v>
      </c>
      <c r="D340" s="3"/>
      <c r="E340" s="3" t="s">
        <v>835</v>
      </c>
      <c r="F340" s="3" t="s">
        <v>945</v>
      </c>
      <c r="G340" s="3" t="s">
        <v>955</v>
      </c>
    </row>
    <row r="341" spans="1:7" ht="33.75" customHeight="1" x14ac:dyDescent="0.3">
      <c r="A341" s="13">
        <v>105</v>
      </c>
      <c r="B341" s="3" t="s">
        <v>994</v>
      </c>
      <c r="C341" s="3">
        <v>1</v>
      </c>
      <c r="D341" s="3"/>
      <c r="E341" s="3" t="s">
        <v>835</v>
      </c>
      <c r="F341" s="3" t="s">
        <v>945</v>
      </c>
      <c r="G341" s="3" t="s">
        <v>955</v>
      </c>
    </row>
    <row r="342" spans="1:7" ht="33.75" customHeight="1" x14ac:dyDescent="0.3">
      <c r="A342" s="13">
        <v>106</v>
      </c>
      <c r="B342" s="3" t="s">
        <v>3525</v>
      </c>
      <c r="C342" s="3">
        <v>1</v>
      </c>
      <c r="D342" s="3"/>
      <c r="E342" s="3" t="s">
        <v>835</v>
      </c>
      <c r="F342" s="3" t="s">
        <v>916</v>
      </c>
      <c r="G342" s="3" t="s">
        <v>1016</v>
      </c>
    </row>
    <row r="343" spans="1:7" ht="33.75" customHeight="1" x14ac:dyDescent="0.3">
      <c r="A343" s="13">
        <v>107</v>
      </c>
      <c r="B343" s="3" t="s">
        <v>3523</v>
      </c>
      <c r="C343" s="3">
        <v>1</v>
      </c>
      <c r="D343" s="3"/>
      <c r="E343" s="3" t="s">
        <v>835</v>
      </c>
      <c r="F343" s="3" t="s">
        <v>916</v>
      </c>
      <c r="G343" s="3" t="s">
        <v>1016</v>
      </c>
    </row>
    <row r="344" spans="1:7" ht="33.75" customHeight="1" x14ac:dyDescent="0.3">
      <c r="A344" s="13">
        <v>108</v>
      </c>
      <c r="B344" s="3" t="s">
        <v>2858</v>
      </c>
      <c r="C344" s="3">
        <v>1</v>
      </c>
      <c r="D344" s="3"/>
      <c r="E344" s="3" t="s">
        <v>835</v>
      </c>
      <c r="F344" s="3" t="s">
        <v>916</v>
      </c>
      <c r="G344" s="3" t="s">
        <v>1016</v>
      </c>
    </row>
    <row r="345" spans="1:7" ht="33.75" customHeight="1" x14ac:dyDescent="0.3">
      <c r="A345" s="13">
        <v>109</v>
      </c>
      <c r="B345" s="3" t="s">
        <v>2839</v>
      </c>
      <c r="C345" s="3">
        <v>1</v>
      </c>
      <c r="D345" s="3"/>
      <c r="E345" s="3" t="s">
        <v>835</v>
      </c>
      <c r="F345" s="3" t="s">
        <v>505</v>
      </c>
      <c r="G345" s="3" t="s">
        <v>1045</v>
      </c>
    </row>
    <row r="346" spans="1:7" ht="33.75" customHeight="1" x14ac:dyDescent="0.3">
      <c r="A346" s="13">
        <v>110</v>
      </c>
      <c r="B346" s="3" t="s">
        <v>3544</v>
      </c>
      <c r="C346" s="3">
        <v>1</v>
      </c>
      <c r="D346" s="3"/>
      <c r="E346" s="3" t="s">
        <v>835</v>
      </c>
      <c r="F346" s="3" t="s">
        <v>505</v>
      </c>
      <c r="G346" s="3" t="s">
        <v>1045</v>
      </c>
    </row>
    <row r="347" spans="1:7" ht="33.75" customHeight="1" x14ac:dyDescent="0.3">
      <c r="A347" s="13">
        <v>111</v>
      </c>
      <c r="B347" s="3" t="s">
        <v>1052</v>
      </c>
      <c r="C347" s="3">
        <v>1</v>
      </c>
      <c r="D347" s="3"/>
      <c r="E347" s="3" t="s">
        <v>835</v>
      </c>
      <c r="F347" s="3" t="s">
        <v>505</v>
      </c>
      <c r="G347" s="3" t="s">
        <v>955</v>
      </c>
    </row>
    <row r="348" spans="1:7" ht="33.75" customHeight="1" x14ac:dyDescent="0.3">
      <c r="A348" s="13">
        <v>112</v>
      </c>
      <c r="B348" s="3" t="s">
        <v>1005</v>
      </c>
      <c r="C348" s="3">
        <v>1</v>
      </c>
      <c r="D348" s="3"/>
      <c r="E348" s="3" t="s">
        <v>835</v>
      </c>
      <c r="F348" s="3" t="s">
        <v>945</v>
      </c>
      <c r="G348" s="3" t="s">
        <v>946</v>
      </c>
    </row>
    <row r="349" spans="1:7" ht="33.75" customHeight="1" x14ac:dyDescent="0.3">
      <c r="A349" s="13">
        <v>113</v>
      </c>
      <c r="B349" s="3" t="s">
        <v>951</v>
      </c>
      <c r="C349" s="3">
        <v>1</v>
      </c>
      <c r="D349" s="3"/>
      <c r="E349" s="3" t="s">
        <v>835</v>
      </c>
      <c r="F349" s="3" t="s">
        <v>945</v>
      </c>
      <c r="G349" s="3" t="s">
        <v>947</v>
      </c>
    </row>
    <row r="350" spans="1:7" ht="33.75" customHeight="1" x14ac:dyDescent="0.3">
      <c r="A350" s="13">
        <v>114</v>
      </c>
      <c r="B350" s="3" t="s">
        <v>3551</v>
      </c>
      <c r="C350" s="3">
        <v>1</v>
      </c>
      <c r="D350" s="3"/>
      <c r="E350" s="3" t="s">
        <v>835</v>
      </c>
      <c r="F350" s="3" t="s">
        <v>945</v>
      </c>
      <c r="G350" s="3" t="s">
        <v>1076</v>
      </c>
    </row>
    <row r="351" spans="1:7" ht="33.75" customHeight="1" x14ac:dyDescent="0.3">
      <c r="A351" s="13">
        <v>115</v>
      </c>
      <c r="B351" s="3" t="s">
        <v>1039</v>
      </c>
      <c r="C351" s="3">
        <v>1</v>
      </c>
      <c r="D351" s="3"/>
      <c r="E351" s="3" t="s">
        <v>835</v>
      </c>
      <c r="F351" s="3" t="s">
        <v>916</v>
      </c>
      <c r="G351" s="3" t="s">
        <v>1016</v>
      </c>
    </row>
    <row r="352" spans="1:7" ht="33.75" customHeight="1" x14ac:dyDescent="0.3">
      <c r="A352" s="13">
        <v>116</v>
      </c>
      <c r="B352" s="3" t="s">
        <v>993</v>
      </c>
      <c r="C352" s="3">
        <v>1</v>
      </c>
      <c r="D352" s="3"/>
      <c r="E352" s="3" t="s">
        <v>835</v>
      </c>
      <c r="F352" s="3" t="s">
        <v>945</v>
      </c>
      <c r="G352" s="3" t="s">
        <v>946</v>
      </c>
    </row>
    <row r="353" spans="1:7" ht="33.75" customHeight="1" x14ac:dyDescent="0.3">
      <c r="A353" s="13">
        <v>117</v>
      </c>
      <c r="B353" s="3" t="s">
        <v>1040</v>
      </c>
      <c r="C353" s="3">
        <v>1</v>
      </c>
      <c r="D353" s="3"/>
      <c r="E353" s="3" t="s">
        <v>835</v>
      </c>
      <c r="F353" s="3" t="s">
        <v>916</v>
      </c>
      <c r="G353" s="3" t="s">
        <v>1016</v>
      </c>
    </row>
    <row r="354" spans="1:7" ht="33.75" customHeight="1" x14ac:dyDescent="0.3">
      <c r="A354" s="13">
        <v>118</v>
      </c>
      <c r="B354" s="3" t="s">
        <v>1050</v>
      </c>
      <c r="C354" s="3">
        <v>1</v>
      </c>
      <c r="D354" s="3"/>
      <c r="E354" s="3" t="s">
        <v>835</v>
      </c>
      <c r="F354" s="3" t="s">
        <v>505</v>
      </c>
      <c r="G354" s="3" t="s">
        <v>955</v>
      </c>
    </row>
    <row r="355" spans="1:7" ht="33.75" customHeight="1" x14ac:dyDescent="0.3">
      <c r="A355" s="13">
        <v>119</v>
      </c>
      <c r="B355" s="3" t="s">
        <v>1046</v>
      </c>
      <c r="C355" s="3">
        <v>1</v>
      </c>
      <c r="D355" s="3"/>
      <c r="E355" s="3" t="s">
        <v>835</v>
      </c>
      <c r="F355" s="3" t="s">
        <v>505</v>
      </c>
      <c r="G355" s="3" t="s">
        <v>1045</v>
      </c>
    </row>
    <row r="356" spans="1:7" ht="33.75" customHeight="1" x14ac:dyDescent="0.3">
      <c r="A356" s="13">
        <v>120</v>
      </c>
      <c r="B356" s="3" t="s">
        <v>1024</v>
      </c>
      <c r="C356" s="3"/>
      <c r="D356" s="3">
        <v>1</v>
      </c>
      <c r="E356" s="3" t="s">
        <v>835</v>
      </c>
      <c r="F356" s="3" t="s">
        <v>916</v>
      </c>
      <c r="G356" s="3" t="s">
        <v>1016</v>
      </c>
    </row>
    <row r="357" spans="1:7" ht="33.75" customHeight="1" x14ac:dyDescent="0.3">
      <c r="A357" s="13">
        <v>121</v>
      </c>
      <c r="B357" s="4" t="s">
        <v>2895</v>
      </c>
      <c r="C357" s="4"/>
      <c r="D357" s="2">
        <v>1</v>
      </c>
      <c r="E357" s="4" t="s">
        <v>835</v>
      </c>
      <c r="F357" s="4" t="s">
        <v>505</v>
      </c>
      <c r="G357" s="4" t="s">
        <v>2885</v>
      </c>
    </row>
    <row r="358" spans="1:7" ht="33.75" customHeight="1" x14ac:dyDescent="0.3">
      <c r="A358" s="13">
        <v>122</v>
      </c>
      <c r="B358" s="4" t="s">
        <v>1074</v>
      </c>
      <c r="C358" s="4">
        <v>1</v>
      </c>
      <c r="D358" s="2"/>
      <c r="E358" s="4" t="s">
        <v>835</v>
      </c>
      <c r="F358" s="4" t="s">
        <v>505</v>
      </c>
      <c r="G358" s="4" t="s">
        <v>955</v>
      </c>
    </row>
    <row r="359" spans="1:7" ht="33.75" customHeight="1" x14ac:dyDescent="0.3">
      <c r="A359" s="13">
        <v>123</v>
      </c>
      <c r="B359" s="4" t="s">
        <v>3558</v>
      </c>
      <c r="C359" s="4">
        <v>1</v>
      </c>
      <c r="D359" s="2"/>
      <c r="E359" s="4" t="s">
        <v>835</v>
      </c>
      <c r="F359" s="4" t="s">
        <v>945</v>
      </c>
      <c r="G359" s="4" t="s">
        <v>1076</v>
      </c>
    </row>
    <row r="360" spans="1:7" ht="33.75" customHeight="1" x14ac:dyDescent="0.3">
      <c r="A360" s="13">
        <v>124</v>
      </c>
      <c r="B360" s="4" t="s">
        <v>3559</v>
      </c>
      <c r="C360" s="4">
        <v>1</v>
      </c>
      <c r="D360" s="2"/>
      <c r="E360" s="4" t="s">
        <v>835</v>
      </c>
      <c r="F360" s="4" t="s">
        <v>945</v>
      </c>
      <c r="G360" s="4" t="s">
        <v>1076</v>
      </c>
    </row>
    <row r="361" spans="1:7" ht="33.75" customHeight="1" x14ac:dyDescent="0.3">
      <c r="A361" s="13">
        <v>125</v>
      </c>
      <c r="B361" s="3" t="s">
        <v>944</v>
      </c>
      <c r="C361" s="3">
        <v>1</v>
      </c>
      <c r="D361" s="3"/>
      <c r="E361" s="3" t="s">
        <v>835</v>
      </c>
      <c r="F361" s="3" t="s">
        <v>945</v>
      </c>
      <c r="G361" s="3" t="s">
        <v>946</v>
      </c>
    </row>
    <row r="362" spans="1:7" ht="33.75" customHeight="1" x14ac:dyDescent="0.3">
      <c r="A362" s="13">
        <v>126</v>
      </c>
      <c r="B362" s="3" t="s">
        <v>1060</v>
      </c>
      <c r="C362" s="3">
        <v>1</v>
      </c>
      <c r="D362" s="3"/>
      <c r="E362" s="3" t="s">
        <v>835</v>
      </c>
      <c r="F362" s="3" t="s">
        <v>505</v>
      </c>
      <c r="G362" s="3" t="s">
        <v>955</v>
      </c>
    </row>
    <row r="363" spans="1:7" ht="33.75" customHeight="1" x14ac:dyDescent="0.3">
      <c r="A363" s="13">
        <v>127</v>
      </c>
      <c r="B363" s="3" t="s">
        <v>1010</v>
      </c>
      <c r="C363" s="3"/>
      <c r="D363" s="3">
        <v>1</v>
      </c>
      <c r="E363" s="3" t="s">
        <v>835</v>
      </c>
      <c r="F363" s="3" t="s">
        <v>945</v>
      </c>
      <c r="G363" s="3" t="s">
        <v>946</v>
      </c>
    </row>
    <row r="364" spans="1:7" ht="33.75" customHeight="1" x14ac:dyDescent="0.3">
      <c r="A364" s="13">
        <v>128</v>
      </c>
      <c r="B364" s="3" t="s">
        <v>1019</v>
      </c>
      <c r="C364" s="3">
        <v>1</v>
      </c>
      <c r="D364" s="3"/>
      <c r="E364" s="3" t="s">
        <v>835</v>
      </c>
      <c r="F364" s="3" t="s">
        <v>916</v>
      </c>
      <c r="G364" s="3" t="s">
        <v>1016</v>
      </c>
    </row>
    <row r="365" spans="1:7" ht="33.75" customHeight="1" x14ac:dyDescent="0.3">
      <c r="A365" s="13">
        <v>129</v>
      </c>
      <c r="B365" s="3" t="s">
        <v>1012</v>
      </c>
      <c r="C365" s="3"/>
      <c r="D365" s="3">
        <v>1</v>
      </c>
      <c r="E365" s="3" t="s">
        <v>835</v>
      </c>
      <c r="F365" s="3" t="s">
        <v>945</v>
      </c>
      <c r="G365" s="3" t="s">
        <v>955</v>
      </c>
    </row>
    <row r="366" spans="1:7" ht="33.75" customHeight="1" x14ac:dyDescent="0.3">
      <c r="A366" s="13">
        <v>130</v>
      </c>
      <c r="B366" s="3" t="s">
        <v>2864</v>
      </c>
      <c r="C366" s="3">
        <v>1</v>
      </c>
      <c r="D366" s="3"/>
      <c r="E366" s="3" t="s">
        <v>835</v>
      </c>
      <c r="F366" s="3" t="s">
        <v>945</v>
      </c>
      <c r="G366" s="3" t="s">
        <v>947</v>
      </c>
    </row>
    <row r="367" spans="1:7" ht="33.75" customHeight="1" x14ac:dyDescent="0.3">
      <c r="A367" s="13">
        <v>131</v>
      </c>
      <c r="B367" s="3" t="s">
        <v>949</v>
      </c>
      <c r="C367" s="3">
        <v>1</v>
      </c>
      <c r="D367" s="3"/>
      <c r="E367" s="3" t="s">
        <v>835</v>
      </c>
      <c r="F367" s="3" t="s">
        <v>945</v>
      </c>
      <c r="G367" s="3" t="s">
        <v>947</v>
      </c>
    </row>
    <row r="368" spans="1:7" ht="33.75" customHeight="1" x14ac:dyDescent="0.3">
      <c r="A368" s="13">
        <v>132</v>
      </c>
      <c r="B368" s="3" t="s">
        <v>975</v>
      </c>
      <c r="C368" s="3">
        <v>1</v>
      </c>
      <c r="D368" s="3"/>
      <c r="E368" s="3" t="s">
        <v>835</v>
      </c>
      <c r="F368" s="3" t="s">
        <v>945</v>
      </c>
      <c r="G368" s="3" t="s">
        <v>955</v>
      </c>
    </row>
    <row r="369" spans="1:7" ht="33.75" customHeight="1" x14ac:dyDescent="0.3">
      <c r="A369" s="13">
        <v>133</v>
      </c>
      <c r="B369" s="3" t="s">
        <v>983</v>
      </c>
      <c r="C369" s="3">
        <v>1</v>
      </c>
      <c r="D369" s="3"/>
      <c r="E369" s="3" t="s">
        <v>835</v>
      </c>
      <c r="F369" s="3" t="s">
        <v>945</v>
      </c>
      <c r="G369" s="3" t="s">
        <v>955</v>
      </c>
    </row>
    <row r="370" spans="1:7" ht="33.75" customHeight="1" x14ac:dyDescent="0.3">
      <c r="A370" s="13">
        <v>134</v>
      </c>
      <c r="B370" s="3" t="s">
        <v>1000</v>
      </c>
      <c r="C370" s="3">
        <v>1</v>
      </c>
      <c r="D370" s="3"/>
      <c r="E370" s="3" t="s">
        <v>835</v>
      </c>
      <c r="F370" s="3" t="s">
        <v>945</v>
      </c>
      <c r="G370" s="3" t="s">
        <v>946</v>
      </c>
    </row>
    <row r="371" spans="1:7" ht="33.75" customHeight="1" x14ac:dyDescent="0.3">
      <c r="A371" s="13">
        <v>135</v>
      </c>
      <c r="B371" s="3" t="s">
        <v>1079</v>
      </c>
      <c r="C371" s="3">
        <v>1</v>
      </c>
      <c r="D371" s="3"/>
      <c r="E371" s="3" t="s">
        <v>835</v>
      </c>
      <c r="F371" s="3" t="s">
        <v>916</v>
      </c>
      <c r="G371" s="3" t="s">
        <v>1016</v>
      </c>
    </row>
    <row r="372" spans="1:7" ht="33.75" customHeight="1" x14ac:dyDescent="0.3">
      <c r="A372" s="13">
        <v>136</v>
      </c>
      <c r="B372" s="3" t="s">
        <v>3550</v>
      </c>
      <c r="C372" s="3">
        <v>1</v>
      </c>
      <c r="D372" s="3"/>
      <c r="E372" s="3" t="s">
        <v>835</v>
      </c>
      <c r="F372" s="3" t="s">
        <v>945</v>
      </c>
      <c r="G372" s="3" t="s">
        <v>947</v>
      </c>
    </row>
    <row r="373" spans="1:7" ht="33.75" customHeight="1" x14ac:dyDescent="0.3">
      <c r="A373" s="13">
        <v>137</v>
      </c>
      <c r="B373" s="3" t="s">
        <v>974</v>
      </c>
      <c r="C373" s="3">
        <v>1</v>
      </c>
      <c r="D373" s="3"/>
      <c r="E373" s="3" t="s">
        <v>835</v>
      </c>
      <c r="F373" s="3" t="s">
        <v>945</v>
      </c>
      <c r="G373" s="3" t="s">
        <v>955</v>
      </c>
    </row>
    <row r="374" spans="1:7" ht="33.75" customHeight="1" x14ac:dyDescent="0.3">
      <c r="A374" s="13">
        <v>138</v>
      </c>
      <c r="B374" s="3" t="s">
        <v>996</v>
      </c>
      <c r="C374" s="3">
        <v>1</v>
      </c>
      <c r="D374" s="3"/>
      <c r="E374" s="3" t="s">
        <v>835</v>
      </c>
      <c r="F374" s="3" t="s">
        <v>945</v>
      </c>
      <c r="G374" s="3" t="s">
        <v>955</v>
      </c>
    </row>
    <row r="375" spans="1:7" ht="33.75" customHeight="1" x14ac:dyDescent="0.3">
      <c r="A375" s="13">
        <v>139</v>
      </c>
      <c r="B375" s="3" t="s">
        <v>3563</v>
      </c>
      <c r="C375" s="3">
        <v>1</v>
      </c>
      <c r="D375" s="3"/>
      <c r="E375" s="3" t="s">
        <v>835</v>
      </c>
      <c r="F375" s="3" t="s">
        <v>945</v>
      </c>
      <c r="G375" s="3" t="s">
        <v>946</v>
      </c>
    </row>
    <row r="376" spans="1:7" ht="33.75" customHeight="1" x14ac:dyDescent="0.3">
      <c r="A376" s="13">
        <v>140</v>
      </c>
      <c r="B376" s="3" t="s">
        <v>984</v>
      </c>
      <c r="C376" s="3">
        <v>1</v>
      </c>
      <c r="D376" s="3"/>
      <c r="E376" s="3" t="s">
        <v>835</v>
      </c>
      <c r="F376" s="3" t="s">
        <v>945</v>
      </c>
      <c r="G376" s="3" t="s">
        <v>955</v>
      </c>
    </row>
    <row r="377" spans="1:7" ht="33.75" customHeight="1" x14ac:dyDescent="0.3">
      <c r="A377" s="13">
        <v>141</v>
      </c>
      <c r="B377" s="3" t="s">
        <v>1008</v>
      </c>
      <c r="C377" s="3">
        <v>1</v>
      </c>
      <c r="D377" s="3"/>
      <c r="E377" s="3" t="s">
        <v>835</v>
      </c>
      <c r="F377" s="3" t="s">
        <v>945</v>
      </c>
      <c r="G377" s="3" t="s">
        <v>946</v>
      </c>
    </row>
    <row r="378" spans="1:7" ht="33.75" customHeight="1" x14ac:dyDescent="0.3">
      <c r="A378" s="13">
        <v>142</v>
      </c>
      <c r="B378" s="3" t="s">
        <v>1031</v>
      </c>
      <c r="C378" s="3">
        <v>1</v>
      </c>
      <c r="D378" s="3"/>
      <c r="E378" s="3" t="s">
        <v>835</v>
      </c>
      <c r="F378" s="3" t="s">
        <v>916</v>
      </c>
      <c r="G378" s="3" t="s">
        <v>1016</v>
      </c>
    </row>
    <row r="379" spans="1:7" ht="33.75" customHeight="1" x14ac:dyDescent="0.3">
      <c r="A379" s="13">
        <v>143</v>
      </c>
      <c r="B379" s="3" t="s">
        <v>1032</v>
      </c>
      <c r="C379" s="3">
        <v>1</v>
      </c>
      <c r="D379" s="3"/>
      <c r="E379" s="3" t="s">
        <v>835</v>
      </c>
      <c r="F379" s="3" t="s">
        <v>916</v>
      </c>
      <c r="G379" s="3" t="s">
        <v>1016</v>
      </c>
    </row>
    <row r="380" spans="1:7" ht="33.75" customHeight="1" x14ac:dyDescent="0.3">
      <c r="A380" s="13">
        <v>144</v>
      </c>
      <c r="B380" s="3" t="s">
        <v>926</v>
      </c>
      <c r="C380" s="3">
        <v>1</v>
      </c>
      <c r="D380" s="3"/>
      <c r="E380" s="3" t="s">
        <v>835</v>
      </c>
      <c r="F380" s="3" t="s">
        <v>916</v>
      </c>
      <c r="G380" s="3" t="s">
        <v>1016</v>
      </c>
    </row>
    <row r="381" spans="1:7" ht="33.75" customHeight="1" x14ac:dyDescent="0.3">
      <c r="A381" s="13">
        <v>145</v>
      </c>
      <c r="B381" s="3" t="s">
        <v>963</v>
      </c>
      <c r="C381" s="3">
        <v>1</v>
      </c>
      <c r="D381" s="3"/>
      <c r="E381" s="3" t="s">
        <v>835</v>
      </c>
      <c r="F381" s="3" t="s">
        <v>945</v>
      </c>
      <c r="G381" s="3" t="s">
        <v>955</v>
      </c>
    </row>
    <row r="382" spans="1:7" ht="33.75" customHeight="1" x14ac:dyDescent="0.3">
      <c r="A382" s="13">
        <v>146</v>
      </c>
      <c r="B382" s="3" t="s">
        <v>1026</v>
      </c>
      <c r="C382" s="3"/>
      <c r="D382" s="3">
        <v>1</v>
      </c>
      <c r="E382" s="3" t="s">
        <v>835</v>
      </c>
      <c r="F382" s="3" t="s">
        <v>916</v>
      </c>
      <c r="G382" s="3" t="s">
        <v>1016</v>
      </c>
    </row>
    <row r="383" spans="1:7" ht="33.75" customHeight="1" x14ac:dyDescent="0.3">
      <c r="A383" s="13">
        <v>147</v>
      </c>
      <c r="B383" s="3" t="s">
        <v>998</v>
      </c>
      <c r="C383" s="3">
        <v>1</v>
      </c>
      <c r="D383" s="3"/>
      <c r="E383" s="3" t="s">
        <v>835</v>
      </c>
      <c r="F383" s="3" t="s">
        <v>945</v>
      </c>
      <c r="G383" s="3" t="s">
        <v>955</v>
      </c>
    </row>
    <row r="384" spans="1:7" ht="33.75" customHeight="1" x14ac:dyDescent="0.3">
      <c r="A384" s="13">
        <v>148</v>
      </c>
      <c r="B384" s="3" t="s">
        <v>1017</v>
      </c>
      <c r="C384" s="3"/>
      <c r="D384" s="3">
        <v>1</v>
      </c>
      <c r="E384" s="3" t="s">
        <v>835</v>
      </c>
      <c r="F384" s="3" t="s">
        <v>916</v>
      </c>
      <c r="G384" s="3" t="s">
        <v>1016</v>
      </c>
    </row>
    <row r="385" spans="1:7" ht="33.75" customHeight="1" x14ac:dyDescent="0.3">
      <c r="A385" s="13">
        <v>149</v>
      </c>
      <c r="B385" s="3" t="s">
        <v>1028</v>
      </c>
      <c r="C385" s="3"/>
      <c r="D385" s="3">
        <v>1</v>
      </c>
      <c r="E385" s="3" t="s">
        <v>835</v>
      </c>
      <c r="F385" s="3" t="s">
        <v>916</v>
      </c>
      <c r="G385" s="3" t="s">
        <v>1016</v>
      </c>
    </row>
    <row r="386" spans="1:7" ht="33.75" customHeight="1" x14ac:dyDescent="0.3">
      <c r="A386" s="13">
        <v>150</v>
      </c>
      <c r="B386" s="3" t="s">
        <v>3530</v>
      </c>
      <c r="C386" s="3">
        <v>1</v>
      </c>
      <c r="D386" s="3"/>
      <c r="E386" s="3" t="s">
        <v>835</v>
      </c>
      <c r="F386" s="3" t="s">
        <v>505</v>
      </c>
      <c r="G386" s="3" t="s">
        <v>955</v>
      </c>
    </row>
    <row r="387" spans="1:7" ht="33.75" customHeight="1" x14ac:dyDescent="0.3">
      <c r="A387" s="13">
        <v>151</v>
      </c>
      <c r="B387" s="3" t="s">
        <v>3538</v>
      </c>
      <c r="C387" s="3"/>
      <c r="D387" s="3">
        <v>1</v>
      </c>
      <c r="E387" s="3" t="s">
        <v>835</v>
      </c>
      <c r="F387" s="3" t="s">
        <v>505</v>
      </c>
      <c r="G387" s="3" t="s">
        <v>1045</v>
      </c>
    </row>
    <row r="388" spans="1:7" ht="33.75" customHeight="1" x14ac:dyDescent="0.3">
      <c r="A388" s="13">
        <v>152</v>
      </c>
      <c r="B388" s="3" t="s">
        <v>3540</v>
      </c>
      <c r="C388" s="3"/>
      <c r="D388" s="3">
        <v>1</v>
      </c>
      <c r="E388" s="3" t="s">
        <v>835</v>
      </c>
      <c r="F388" s="3" t="s">
        <v>505</v>
      </c>
      <c r="G388" s="3" t="s">
        <v>1045</v>
      </c>
    </row>
    <row r="389" spans="1:7" ht="33.75" customHeight="1" x14ac:dyDescent="0.3">
      <c r="A389" s="13">
        <v>153</v>
      </c>
      <c r="B389" s="3" t="s">
        <v>1062</v>
      </c>
      <c r="C389" s="3"/>
      <c r="D389" s="3">
        <v>1</v>
      </c>
      <c r="E389" s="3" t="s">
        <v>835</v>
      </c>
      <c r="F389" s="3" t="s">
        <v>505</v>
      </c>
      <c r="G389" s="3" t="s">
        <v>1045</v>
      </c>
    </row>
    <row r="390" spans="1:7" ht="33.75" customHeight="1" x14ac:dyDescent="0.3">
      <c r="A390" s="13">
        <v>154</v>
      </c>
      <c r="B390" s="3" t="s">
        <v>958</v>
      </c>
      <c r="C390" s="3"/>
      <c r="D390" s="3">
        <v>1</v>
      </c>
      <c r="E390" s="3" t="s">
        <v>835</v>
      </c>
      <c r="F390" s="3" t="s">
        <v>945</v>
      </c>
      <c r="G390" s="3" t="s">
        <v>955</v>
      </c>
    </row>
    <row r="391" spans="1:7" ht="33.75" customHeight="1" x14ac:dyDescent="0.3">
      <c r="A391" s="13">
        <v>155</v>
      </c>
      <c r="B391" s="3" t="s">
        <v>2860</v>
      </c>
      <c r="C391" s="3"/>
      <c r="D391" s="3">
        <v>1</v>
      </c>
      <c r="E391" s="3" t="s">
        <v>835</v>
      </c>
      <c r="F391" s="3" t="s">
        <v>916</v>
      </c>
      <c r="G391" s="3" t="s">
        <v>1016</v>
      </c>
    </row>
    <row r="392" spans="1:7" ht="33.75" customHeight="1" x14ac:dyDescent="0.3">
      <c r="A392" s="13">
        <v>156</v>
      </c>
      <c r="B392" s="3" t="s">
        <v>1018</v>
      </c>
      <c r="C392" s="3"/>
      <c r="D392" s="3">
        <v>1</v>
      </c>
      <c r="E392" s="3" t="s">
        <v>835</v>
      </c>
      <c r="F392" s="3" t="s">
        <v>916</v>
      </c>
      <c r="G392" s="3" t="s">
        <v>1016</v>
      </c>
    </row>
    <row r="393" spans="1:7" ht="33.75" customHeight="1" x14ac:dyDescent="0.3">
      <c r="A393" s="13">
        <v>157</v>
      </c>
      <c r="B393" s="3" t="s">
        <v>3524</v>
      </c>
      <c r="C393" s="3"/>
      <c r="D393" s="3">
        <v>1</v>
      </c>
      <c r="E393" s="3" t="s">
        <v>835</v>
      </c>
      <c r="F393" s="3" t="s">
        <v>916</v>
      </c>
      <c r="G393" s="3" t="s">
        <v>1016</v>
      </c>
    </row>
    <row r="394" spans="1:7" ht="33.75" customHeight="1" x14ac:dyDescent="0.3">
      <c r="A394" s="13">
        <v>158</v>
      </c>
      <c r="B394" s="3" t="s">
        <v>1013</v>
      </c>
      <c r="C394" s="3"/>
      <c r="D394" s="3">
        <v>1</v>
      </c>
      <c r="E394" s="3" t="s">
        <v>835</v>
      </c>
      <c r="F394" s="3" t="s">
        <v>945</v>
      </c>
      <c r="G394" s="3" t="s">
        <v>955</v>
      </c>
    </row>
    <row r="395" spans="1:7" ht="33.75" customHeight="1" x14ac:dyDescent="0.3">
      <c r="A395" s="13">
        <v>159</v>
      </c>
      <c r="B395" s="4" t="s">
        <v>2870</v>
      </c>
      <c r="C395" s="2"/>
      <c r="D395" s="2">
        <v>1</v>
      </c>
      <c r="E395" s="4" t="s">
        <v>835</v>
      </c>
      <c r="F395" s="4" t="s">
        <v>945</v>
      </c>
      <c r="G395" s="4" t="s">
        <v>1076</v>
      </c>
    </row>
    <row r="396" spans="1:7" ht="33.75" customHeight="1" x14ac:dyDescent="0.3">
      <c r="A396" s="13">
        <v>160</v>
      </c>
      <c r="B396" s="3" t="s">
        <v>3079</v>
      </c>
      <c r="C396" s="3"/>
      <c r="D396" s="3">
        <v>1</v>
      </c>
      <c r="E396" s="3" t="s">
        <v>835</v>
      </c>
      <c r="F396" s="3" t="s">
        <v>945</v>
      </c>
      <c r="G396" s="3" t="s">
        <v>955</v>
      </c>
    </row>
    <row r="397" spans="1:7" ht="33.75" customHeight="1" x14ac:dyDescent="0.3">
      <c r="A397" s="13">
        <v>161</v>
      </c>
      <c r="B397" s="3" t="s">
        <v>3539</v>
      </c>
      <c r="C397" s="3"/>
      <c r="D397" s="3">
        <v>1</v>
      </c>
      <c r="E397" s="3" t="s">
        <v>835</v>
      </c>
      <c r="F397" s="3" t="s">
        <v>505</v>
      </c>
      <c r="G397" s="3" t="s">
        <v>1045</v>
      </c>
    </row>
    <row r="398" spans="1:7" ht="33.75" customHeight="1" x14ac:dyDescent="0.3">
      <c r="A398" s="13">
        <v>162</v>
      </c>
      <c r="B398" s="3" t="s">
        <v>2878</v>
      </c>
      <c r="C398" s="3"/>
      <c r="D398" s="3">
        <v>1</v>
      </c>
      <c r="E398" s="3" t="s">
        <v>835</v>
      </c>
      <c r="F398" s="3" t="s">
        <v>505</v>
      </c>
      <c r="G398" s="3" t="s">
        <v>1045</v>
      </c>
    </row>
    <row r="399" spans="1:7" ht="33.75" customHeight="1" x14ac:dyDescent="0.3">
      <c r="A399" s="13">
        <v>163</v>
      </c>
      <c r="B399" s="3" t="s">
        <v>3560</v>
      </c>
      <c r="C399" s="3"/>
      <c r="D399" s="3">
        <v>1</v>
      </c>
      <c r="E399" s="3" t="s">
        <v>835</v>
      </c>
      <c r="F399" s="3" t="s">
        <v>945</v>
      </c>
      <c r="G399" s="3" t="s">
        <v>946</v>
      </c>
    </row>
    <row r="400" spans="1:7" ht="33.75" customHeight="1" x14ac:dyDescent="0.3">
      <c r="A400" s="13">
        <v>164</v>
      </c>
      <c r="B400" s="3" t="s">
        <v>3555</v>
      </c>
      <c r="C400" s="3">
        <v>1</v>
      </c>
      <c r="D400" s="3"/>
      <c r="E400" s="3" t="s">
        <v>835</v>
      </c>
      <c r="F400" s="3" t="s">
        <v>945</v>
      </c>
      <c r="G400" s="3" t="s">
        <v>1076</v>
      </c>
    </row>
    <row r="401" spans="1:7" ht="33.75" customHeight="1" x14ac:dyDescent="0.3">
      <c r="A401" s="13">
        <v>165</v>
      </c>
      <c r="B401" s="3" t="s">
        <v>2863</v>
      </c>
      <c r="C401" s="3">
        <v>1</v>
      </c>
      <c r="D401" s="3"/>
      <c r="E401" s="3" t="s">
        <v>835</v>
      </c>
      <c r="F401" s="3" t="s">
        <v>945</v>
      </c>
      <c r="G401" s="3" t="s">
        <v>947</v>
      </c>
    </row>
    <row r="402" spans="1:7" ht="33.75" customHeight="1" x14ac:dyDescent="0.3">
      <c r="A402" s="13">
        <v>166</v>
      </c>
      <c r="B402" s="3" t="s">
        <v>1011</v>
      </c>
      <c r="C402" s="3"/>
      <c r="D402" s="3">
        <v>1</v>
      </c>
      <c r="E402" s="3" t="s">
        <v>835</v>
      </c>
      <c r="F402" s="3" t="s">
        <v>945</v>
      </c>
      <c r="G402" s="3" t="s">
        <v>946</v>
      </c>
    </row>
    <row r="403" spans="1:7" ht="33.75" customHeight="1" x14ac:dyDescent="0.3">
      <c r="A403" s="13">
        <v>167</v>
      </c>
      <c r="B403" s="3" t="s">
        <v>3564</v>
      </c>
      <c r="C403" s="3">
        <v>1</v>
      </c>
      <c r="D403" s="3"/>
      <c r="E403" s="3" t="s">
        <v>835</v>
      </c>
      <c r="F403" s="3" t="s">
        <v>945</v>
      </c>
      <c r="G403" s="3" t="s">
        <v>955</v>
      </c>
    </row>
    <row r="404" spans="1:7" ht="33.75" customHeight="1" x14ac:dyDescent="0.3">
      <c r="A404" s="13">
        <v>168</v>
      </c>
      <c r="B404" s="3" t="s">
        <v>988</v>
      </c>
      <c r="C404" s="3">
        <v>1</v>
      </c>
      <c r="D404" s="3"/>
      <c r="E404" s="3" t="s">
        <v>835</v>
      </c>
      <c r="F404" s="3" t="s">
        <v>945</v>
      </c>
      <c r="G404" s="3" t="s">
        <v>955</v>
      </c>
    </row>
    <row r="405" spans="1:7" ht="33.75" customHeight="1" x14ac:dyDescent="0.3">
      <c r="A405" s="13">
        <v>169</v>
      </c>
      <c r="B405" s="3" t="s">
        <v>1036</v>
      </c>
      <c r="C405" s="3">
        <v>1</v>
      </c>
      <c r="D405" s="3"/>
      <c r="E405" s="3" t="s">
        <v>835</v>
      </c>
      <c r="F405" s="3" t="s">
        <v>916</v>
      </c>
      <c r="G405" s="3" t="s">
        <v>1016</v>
      </c>
    </row>
    <row r="406" spans="1:7" ht="33.75" customHeight="1" x14ac:dyDescent="0.3">
      <c r="A406" s="13">
        <v>170</v>
      </c>
      <c r="B406" s="3" t="s">
        <v>959</v>
      </c>
      <c r="C406" s="3"/>
      <c r="D406" s="3">
        <v>1</v>
      </c>
      <c r="E406" s="3" t="s">
        <v>835</v>
      </c>
      <c r="F406" s="3" t="s">
        <v>945</v>
      </c>
      <c r="G406" s="3" t="s">
        <v>1076</v>
      </c>
    </row>
    <row r="407" spans="1:7" ht="33.75" customHeight="1" x14ac:dyDescent="0.3">
      <c r="A407" s="13">
        <v>171</v>
      </c>
      <c r="B407" s="3" t="s">
        <v>1027</v>
      </c>
      <c r="C407" s="3"/>
      <c r="D407" s="3">
        <v>1</v>
      </c>
      <c r="E407" s="3" t="s">
        <v>835</v>
      </c>
      <c r="F407" s="3" t="s">
        <v>916</v>
      </c>
      <c r="G407" s="3" t="s">
        <v>1016</v>
      </c>
    </row>
    <row r="408" spans="1:7" ht="33.75" customHeight="1" x14ac:dyDescent="0.3">
      <c r="A408" s="13">
        <v>172</v>
      </c>
      <c r="B408" s="3" t="s">
        <v>1065</v>
      </c>
      <c r="C408" s="3">
        <v>1</v>
      </c>
      <c r="D408" s="3"/>
      <c r="E408" s="3" t="s">
        <v>835</v>
      </c>
      <c r="F408" s="3" t="s">
        <v>505</v>
      </c>
      <c r="G408" s="3" t="s">
        <v>1045</v>
      </c>
    </row>
    <row r="409" spans="1:7" ht="33.75" customHeight="1" x14ac:dyDescent="0.3">
      <c r="A409" s="13">
        <v>173</v>
      </c>
      <c r="B409" s="3" t="s">
        <v>1034</v>
      </c>
      <c r="C409" s="3">
        <v>1</v>
      </c>
      <c r="D409" s="3"/>
      <c r="E409" s="3" t="s">
        <v>835</v>
      </c>
      <c r="F409" s="3" t="s">
        <v>916</v>
      </c>
      <c r="G409" s="3" t="s">
        <v>1016</v>
      </c>
    </row>
    <row r="410" spans="1:7" ht="33.75" customHeight="1" x14ac:dyDescent="0.3">
      <c r="A410" s="13">
        <v>174</v>
      </c>
      <c r="B410" s="3" t="s">
        <v>1072</v>
      </c>
      <c r="C410" s="3">
        <v>1</v>
      </c>
      <c r="D410" s="3"/>
      <c r="E410" s="3" t="s">
        <v>835</v>
      </c>
      <c r="F410" s="3" t="s">
        <v>505</v>
      </c>
      <c r="G410" s="3" t="s">
        <v>1045</v>
      </c>
    </row>
    <row r="411" spans="1:7" ht="33.75" customHeight="1" x14ac:dyDescent="0.3">
      <c r="A411" s="13">
        <v>175</v>
      </c>
      <c r="B411" s="3" t="s">
        <v>3552</v>
      </c>
      <c r="C411" s="3">
        <v>1</v>
      </c>
      <c r="D411" s="3"/>
      <c r="E411" s="3" t="s">
        <v>835</v>
      </c>
      <c r="F411" s="3" t="s">
        <v>945</v>
      </c>
      <c r="G411" s="3" t="s">
        <v>1076</v>
      </c>
    </row>
    <row r="412" spans="1:7" ht="33.75" customHeight="1" x14ac:dyDescent="0.3">
      <c r="A412" s="13">
        <v>176</v>
      </c>
      <c r="B412" s="3" t="s">
        <v>3562</v>
      </c>
      <c r="C412" s="3">
        <v>1</v>
      </c>
      <c r="D412" s="3"/>
      <c r="E412" s="3" t="s">
        <v>835</v>
      </c>
      <c r="F412" s="3" t="s">
        <v>945</v>
      </c>
      <c r="G412" s="3" t="s">
        <v>946</v>
      </c>
    </row>
    <row r="413" spans="1:7" ht="33.75" customHeight="1" x14ac:dyDescent="0.3">
      <c r="A413" s="13">
        <v>177</v>
      </c>
      <c r="B413" s="3" t="s">
        <v>960</v>
      </c>
      <c r="C413" s="3"/>
      <c r="D413" s="3">
        <v>1</v>
      </c>
      <c r="E413" s="3" t="s">
        <v>835</v>
      </c>
      <c r="F413" s="3" t="s">
        <v>945</v>
      </c>
      <c r="G413" s="3" t="s">
        <v>955</v>
      </c>
    </row>
    <row r="414" spans="1:7" ht="33.75" customHeight="1" x14ac:dyDescent="0.3">
      <c r="A414" s="13">
        <v>178</v>
      </c>
      <c r="B414" s="3" t="s">
        <v>2877</v>
      </c>
      <c r="C414" s="3"/>
      <c r="D414" s="3">
        <v>1</v>
      </c>
      <c r="E414" s="3" t="s">
        <v>835</v>
      </c>
      <c r="F414" s="3" t="s">
        <v>505</v>
      </c>
      <c r="G414" s="3" t="s">
        <v>1045</v>
      </c>
    </row>
    <row r="415" spans="1:7" ht="33.75" customHeight="1" x14ac:dyDescent="0.3">
      <c r="A415" s="13">
        <v>179</v>
      </c>
      <c r="B415" s="3" t="s">
        <v>1042</v>
      </c>
      <c r="C415" s="3">
        <v>1</v>
      </c>
      <c r="D415" s="3"/>
      <c r="E415" s="3" t="s">
        <v>835</v>
      </c>
      <c r="F415" s="3" t="s">
        <v>916</v>
      </c>
      <c r="G415" s="3" t="s">
        <v>1016</v>
      </c>
    </row>
    <row r="416" spans="1:7" ht="33.75" customHeight="1" x14ac:dyDescent="0.3">
      <c r="A416" s="13">
        <v>180</v>
      </c>
      <c r="B416" s="3" t="s">
        <v>3543</v>
      </c>
      <c r="C416" s="3">
        <v>1</v>
      </c>
      <c r="D416" s="3"/>
      <c r="E416" s="3" t="s">
        <v>835</v>
      </c>
      <c r="F416" s="3" t="s">
        <v>505</v>
      </c>
      <c r="G416" s="3" t="s">
        <v>1045</v>
      </c>
    </row>
    <row r="417" spans="1:7" ht="33.75" customHeight="1" x14ac:dyDescent="0.3">
      <c r="A417" s="13">
        <v>181</v>
      </c>
      <c r="B417" s="3" t="s">
        <v>1067</v>
      </c>
      <c r="C417" s="3"/>
      <c r="D417" s="3">
        <v>1</v>
      </c>
      <c r="E417" s="3" t="s">
        <v>835</v>
      </c>
      <c r="F417" s="3" t="s">
        <v>505</v>
      </c>
      <c r="G417" s="3" t="s">
        <v>1045</v>
      </c>
    </row>
    <row r="418" spans="1:7" ht="33.75" customHeight="1" x14ac:dyDescent="0.3">
      <c r="A418" s="13">
        <v>182</v>
      </c>
      <c r="B418" s="3" t="s">
        <v>1043</v>
      </c>
      <c r="C418" s="3">
        <v>1</v>
      </c>
      <c r="D418" s="3"/>
      <c r="E418" s="3" t="s">
        <v>835</v>
      </c>
      <c r="F418" s="3" t="s">
        <v>505</v>
      </c>
      <c r="G418" s="3" t="s">
        <v>517</v>
      </c>
    </row>
    <row r="419" spans="1:7" ht="33.75" customHeight="1" x14ac:dyDescent="0.3">
      <c r="A419" s="13">
        <v>183</v>
      </c>
      <c r="B419" s="3" t="s">
        <v>3553</v>
      </c>
      <c r="C419" s="3">
        <v>1</v>
      </c>
      <c r="D419" s="3"/>
      <c r="E419" s="3" t="s">
        <v>835</v>
      </c>
      <c r="F419" s="3" t="s">
        <v>945</v>
      </c>
      <c r="G419" s="3" t="s">
        <v>1076</v>
      </c>
    </row>
    <row r="420" spans="1:7" ht="33.75" customHeight="1" x14ac:dyDescent="0.3">
      <c r="A420" s="13">
        <v>184</v>
      </c>
      <c r="B420" s="3" t="s">
        <v>979</v>
      </c>
      <c r="C420" s="3">
        <v>1</v>
      </c>
      <c r="D420" s="3"/>
      <c r="E420" s="3" t="s">
        <v>835</v>
      </c>
      <c r="F420" s="3" t="s">
        <v>945</v>
      </c>
      <c r="G420" s="3" t="s">
        <v>955</v>
      </c>
    </row>
    <row r="421" spans="1:7" ht="33.75" customHeight="1" x14ac:dyDescent="0.3">
      <c r="A421" s="13">
        <v>185</v>
      </c>
      <c r="B421" s="3" t="s">
        <v>1035</v>
      </c>
      <c r="C421" s="3">
        <v>1</v>
      </c>
      <c r="D421" s="3"/>
      <c r="E421" s="3" t="s">
        <v>835</v>
      </c>
      <c r="F421" s="3" t="s">
        <v>916</v>
      </c>
      <c r="G421" s="3" t="s">
        <v>1016</v>
      </c>
    </row>
    <row r="422" spans="1:7" ht="33.75" customHeight="1" x14ac:dyDescent="0.3">
      <c r="A422" s="13">
        <v>186</v>
      </c>
      <c r="B422" s="3" t="s">
        <v>3536</v>
      </c>
      <c r="C422" s="3">
        <v>1</v>
      </c>
      <c r="D422" s="3"/>
      <c r="E422" s="3" t="s">
        <v>835</v>
      </c>
      <c r="F422" s="3" t="s">
        <v>505</v>
      </c>
      <c r="G422" s="3" t="s">
        <v>1045</v>
      </c>
    </row>
    <row r="423" spans="1:7" ht="33.75" customHeight="1" x14ac:dyDescent="0.3">
      <c r="A423" s="13">
        <v>187</v>
      </c>
      <c r="B423" s="3" t="s">
        <v>1047</v>
      </c>
      <c r="C423" s="3"/>
      <c r="D423" s="3">
        <v>1</v>
      </c>
      <c r="E423" s="3" t="s">
        <v>835</v>
      </c>
      <c r="F423" s="3" t="s">
        <v>505</v>
      </c>
      <c r="G423" s="3" t="s">
        <v>955</v>
      </c>
    </row>
    <row r="424" spans="1:7" ht="33.75" customHeight="1" x14ac:dyDescent="0.3">
      <c r="A424" s="13">
        <v>188</v>
      </c>
      <c r="B424" s="3" t="s">
        <v>1025</v>
      </c>
      <c r="C424" s="3"/>
      <c r="D424" s="3">
        <v>1</v>
      </c>
      <c r="E424" s="3" t="s">
        <v>835</v>
      </c>
      <c r="F424" s="3" t="s">
        <v>916</v>
      </c>
      <c r="G424" s="3" t="s">
        <v>1016</v>
      </c>
    </row>
    <row r="425" spans="1:7" ht="33.75" customHeight="1" x14ac:dyDescent="0.3">
      <c r="A425" s="13">
        <v>189</v>
      </c>
      <c r="B425" s="3" t="s">
        <v>3080</v>
      </c>
      <c r="C425" s="3">
        <v>1</v>
      </c>
      <c r="D425" s="3"/>
      <c r="E425" s="3" t="s">
        <v>835</v>
      </c>
      <c r="F425" s="3" t="s">
        <v>945</v>
      </c>
      <c r="G425" s="3" t="s">
        <v>946</v>
      </c>
    </row>
    <row r="426" spans="1:7" ht="33.75" customHeight="1" x14ac:dyDescent="0.3">
      <c r="A426" s="13">
        <v>190</v>
      </c>
      <c r="B426" s="3" t="s">
        <v>966</v>
      </c>
      <c r="C426" s="3">
        <v>1</v>
      </c>
      <c r="D426" s="3"/>
      <c r="E426" s="3" t="s">
        <v>835</v>
      </c>
      <c r="F426" s="3" t="s">
        <v>945</v>
      </c>
      <c r="G426" s="3" t="s">
        <v>955</v>
      </c>
    </row>
    <row r="427" spans="1:7" ht="33.75" customHeight="1" x14ac:dyDescent="0.3">
      <c r="A427" s="13">
        <v>191</v>
      </c>
      <c r="B427" s="3" t="s">
        <v>968</v>
      </c>
      <c r="C427" s="3">
        <v>1</v>
      </c>
      <c r="D427" s="3"/>
      <c r="E427" s="3" t="s">
        <v>835</v>
      </c>
      <c r="F427" s="3" t="s">
        <v>945</v>
      </c>
      <c r="G427" s="3" t="s">
        <v>955</v>
      </c>
    </row>
    <row r="428" spans="1:7" ht="33.75" customHeight="1" x14ac:dyDescent="0.3">
      <c r="A428" s="13">
        <v>192</v>
      </c>
      <c r="B428" s="3" t="s">
        <v>957</v>
      </c>
      <c r="C428" s="3"/>
      <c r="D428" s="3">
        <v>1</v>
      </c>
      <c r="E428" s="3" t="s">
        <v>835</v>
      </c>
      <c r="F428" s="3" t="s">
        <v>945</v>
      </c>
      <c r="G428" s="3" t="s">
        <v>955</v>
      </c>
    </row>
    <row r="429" spans="1:7" ht="33.75" customHeight="1" x14ac:dyDescent="0.3">
      <c r="A429" s="13">
        <v>193</v>
      </c>
      <c r="B429" s="3" t="s">
        <v>3547</v>
      </c>
      <c r="C429" s="3">
        <v>1</v>
      </c>
      <c r="D429" s="3"/>
      <c r="E429" s="3" t="s">
        <v>835</v>
      </c>
      <c r="F429" s="3" t="s">
        <v>945</v>
      </c>
      <c r="G429" s="3" t="s">
        <v>947</v>
      </c>
    </row>
    <row r="430" spans="1:7" ht="33.75" customHeight="1" x14ac:dyDescent="0.3">
      <c r="A430" s="13">
        <v>194</v>
      </c>
      <c r="B430" s="3" t="s">
        <v>3548</v>
      </c>
      <c r="C430" s="3">
        <v>1</v>
      </c>
      <c r="D430" s="3"/>
      <c r="E430" s="3" t="s">
        <v>835</v>
      </c>
      <c r="F430" s="3" t="s">
        <v>945</v>
      </c>
      <c r="G430" s="3" t="s">
        <v>947</v>
      </c>
    </row>
    <row r="431" spans="1:7" ht="33.75" customHeight="1" x14ac:dyDescent="0.3">
      <c r="A431" s="13">
        <v>195</v>
      </c>
      <c r="B431" s="3" t="s">
        <v>956</v>
      </c>
      <c r="C431" s="3">
        <v>1</v>
      </c>
      <c r="D431" s="3"/>
      <c r="E431" s="3" t="s">
        <v>835</v>
      </c>
      <c r="F431" s="3" t="s">
        <v>945</v>
      </c>
      <c r="G431" s="3" t="s">
        <v>955</v>
      </c>
    </row>
    <row r="432" spans="1:7" ht="33.75" customHeight="1" x14ac:dyDescent="0.3">
      <c r="A432" s="13">
        <v>196</v>
      </c>
      <c r="B432" s="4" t="s">
        <v>1077</v>
      </c>
      <c r="C432" s="4">
        <v>1</v>
      </c>
      <c r="D432" s="2"/>
      <c r="E432" s="4" t="s">
        <v>835</v>
      </c>
      <c r="F432" s="4" t="s">
        <v>945</v>
      </c>
      <c r="G432" s="4" t="s">
        <v>955</v>
      </c>
    </row>
    <row r="433" spans="1:7" ht="33.75" customHeight="1" x14ac:dyDescent="0.3">
      <c r="A433" s="13">
        <v>197</v>
      </c>
      <c r="B433" s="3" t="s">
        <v>2866</v>
      </c>
      <c r="C433" s="3">
        <v>1</v>
      </c>
      <c r="D433" s="3"/>
      <c r="E433" s="3" t="s">
        <v>835</v>
      </c>
      <c r="F433" s="3" t="s">
        <v>945</v>
      </c>
      <c r="G433" s="3" t="s">
        <v>947</v>
      </c>
    </row>
    <row r="434" spans="1:7" ht="33.75" customHeight="1" x14ac:dyDescent="0.3">
      <c r="A434" s="13">
        <v>198</v>
      </c>
      <c r="B434" s="3" t="s">
        <v>980</v>
      </c>
      <c r="C434" s="3">
        <v>1</v>
      </c>
      <c r="D434" s="3"/>
      <c r="E434" s="3" t="s">
        <v>835</v>
      </c>
      <c r="F434" s="3" t="s">
        <v>945</v>
      </c>
      <c r="G434" s="3" t="s">
        <v>955</v>
      </c>
    </row>
    <row r="435" spans="1:7" ht="33.75" customHeight="1" x14ac:dyDescent="0.3">
      <c r="A435" s="13">
        <v>199</v>
      </c>
      <c r="B435" s="3" t="s">
        <v>997</v>
      </c>
      <c r="C435" s="3">
        <v>1</v>
      </c>
      <c r="D435" s="3"/>
      <c r="E435" s="3" t="s">
        <v>835</v>
      </c>
      <c r="F435" s="3" t="s">
        <v>945</v>
      </c>
      <c r="G435" s="3" t="s">
        <v>955</v>
      </c>
    </row>
    <row r="436" spans="1:7" ht="33.75" customHeight="1" x14ac:dyDescent="0.3">
      <c r="A436" s="13">
        <v>200</v>
      </c>
      <c r="B436" s="3" t="s">
        <v>3081</v>
      </c>
      <c r="C436" s="3">
        <v>1</v>
      </c>
      <c r="D436" s="3"/>
      <c r="E436" s="3" t="s">
        <v>835</v>
      </c>
      <c r="F436" s="3" t="s">
        <v>945</v>
      </c>
      <c r="G436" s="3" t="s">
        <v>947</v>
      </c>
    </row>
    <row r="437" spans="1:7" ht="33.75" customHeight="1" x14ac:dyDescent="0.3">
      <c r="A437" s="13">
        <v>201</v>
      </c>
      <c r="B437" s="3" t="s">
        <v>2868</v>
      </c>
      <c r="C437" s="3"/>
      <c r="D437" s="3">
        <v>1</v>
      </c>
      <c r="E437" s="3" t="s">
        <v>835</v>
      </c>
      <c r="F437" s="3" t="s">
        <v>945</v>
      </c>
      <c r="G437" s="3" t="s">
        <v>1076</v>
      </c>
    </row>
    <row r="438" spans="1:7" ht="33.75" customHeight="1" x14ac:dyDescent="0.3">
      <c r="A438" s="13">
        <v>202</v>
      </c>
      <c r="B438" s="3" t="s">
        <v>950</v>
      </c>
      <c r="C438" s="3">
        <v>1</v>
      </c>
      <c r="D438" s="3"/>
      <c r="E438" s="3" t="s">
        <v>835</v>
      </c>
      <c r="F438" s="3" t="s">
        <v>945</v>
      </c>
      <c r="G438" s="3" t="s">
        <v>947</v>
      </c>
    </row>
    <row r="439" spans="1:7" ht="33.75" customHeight="1" x14ac:dyDescent="0.3">
      <c r="A439" s="13">
        <v>203</v>
      </c>
      <c r="B439" s="3" t="s">
        <v>970</v>
      </c>
      <c r="C439" s="3">
        <v>1</v>
      </c>
      <c r="D439" s="3"/>
      <c r="E439" s="3" t="s">
        <v>835</v>
      </c>
      <c r="F439" s="3" t="s">
        <v>945</v>
      </c>
      <c r="G439" s="3" t="s">
        <v>955</v>
      </c>
    </row>
    <row r="440" spans="1:7" ht="33.75" customHeight="1" x14ac:dyDescent="0.3">
      <c r="A440" s="13">
        <v>204</v>
      </c>
      <c r="B440" s="3" t="s">
        <v>2865</v>
      </c>
      <c r="C440" s="3">
        <v>1</v>
      </c>
      <c r="D440" s="3"/>
      <c r="E440" s="3" t="s">
        <v>835</v>
      </c>
      <c r="F440" s="3" t="s">
        <v>945</v>
      </c>
      <c r="G440" s="3" t="s">
        <v>947</v>
      </c>
    </row>
    <row r="441" spans="1:7" ht="33.75" customHeight="1" x14ac:dyDescent="0.3">
      <c r="A441" s="13">
        <v>205</v>
      </c>
      <c r="B441" s="3" t="s">
        <v>3541</v>
      </c>
      <c r="C441" s="3"/>
      <c r="D441" s="3">
        <v>1</v>
      </c>
      <c r="E441" s="3" t="s">
        <v>835</v>
      </c>
      <c r="F441" s="3" t="s">
        <v>505</v>
      </c>
      <c r="G441" s="3" t="s">
        <v>1045</v>
      </c>
    </row>
    <row r="442" spans="1:7" ht="33.75" customHeight="1" x14ac:dyDescent="0.3">
      <c r="A442" s="13">
        <v>206</v>
      </c>
      <c r="B442" s="3" t="s">
        <v>2876</v>
      </c>
      <c r="C442" s="3"/>
      <c r="D442" s="3">
        <v>1</v>
      </c>
      <c r="E442" s="3" t="s">
        <v>835</v>
      </c>
      <c r="F442" s="3" t="s">
        <v>505</v>
      </c>
      <c r="G442" s="3" t="s">
        <v>1045</v>
      </c>
    </row>
    <row r="443" spans="1:7" ht="33.75" customHeight="1" x14ac:dyDescent="0.3">
      <c r="A443" s="13">
        <v>207</v>
      </c>
      <c r="B443" s="3" t="s">
        <v>1044</v>
      </c>
      <c r="C443" s="3"/>
      <c r="D443" s="3">
        <v>1</v>
      </c>
      <c r="E443" s="3" t="s">
        <v>835</v>
      </c>
      <c r="F443" s="3" t="s">
        <v>505</v>
      </c>
      <c r="G443" s="3" t="s">
        <v>1045</v>
      </c>
    </row>
    <row r="444" spans="1:7" ht="33.75" customHeight="1" x14ac:dyDescent="0.3">
      <c r="A444" s="13">
        <v>208</v>
      </c>
      <c r="B444" s="3" t="s">
        <v>2882</v>
      </c>
      <c r="C444" s="3"/>
      <c r="D444" s="3">
        <v>1</v>
      </c>
      <c r="E444" s="3" t="s">
        <v>835</v>
      </c>
      <c r="F444" s="3" t="s">
        <v>505</v>
      </c>
      <c r="G444" s="3" t="s">
        <v>1045</v>
      </c>
    </row>
    <row r="445" spans="1:7" ht="33.75" customHeight="1" x14ac:dyDescent="0.3">
      <c r="A445" s="13">
        <v>209</v>
      </c>
      <c r="B445" s="3" t="s">
        <v>2859</v>
      </c>
      <c r="C445" s="3">
        <v>1</v>
      </c>
      <c r="D445" s="3"/>
      <c r="E445" s="3" t="s">
        <v>835</v>
      </c>
      <c r="F445" s="3" t="s">
        <v>916</v>
      </c>
      <c r="G445" s="3" t="s">
        <v>1016</v>
      </c>
    </row>
    <row r="446" spans="1:7" ht="33.75" customHeight="1" x14ac:dyDescent="0.3">
      <c r="A446" s="13">
        <v>210</v>
      </c>
      <c r="B446" s="3" t="s">
        <v>2880</v>
      </c>
      <c r="C446" s="3"/>
      <c r="D446" s="3">
        <v>1</v>
      </c>
      <c r="E446" s="3" t="s">
        <v>835</v>
      </c>
      <c r="F446" s="3" t="s">
        <v>505</v>
      </c>
      <c r="G446" s="3" t="s">
        <v>1045</v>
      </c>
    </row>
    <row r="447" spans="1:7" ht="33.75" customHeight="1" x14ac:dyDescent="0.3">
      <c r="A447" s="13">
        <v>211</v>
      </c>
      <c r="B447" s="3" t="s">
        <v>2875</v>
      </c>
      <c r="C447" s="3">
        <v>1</v>
      </c>
      <c r="D447" s="3"/>
      <c r="E447" s="3" t="s">
        <v>835</v>
      </c>
      <c r="F447" s="3" t="s">
        <v>505</v>
      </c>
      <c r="G447" s="3" t="s">
        <v>1045</v>
      </c>
    </row>
    <row r="448" spans="1:7" ht="33.75" customHeight="1" x14ac:dyDescent="0.3">
      <c r="A448" s="13">
        <v>212</v>
      </c>
      <c r="B448" s="3" t="s">
        <v>2886</v>
      </c>
      <c r="C448" s="3">
        <v>1</v>
      </c>
      <c r="D448" s="3"/>
      <c r="E448" s="3" t="s">
        <v>835</v>
      </c>
      <c r="F448" s="3" t="s">
        <v>505</v>
      </c>
      <c r="G448" s="3" t="s">
        <v>2885</v>
      </c>
    </row>
    <row r="449" spans="1:7" ht="33.75" customHeight="1" x14ac:dyDescent="0.3">
      <c r="A449" s="13">
        <v>213</v>
      </c>
      <c r="B449" s="3" t="s">
        <v>2887</v>
      </c>
      <c r="C449" s="3">
        <v>1</v>
      </c>
      <c r="D449" s="3"/>
      <c r="E449" s="3" t="s">
        <v>835</v>
      </c>
      <c r="F449" s="3" t="s">
        <v>505</v>
      </c>
      <c r="G449" s="3" t="s">
        <v>2885</v>
      </c>
    </row>
    <row r="450" spans="1:7" ht="33.75" customHeight="1" x14ac:dyDescent="0.3">
      <c r="A450" s="13">
        <v>214</v>
      </c>
      <c r="B450" s="3" t="s">
        <v>2892</v>
      </c>
      <c r="C450" s="3"/>
      <c r="D450" s="3">
        <v>1</v>
      </c>
      <c r="E450" s="3" t="s">
        <v>835</v>
      </c>
      <c r="F450" s="3" t="s">
        <v>505</v>
      </c>
      <c r="G450" s="3" t="s">
        <v>2885</v>
      </c>
    </row>
    <row r="451" spans="1:7" ht="33.75" customHeight="1" x14ac:dyDescent="0.3">
      <c r="A451" s="13">
        <v>215</v>
      </c>
      <c r="B451" s="3" t="s">
        <v>2879</v>
      </c>
      <c r="C451" s="3"/>
      <c r="D451" s="3">
        <v>1</v>
      </c>
      <c r="E451" s="3" t="s">
        <v>835</v>
      </c>
      <c r="F451" s="3" t="s">
        <v>505</v>
      </c>
      <c r="G451" s="3" t="s">
        <v>1045</v>
      </c>
    </row>
    <row r="452" spans="1:7" ht="33.75" customHeight="1" x14ac:dyDescent="0.3">
      <c r="A452" s="13">
        <v>216</v>
      </c>
      <c r="B452" s="3" t="s">
        <v>2890</v>
      </c>
      <c r="C452" s="3">
        <v>1</v>
      </c>
      <c r="D452" s="3"/>
      <c r="E452" s="3" t="s">
        <v>835</v>
      </c>
      <c r="F452" s="3" t="s">
        <v>505</v>
      </c>
      <c r="G452" s="3" t="s">
        <v>2885</v>
      </c>
    </row>
    <row r="453" spans="1:7" ht="33.75" customHeight="1" x14ac:dyDescent="0.3">
      <c r="A453" s="13">
        <v>217</v>
      </c>
      <c r="B453" s="3" t="s">
        <v>976</v>
      </c>
      <c r="C453" s="3">
        <v>1</v>
      </c>
      <c r="D453" s="3"/>
      <c r="E453" s="3" t="s">
        <v>835</v>
      </c>
      <c r="F453" s="3" t="s">
        <v>945</v>
      </c>
      <c r="G453" s="3" t="s">
        <v>955</v>
      </c>
    </row>
    <row r="454" spans="1:7" x14ac:dyDescent="0.3">
      <c r="C454">
        <f>SUM(C237:C453)</f>
        <v>161</v>
      </c>
      <c r="D454">
        <f>SUM(D237:D453)</f>
        <v>56</v>
      </c>
    </row>
  </sheetData>
  <mergeCells count="17">
    <mergeCell ref="F234:F236"/>
    <mergeCell ref="E234:E236"/>
    <mergeCell ref="G4:G6"/>
    <mergeCell ref="B1:H1"/>
    <mergeCell ref="A4:A6"/>
    <mergeCell ref="A234:A236"/>
    <mergeCell ref="B234:B236"/>
    <mergeCell ref="C234:D234"/>
    <mergeCell ref="C235:C236"/>
    <mergeCell ref="D235:D236"/>
    <mergeCell ref="C4:D4"/>
    <mergeCell ref="C5:C6"/>
    <mergeCell ref="D5:D6"/>
    <mergeCell ref="B4:B6"/>
    <mergeCell ref="E4:E6"/>
    <mergeCell ref="F4:F6"/>
    <mergeCell ref="G234:G23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1"/>
  <sheetViews>
    <sheetView zoomScale="70" zoomScaleNormal="70" workbookViewId="0">
      <selection activeCell="E2" sqref="E1:E1048576"/>
    </sheetView>
  </sheetViews>
  <sheetFormatPr baseColWidth="10" defaultRowHeight="14.4" x14ac:dyDescent="0.3"/>
  <cols>
    <col min="1" max="1" width="6.44140625" customWidth="1"/>
    <col min="2" max="2" width="37.109375" customWidth="1"/>
    <col min="3" max="3" width="6.88671875" customWidth="1"/>
    <col min="4" max="4" width="6.109375" customWidth="1"/>
    <col min="5" max="5" width="17.33203125" customWidth="1"/>
    <col min="6" max="6" width="17.6640625" customWidth="1"/>
    <col min="7" max="7" width="19.109375" customWidth="1"/>
  </cols>
  <sheetData>
    <row r="1" spans="1:7" x14ac:dyDescent="0.3">
      <c r="A1" s="96" t="s">
        <v>3639</v>
      </c>
      <c r="B1" s="96"/>
      <c r="C1" s="96"/>
      <c r="D1" s="96"/>
      <c r="E1" s="96"/>
      <c r="F1" s="96"/>
      <c r="G1" s="96"/>
    </row>
    <row r="4" spans="1:7" ht="15" customHeight="1" x14ac:dyDescent="0.3">
      <c r="A4" s="102" t="s">
        <v>0</v>
      </c>
      <c r="B4" s="95" t="s">
        <v>1</v>
      </c>
      <c r="C4" s="95" t="s">
        <v>439</v>
      </c>
      <c r="D4" s="95"/>
      <c r="E4" s="95" t="s">
        <v>2</v>
      </c>
      <c r="F4" s="95" t="s">
        <v>3</v>
      </c>
      <c r="G4" s="95" t="s">
        <v>4</v>
      </c>
    </row>
    <row r="5" spans="1:7" x14ac:dyDescent="0.3">
      <c r="A5" s="102"/>
      <c r="B5" s="95"/>
      <c r="C5" s="95" t="s">
        <v>440</v>
      </c>
      <c r="D5" s="95" t="s">
        <v>441</v>
      </c>
      <c r="E5" s="95"/>
      <c r="F5" s="95"/>
      <c r="G5" s="95"/>
    </row>
    <row r="6" spans="1:7" x14ac:dyDescent="0.3">
      <c r="A6" s="102"/>
      <c r="B6" s="95"/>
      <c r="C6" s="95"/>
      <c r="D6" s="95"/>
      <c r="E6" s="95"/>
      <c r="F6" s="95"/>
      <c r="G6" s="95"/>
    </row>
    <row r="7" spans="1:7" ht="30" customHeight="1" x14ac:dyDescent="0.3">
      <c r="A7" s="7">
        <v>1</v>
      </c>
      <c r="B7" s="4" t="s">
        <v>3034</v>
      </c>
      <c r="C7" s="37">
        <v>1</v>
      </c>
      <c r="D7" s="37"/>
      <c r="E7" s="4" t="s">
        <v>1073</v>
      </c>
      <c r="F7" s="4" t="s">
        <v>1125</v>
      </c>
      <c r="G7" s="4" t="s">
        <v>1127</v>
      </c>
    </row>
    <row r="8" spans="1:7" ht="30" customHeight="1" x14ac:dyDescent="0.3">
      <c r="A8" s="7">
        <v>2</v>
      </c>
      <c r="B8" s="3" t="s">
        <v>1120</v>
      </c>
      <c r="C8" s="3">
        <v>1</v>
      </c>
      <c r="D8" s="3"/>
      <c r="E8" s="3" t="s">
        <v>1073</v>
      </c>
      <c r="F8" s="3" t="s">
        <v>1125</v>
      </c>
      <c r="G8" s="3" t="s">
        <v>1127</v>
      </c>
    </row>
    <row r="9" spans="1:7" ht="30" customHeight="1" x14ac:dyDescent="0.3">
      <c r="A9" s="7">
        <v>6</v>
      </c>
      <c r="B9" s="3" t="s">
        <v>3628</v>
      </c>
      <c r="C9" s="3"/>
      <c r="D9" s="3">
        <v>1</v>
      </c>
      <c r="E9" s="3" t="s">
        <v>1073</v>
      </c>
      <c r="F9" s="3" t="s">
        <v>1125</v>
      </c>
      <c r="G9" s="3" t="s">
        <v>2273</v>
      </c>
    </row>
    <row r="10" spans="1:7" ht="30" customHeight="1" x14ac:dyDescent="0.3">
      <c r="A10" s="7">
        <v>4</v>
      </c>
      <c r="B10" s="3" t="s">
        <v>1089</v>
      </c>
      <c r="C10" s="3"/>
      <c r="D10" s="3">
        <v>1</v>
      </c>
      <c r="E10" s="3" t="s">
        <v>1073</v>
      </c>
      <c r="F10" s="3" t="s">
        <v>1125</v>
      </c>
      <c r="G10" s="3" t="s">
        <v>1126</v>
      </c>
    </row>
    <row r="11" spans="1:7" ht="30" customHeight="1" x14ac:dyDescent="0.3">
      <c r="A11" s="7">
        <v>3</v>
      </c>
      <c r="B11" s="4" t="s">
        <v>2272</v>
      </c>
      <c r="C11" s="37"/>
      <c r="D11" s="37">
        <v>1</v>
      </c>
      <c r="E11" s="4" t="s">
        <v>1073</v>
      </c>
      <c r="F11" s="4" t="s">
        <v>1125</v>
      </c>
      <c r="G11" s="4" t="s">
        <v>2273</v>
      </c>
    </row>
    <row r="12" spans="1:7" ht="30" customHeight="1" x14ac:dyDescent="0.3">
      <c r="A12" s="7">
        <v>5</v>
      </c>
      <c r="B12" s="3" t="s">
        <v>1121</v>
      </c>
      <c r="C12" s="3">
        <v>1</v>
      </c>
      <c r="D12" s="3"/>
      <c r="E12" s="3" t="s">
        <v>1073</v>
      </c>
      <c r="F12" s="3" t="s">
        <v>1125</v>
      </c>
      <c r="G12" s="3" t="s">
        <v>1127</v>
      </c>
    </row>
    <row r="13" spans="1:7" ht="30" customHeight="1" x14ac:dyDescent="0.3">
      <c r="A13" s="7">
        <v>9</v>
      </c>
      <c r="B13" s="4" t="s">
        <v>3611</v>
      </c>
      <c r="C13" s="4">
        <v>1</v>
      </c>
      <c r="D13" s="36"/>
      <c r="E13" s="4" t="s">
        <v>1073</v>
      </c>
      <c r="F13" s="4" t="s">
        <v>1125</v>
      </c>
      <c r="G13" s="4" t="s">
        <v>1127</v>
      </c>
    </row>
    <row r="14" spans="1:7" ht="30" customHeight="1" x14ac:dyDescent="0.3">
      <c r="A14" s="7">
        <v>11.6666666666667</v>
      </c>
      <c r="B14" s="4" t="s">
        <v>2274</v>
      </c>
      <c r="C14" s="4">
        <v>1</v>
      </c>
      <c r="D14" s="36"/>
      <c r="E14" s="4" t="s">
        <v>1073</v>
      </c>
      <c r="F14" s="4" t="s">
        <v>1125</v>
      </c>
      <c r="G14" s="4" t="s">
        <v>1127</v>
      </c>
    </row>
    <row r="15" spans="1:7" ht="30" customHeight="1" x14ac:dyDescent="0.3">
      <c r="A15" s="7">
        <v>14.6666666666667</v>
      </c>
      <c r="B15" s="4" t="s">
        <v>2275</v>
      </c>
      <c r="C15" s="37">
        <v>1</v>
      </c>
      <c r="D15" s="37"/>
      <c r="E15" s="4" t="s">
        <v>1073</v>
      </c>
      <c r="F15" s="4" t="s">
        <v>1125</v>
      </c>
      <c r="G15" s="4" t="s">
        <v>2273</v>
      </c>
    </row>
    <row r="16" spans="1:7" ht="30" customHeight="1" x14ac:dyDescent="0.3">
      <c r="A16" s="7">
        <v>17.6666666666667</v>
      </c>
      <c r="B16" s="3" t="s">
        <v>1102</v>
      </c>
      <c r="C16" s="3"/>
      <c r="D16" s="3">
        <v>1</v>
      </c>
      <c r="E16" s="3" t="s">
        <v>1073</v>
      </c>
      <c r="F16" s="3" t="s">
        <v>1125</v>
      </c>
      <c r="G16" s="3" t="s">
        <v>1128</v>
      </c>
    </row>
    <row r="17" spans="1:7" ht="30" customHeight="1" x14ac:dyDescent="0.3">
      <c r="A17" s="7">
        <v>20.6666666666667</v>
      </c>
      <c r="B17" s="6" t="s">
        <v>1132</v>
      </c>
      <c r="C17" s="36"/>
      <c r="D17" s="36">
        <v>1</v>
      </c>
      <c r="E17" s="4" t="s">
        <v>1073</v>
      </c>
      <c r="F17" s="4" t="s">
        <v>1125</v>
      </c>
      <c r="G17" s="4" t="s">
        <v>1128</v>
      </c>
    </row>
    <row r="18" spans="1:7" ht="30" customHeight="1" x14ac:dyDescent="0.3">
      <c r="A18" s="7">
        <v>23.6666666666667</v>
      </c>
      <c r="B18" s="4" t="s">
        <v>1133</v>
      </c>
      <c r="C18" s="36"/>
      <c r="D18" s="36">
        <v>1</v>
      </c>
      <c r="E18" s="4" t="s">
        <v>1073</v>
      </c>
      <c r="F18" s="4" t="s">
        <v>1125</v>
      </c>
      <c r="G18" s="4" t="s">
        <v>1128</v>
      </c>
    </row>
    <row r="19" spans="1:7" ht="30" customHeight="1" x14ac:dyDescent="0.3">
      <c r="A19" s="7">
        <v>26.6666666666667</v>
      </c>
      <c r="B19" s="4" t="s">
        <v>3609</v>
      </c>
      <c r="C19" s="36"/>
      <c r="D19" s="36">
        <v>1</v>
      </c>
      <c r="E19" s="4" t="s">
        <v>1073</v>
      </c>
      <c r="F19" s="4" t="s">
        <v>1125</v>
      </c>
      <c r="G19" s="4" t="s">
        <v>1127</v>
      </c>
    </row>
    <row r="20" spans="1:7" ht="30" customHeight="1" x14ac:dyDescent="0.3">
      <c r="A20" s="7">
        <v>29.6666666666667</v>
      </c>
      <c r="B20" s="4" t="s">
        <v>3051</v>
      </c>
      <c r="C20" s="36"/>
      <c r="D20" s="36">
        <v>1</v>
      </c>
      <c r="E20" s="4" t="s">
        <v>1073</v>
      </c>
      <c r="F20" s="4" t="s">
        <v>1125</v>
      </c>
      <c r="G20" s="4" t="s">
        <v>1128</v>
      </c>
    </row>
    <row r="21" spans="1:7" ht="30" customHeight="1" x14ac:dyDescent="0.3">
      <c r="A21" s="7">
        <v>32.6666666666667</v>
      </c>
      <c r="B21" s="4" t="s">
        <v>3624</v>
      </c>
      <c r="C21" s="37">
        <v>1</v>
      </c>
      <c r="D21" s="37"/>
      <c r="E21" s="4" t="s">
        <v>1073</v>
      </c>
      <c r="F21" s="4" t="s">
        <v>1125</v>
      </c>
      <c r="G21" s="4" t="s">
        <v>1126</v>
      </c>
    </row>
    <row r="22" spans="1:7" ht="30" customHeight="1" x14ac:dyDescent="0.3">
      <c r="A22" s="7">
        <v>35.6666666666667</v>
      </c>
      <c r="B22" s="4" t="s">
        <v>3617</v>
      </c>
      <c r="C22" s="37">
        <v>1</v>
      </c>
      <c r="D22" s="37"/>
      <c r="E22" s="4" t="s">
        <v>1073</v>
      </c>
      <c r="F22" s="4" t="s">
        <v>1125</v>
      </c>
      <c r="G22" s="4" t="s">
        <v>1126</v>
      </c>
    </row>
    <row r="23" spans="1:7" ht="30" customHeight="1" x14ac:dyDescent="0.3">
      <c r="A23" s="7">
        <v>38.6666666666667</v>
      </c>
      <c r="B23" s="3" t="s">
        <v>1084</v>
      </c>
      <c r="C23" s="3">
        <v>1</v>
      </c>
      <c r="D23" s="3"/>
      <c r="E23" s="3" t="s">
        <v>1073</v>
      </c>
      <c r="F23" s="3" t="s">
        <v>1125</v>
      </c>
      <c r="G23" s="3" t="s">
        <v>1126</v>
      </c>
    </row>
    <row r="24" spans="1:7" ht="30" customHeight="1" x14ac:dyDescent="0.3">
      <c r="A24" s="7">
        <v>41.6666666666667</v>
      </c>
      <c r="B24" s="3" t="s">
        <v>3632</v>
      </c>
      <c r="C24" s="3">
        <v>1</v>
      </c>
      <c r="D24" s="3"/>
      <c r="E24" s="3" t="s">
        <v>1073</v>
      </c>
      <c r="F24" s="3" t="s">
        <v>1125</v>
      </c>
      <c r="G24" s="3" t="s">
        <v>2273</v>
      </c>
    </row>
    <row r="25" spans="1:7" ht="30" customHeight="1" x14ac:dyDescent="0.3">
      <c r="A25" s="7">
        <v>44.6666666666667</v>
      </c>
      <c r="B25" s="4" t="s">
        <v>3607</v>
      </c>
      <c r="C25" s="37">
        <v>1</v>
      </c>
      <c r="D25" s="37"/>
      <c r="E25" s="4" t="s">
        <v>1073</v>
      </c>
      <c r="F25" s="4" t="s">
        <v>1125</v>
      </c>
      <c r="G25" s="4" t="s">
        <v>1128</v>
      </c>
    </row>
    <row r="26" spans="1:7" ht="30" customHeight="1" x14ac:dyDescent="0.3">
      <c r="A26" s="7">
        <v>47.6666666666667</v>
      </c>
      <c r="B26" s="4" t="s">
        <v>2276</v>
      </c>
      <c r="C26" s="37">
        <v>1</v>
      </c>
      <c r="D26" s="37"/>
      <c r="E26" s="4" t="s">
        <v>1073</v>
      </c>
      <c r="F26" s="4" t="s">
        <v>1125</v>
      </c>
      <c r="G26" s="4" t="s">
        <v>2273</v>
      </c>
    </row>
    <row r="27" spans="1:7" ht="30" customHeight="1" x14ac:dyDescent="0.3">
      <c r="A27" s="7">
        <v>50.6666666666667</v>
      </c>
      <c r="B27" s="3" t="s">
        <v>3047</v>
      </c>
      <c r="C27" s="3">
        <v>1</v>
      </c>
      <c r="D27" s="3"/>
      <c r="E27" s="3" t="s">
        <v>1073</v>
      </c>
      <c r="F27" s="3" t="s">
        <v>1125</v>
      </c>
      <c r="G27" s="3" t="s">
        <v>1128</v>
      </c>
    </row>
    <row r="28" spans="1:7" ht="30" customHeight="1" x14ac:dyDescent="0.3">
      <c r="A28" s="7">
        <v>53.6666666666667</v>
      </c>
      <c r="B28" s="3" t="s">
        <v>3619</v>
      </c>
      <c r="C28" s="3">
        <v>1</v>
      </c>
      <c r="D28" s="3"/>
      <c r="E28" s="3" t="s">
        <v>1073</v>
      </c>
      <c r="F28" s="3" t="s">
        <v>1125</v>
      </c>
      <c r="G28" s="3" t="s">
        <v>263</v>
      </c>
    </row>
    <row r="29" spans="1:7" ht="30" customHeight="1" x14ac:dyDescent="0.3">
      <c r="A29" s="7">
        <v>56.6666666666667</v>
      </c>
      <c r="B29" s="88" t="s">
        <v>1113</v>
      </c>
      <c r="C29" s="3">
        <v>1</v>
      </c>
      <c r="D29" s="3"/>
      <c r="E29" s="3" t="s">
        <v>1073</v>
      </c>
      <c r="F29" s="3" t="s">
        <v>1125</v>
      </c>
      <c r="G29" s="3" t="s">
        <v>1127</v>
      </c>
    </row>
    <row r="30" spans="1:7" ht="30" customHeight="1" x14ac:dyDescent="0.3">
      <c r="A30" s="7">
        <v>59.6666666666667</v>
      </c>
      <c r="B30" s="3" t="s">
        <v>3627</v>
      </c>
      <c r="C30" s="3">
        <v>1</v>
      </c>
      <c r="D30" s="3"/>
      <c r="E30" s="3" t="s">
        <v>1073</v>
      </c>
      <c r="F30" s="3" t="s">
        <v>1125</v>
      </c>
      <c r="G30" s="3" t="s">
        <v>2273</v>
      </c>
    </row>
    <row r="31" spans="1:7" ht="30" customHeight="1" x14ac:dyDescent="0.3">
      <c r="A31" s="7">
        <v>62.6666666666667</v>
      </c>
      <c r="B31" s="4" t="s">
        <v>2277</v>
      </c>
      <c r="C31" s="4">
        <v>1</v>
      </c>
      <c r="D31" s="37"/>
      <c r="E31" s="4" t="s">
        <v>1073</v>
      </c>
      <c r="F31" s="4" t="s">
        <v>1125</v>
      </c>
      <c r="G31" s="4" t="s">
        <v>2273</v>
      </c>
    </row>
    <row r="32" spans="1:7" ht="30" customHeight="1" x14ac:dyDescent="0.3">
      <c r="A32" s="7">
        <v>65.6666666666667</v>
      </c>
      <c r="B32" s="6" t="s">
        <v>1134</v>
      </c>
      <c r="C32" s="36"/>
      <c r="D32" s="36">
        <v>1</v>
      </c>
      <c r="E32" s="4" t="s">
        <v>1073</v>
      </c>
      <c r="F32" s="4" t="s">
        <v>1125</v>
      </c>
      <c r="G32" s="4" t="s">
        <v>1128</v>
      </c>
    </row>
    <row r="33" spans="1:7" ht="30" customHeight="1" x14ac:dyDescent="0.3">
      <c r="A33" s="7">
        <v>68.6666666666667</v>
      </c>
      <c r="B33" s="4" t="s">
        <v>2414</v>
      </c>
      <c r="C33" s="37">
        <v>1</v>
      </c>
      <c r="D33" s="37"/>
      <c r="E33" s="4" t="s">
        <v>1073</v>
      </c>
      <c r="F33" s="4" t="s">
        <v>1125</v>
      </c>
      <c r="G33" s="4" t="s">
        <v>2273</v>
      </c>
    </row>
    <row r="34" spans="1:7" ht="30" customHeight="1" x14ac:dyDescent="0.3">
      <c r="A34" s="7">
        <v>71.6666666666667</v>
      </c>
      <c r="B34" s="3" t="s">
        <v>3631</v>
      </c>
      <c r="C34" s="3"/>
      <c r="D34" s="3">
        <v>1</v>
      </c>
      <c r="E34" s="3" t="s">
        <v>1073</v>
      </c>
      <c r="F34" s="3" t="s">
        <v>1125</v>
      </c>
      <c r="G34" s="3" t="s">
        <v>2273</v>
      </c>
    </row>
    <row r="35" spans="1:7" ht="30" customHeight="1" x14ac:dyDescent="0.3">
      <c r="A35" s="7">
        <v>74.6666666666667</v>
      </c>
      <c r="B35" s="3" t="s">
        <v>1109</v>
      </c>
      <c r="C35" s="3"/>
      <c r="D35" s="3">
        <v>1</v>
      </c>
      <c r="E35" s="3" t="s">
        <v>1073</v>
      </c>
      <c r="F35" s="3" t="s">
        <v>1125</v>
      </c>
      <c r="G35" s="3" t="s">
        <v>1128</v>
      </c>
    </row>
    <row r="36" spans="1:7" ht="30" customHeight="1" x14ac:dyDescent="0.3">
      <c r="A36" s="7">
        <v>77.6666666666667</v>
      </c>
      <c r="B36" s="6" t="s">
        <v>1092</v>
      </c>
      <c r="C36" s="3">
        <v>1</v>
      </c>
      <c r="D36" s="3"/>
      <c r="E36" s="3" t="s">
        <v>1073</v>
      </c>
      <c r="F36" s="3" t="s">
        <v>1125</v>
      </c>
      <c r="G36" s="3" t="s">
        <v>1127</v>
      </c>
    </row>
    <row r="37" spans="1:7" ht="30" customHeight="1" x14ac:dyDescent="0.3">
      <c r="A37" s="7">
        <v>80.6666666666667</v>
      </c>
      <c r="B37" s="6" t="s">
        <v>1096</v>
      </c>
      <c r="C37" s="3"/>
      <c r="D37" s="3">
        <v>1</v>
      </c>
      <c r="E37" s="3" t="s">
        <v>1073</v>
      </c>
      <c r="F37" s="3" t="s">
        <v>1125</v>
      </c>
      <c r="G37" s="3" t="s">
        <v>263</v>
      </c>
    </row>
    <row r="38" spans="1:7" ht="30" customHeight="1" x14ac:dyDescent="0.3">
      <c r="A38" s="7">
        <v>83.6666666666667</v>
      </c>
      <c r="B38" s="3" t="s">
        <v>1119</v>
      </c>
      <c r="C38" s="3">
        <v>1</v>
      </c>
      <c r="D38" s="3"/>
      <c r="E38" s="3" t="s">
        <v>1073</v>
      </c>
      <c r="F38" s="3" t="s">
        <v>1125</v>
      </c>
      <c r="G38" s="3" t="s">
        <v>1127</v>
      </c>
    </row>
    <row r="39" spans="1:7" ht="30" customHeight="1" x14ac:dyDescent="0.3">
      <c r="A39" s="7">
        <v>86.6666666666667</v>
      </c>
      <c r="B39" s="3" t="s">
        <v>3028</v>
      </c>
      <c r="C39" s="3">
        <v>1</v>
      </c>
      <c r="D39" s="3"/>
      <c r="E39" s="3" t="s">
        <v>1073</v>
      </c>
      <c r="F39" s="3" t="s">
        <v>1125</v>
      </c>
      <c r="G39" s="3" t="s">
        <v>2273</v>
      </c>
    </row>
    <row r="40" spans="1:7" ht="30" customHeight="1" x14ac:dyDescent="0.3">
      <c r="A40" s="7">
        <v>89.6666666666667</v>
      </c>
      <c r="B40" s="3" t="s">
        <v>1090</v>
      </c>
      <c r="C40" s="3">
        <v>1</v>
      </c>
      <c r="D40" s="3"/>
      <c r="E40" s="3" t="s">
        <v>1073</v>
      </c>
      <c r="F40" s="3" t="s">
        <v>1125</v>
      </c>
      <c r="G40" s="3" t="s">
        <v>1126</v>
      </c>
    </row>
    <row r="41" spans="1:7" ht="30" customHeight="1" x14ac:dyDescent="0.3">
      <c r="A41" s="7">
        <v>92.6666666666667</v>
      </c>
      <c r="B41" s="4" t="s">
        <v>3055</v>
      </c>
      <c r="C41" s="37"/>
      <c r="D41" s="37">
        <v>1</v>
      </c>
      <c r="E41" s="4" t="s">
        <v>1073</v>
      </c>
      <c r="F41" s="4" t="s">
        <v>1125</v>
      </c>
      <c r="G41" s="4" t="s">
        <v>1127</v>
      </c>
    </row>
    <row r="42" spans="1:7" ht="30" customHeight="1" x14ac:dyDescent="0.3">
      <c r="A42" s="7">
        <v>95.6666666666667</v>
      </c>
      <c r="B42" s="4" t="s">
        <v>3616</v>
      </c>
      <c r="C42" s="37"/>
      <c r="D42" s="37">
        <v>1</v>
      </c>
      <c r="E42" s="4" t="s">
        <v>1073</v>
      </c>
      <c r="F42" s="4" t="s">
        <v>1125</v>
      </c>
      <c r="G42" s="4" t="s">
        <v>1126</v>
      </c>
    </row>
    <row r="43" spans="1:7" ht="30" customHeight="1" x14ac:dyDescent="0.3">
      <c r="A43" s="7">
        <v>98.6666666666667</v>
      </c>
      <c r="B43" s="4" t="s">
        <v>2278</v>
      </c>
      <c r="C43" s="37"/>
      <c r="D43" s="37">
        <v>1</v>
      </c>
      <c r="E43" s="4" t="s">
        <v>1073</v>
      </c>
      <c r="F43" s="4" t="s">
        <v>1125</v>
      </c>
      <c r="G43" s="4" t="s">
        <v>2273</v>
      </c>
    </row>
    <row r="44" spans="1:7" ht="30" customHeight="1" x14ac:dyDescent="0.3">
      <c r="A44" s="7">
        <v>101.666666666667</v>
      </c>
      <c r="B44" s="3" t="s">
        <v>2423</v>
      </c>
      <c r="C44" s="3"/>
      <c r="D44" s="3">
        <v>1</v>
      </c>
      <c r="E44" s="3" t="s">
        <v>1073</v>
      </c>
      <c r="F44" s="3" t="s">
        <v>1125</v>
      </c>
      <c r="G44" s="3" t="s">
        <v>1128</v>
      </c>
    </row>
    <row r="45" spans="1:7" ht="30" customHeight="1" x14ac:dyDescent="0.3">
      <c r="A45" s="7">
        <v>104.666666666667</v>
      </c>
      <c r="B45" s="3" t="s">
        <v>2425</v>
      </c>
      <c r="C45" s="3"/>
      <c r="D45" s="3">
        <v>1</v>
      </c>
      <c r="E45" s="3" t="s">
        <v>1073</v>
      </c>
      <c r="F45" s="3" t="s">
        <v>1125</v>
      </c>
      <c r="G45" s="3" t="s">
        <v>263</v>
      </c>
    </row>
    <row r="46" spans="1:7" ht="30" customHeight="1" x14ac:dyDescent="0.3">
      <c r="A46" s="7">
        <v>107.666666666667</v>
      </c>
      <c r="B46" s="4" t="s">
        <v>2279</v>
      </c>
      <c r="C46" s="37"/>
      <c r="D46" s="37">
        <v>1</v>
      </c>
      <c r="E46" s="4" t="s">
        <v>1073</v>
      </c>
      <c r="F46" s="4" t="s">
        <v>1125</v>
      </c>
      <c r="G46" s="4" t="s">
        <v>2273</v>
      </c>
    </row>
    <row r="47" spans="1:7" ht="30" customHeight="1" x14ac:dyDescent="0.3">
      <c r="A47" s="7">
        <v>110.666666666667</v>
      </c>
      <c r="B47" s="3" t="s">
        <v>1088</v>
      </c>
      <c r="C47" s="3">
        <v>1</v>
      </c>
      <c r="D47" s="3"/>
      <c r="E47" s="3" t="s">
        <v>1073</v>
      </c>
      <c r="F47" s="3" t="s">
        <v>1125</v>
      </c>
      <c r="G47" s="3" t="s">
        <v>1126</v>
      </c>
    </row>
    <row r="48" spans="1:7" ht="30" customHeight="1" x14ac:dyDescent="0.3">
      <c r="A48" s="7">
        <v>113.666666666667</v>
      </c>
      <c r="B48" s="3" t="s">
        <v>1115</v>
      </c>
      <c r="C48" s="3">
        <v>1</v>
      </c>
      <c r="D48" s="3"/>
      <c r="E48" s="3" t="s">
        <v>1073</v>
      </c>
      <c r="F48" s="3" t="s">
        <v>1125</v>
      </c>
      <c r="G48" s="3" t="s">
        <v>1127</v>
      </c>
    </row>
    <row r="49" spans="1:7" ht="30" customHeight="1" x14ac:dyDescent="0.3">
      <c r="A49" s="7">
        <v>116.666666666667</v>
      </c>
      <c r="B49" s="4" t="s">
        <v>1135</v>
      </c>
      <c r="C49" s="36">
        <v>1</v>
      </c>
      <c r="D49" s="36"/>
      <c r="E49" s="4" t="s">
        <v>1073</v>
      </c>
      <c r="F49" s="4" t="s">
        <v>1125</v>
      </c>
      <c r="G49" s="4" t="s">
        <v>1127</v>
      </c>
    </row>
    <row r="50" spans="1:7" ht="30" customHeight="1" x14ac:dyDescent="0.3">
      <c r="A50" s="7">
        <v>119.666666666667</v>
      </c>
      <c r="B50" s="3" t="s">
        <v>1108</v>
      </c>
      <c r="C50" s="3">
        <v>1</v>
      </c>
      <c r="D50" s="3"/>
      <c r="E50" s="3" t="s">
        <v>1073</v>
      </c>
      <c r="F50" s="3" t="s">
        <v>1125</v>
      </c>
      <c r="G50" s="3" t="s">
        <v>1128</v>
      </c>
    </row>
    <row r="51" spans="1:7" ht="30" customHeight="1" x14ac:dyDescent="0.3">
      <c r="A51" s="7">
        <v>122.666666666667</v>
      </c>
      <c r="B51" s="4" t="s">
        <v>2280</v>
      </c>
      <c r="C51" s="37">
        <v>1</v>
      </c>
      <c r="D51" s="37"/>
      <c r="E51" s="4" t="s">
        <v>1073</v>
      </c>
      <c r="F51" s="4" t="s">
        <v>1125</v>
      </c>
      <c r="G51" s="4" t="s">
        <v>2273</v>
      </c>
    </row>
    <row r="52" spans="1:7" ht="30" customHeight="1" x14ac:dyDescent="0.3">
      <c r="A52" s="7">
        <v>125.666666666667</v>
      </c>
      <c r="B52" s="3" t="s">
        <v>1091</v>
      </c>
      <c r="C52" s="3">
        <v>1</v>
      </c>
      <c r="D52" s="3"/>
      <c r="E52" s="3" t="s">
        <v>1073</v>
      </c>
      <c r="F52" s="3" t="s">
        <v>1125</v>
      </c>
      <c r="G52" s="3" t="s">
        <v>1126</v>
      </c>
    </row>
    <row r="53" spans="1:7" ht="30" customHeight="1" x14ac:dyDescent="0.3">
      <c r="A53" s="7">
        <v>128.666666666667</v>
      </c>
      <c r="B53" s="4" t="s">
        <v>2281</v>
      </c>
      <c r="C53" s="37">
        <v>1</v>
      </c>
      <c r="D53" s="37"/>
      <c r="E53" s="4" t="s">
        <v>1073</v>
      </c>
      <c r="F53" s="4" t="s">
        <v>1125</v>
      </c>
      <c r="G53" s="4" t="s">
        <v>2273</v>
      </c>
    </row>
    <row r="54" spans="1:7" ht="30" customHeight="1" x14ac:dyDescent="0.3">
      <c r="A54" s="7">
        <v>131.666666666667</v>
      </c>
      <c r="B54" s="4" t="s">
        <v>3046</v>
      </c>
      <c r="C54" s="37">
        <v>1</v>
      </c>
      <c r="D54" s="37"/>
      <c r="E54" s="4" t="s">
        <v>1073</v>
      </c>
      <c r="F54" s="4" t="s">
        <v>1125</v>
      </c>
      <c r="G54" s="4" t="s">
        <v>1127</v>
      </c>
    </row>
    <row r="55" spans="1:7" ht="30" customHeight="1" x14ac:dyDescent="0.3">
      <c r="A55" s="7">
        <v>134.666666666667</v>
      </c>
      <c r="B55" s="3" t="s">
        <v>1114</v>
      </c>
      <c r="C55" s="3">
        <v>1</v>
      </c>
      <c r="D55" s="3"/>
      <c r="E55" s="3" t="s">
        <v>1073</v>
      </c>
      <c r="F55" s="3" t="s">
        <v>1125</v>
      </c>
      <c r="G55" s="3" t="s">
        <v>1127</v>
      </c>
    </row>
    <row r="56" spans="1:7" ht="30" customHeight="1" x14ac:dyDescent="0.3">
      <c r="A56" s="7">
        <v>137.666666666667</v>
      </c>
      <c r="B56" s="3" t="s">
        <v>1116</v>
      </c>
      <c r="C56" s="3">
        <v>1</v>
      </c>
      <c r="D56" s="3"/>
      <c r="E56" s="3" t="s">
        <v>1073</v>
      </c>
      <c r="F56" s="3" t="s">
        <v>1125</v>
      </c>
      <c r="G56" s="3" t="s">
        <v>1127</v>
      </c>
    </row>
    <row r="57" spans="1:7" ht="30" customHeight="1" x14ac:dyDescent="0.3">
      <c r="A57" s="7">
        <v>140.666666666667</v>
      </c>
      <c r="B57" s="3" t="s">
        <v>3041</v>
      </c>
      <c r="C57" s="3">
        <v>1</v>
      </c>
      <c r="D57" s="3"/>
      <c r="E57" s="3" t="s">
        <v>1073</v>
      </c>
      <c r="F57" s="3" t="s">
        <v>1125</v>
      </c>
      <c r="G57" s="3" t="s">
        <v>1127</v>
      </c>
    </row>
    <row r="58" spans="1:7" ht="30" customHeight="1" x14ac:dyDescent="0.3">
      <c r="A58" s="7">
        <v>143.666666666667</v>
      </c>
      <c r="B58" s="3" t="s">
        <v>1110</v>
      </c>
      <c r="C58" s="3">
        <v>1</v>
      </c>
      <c r="D58" s="3"/>
      <c r="E58" s="3" t="s">
        <v>1073</v>
      </c>
      <c r="F58" s="3" t="s">
        <v>1125</v>
      </c>
      <c r="G58" s="3" t="s">
        <v>1128</v>
      </c>
    </row>
    <row r="59" spans="1:7" ht="30" customHeight="1" x14ac:dyDescent="0.3">
      <c r="A59" s="7">
        <v>146.666666666667</v>
      </c>
      <c r="B59" s="3" t="s">
        <v>1080</v>
      </c>
      <c r="C59" s="3">
        <v>1</v>
      </c>
      <c r="D59" s="3"/>
      <c r="E59" s="3" t="s">
        <v>1073</v>
      </c>
      <c r="F59" s="3" t="s">
        <v>1125</v>
      </c>
      <c r="G59" s="3" t="s">
        <v>1126</v>
      </c>
    </row>
    <row r="60" spans="1:7" ht="30" customHeight="1" x14ac:dyDescent="0.3">
      <c r="A60" s="7">
        <v>149.666666666667</v>
      </c>
      <c r="B60" s="6" t="s">
        <v>1101</v>
      </c>
      <c r="C60" s="3">
        <v>1</v>
      </c>
      <c r="D60" s="3"/>
      <c r="E60" s="3" t="s">
        <v>1073</v>
      </c>
      <c r="F60" s="3" t="s">
        <v>1125</v>
      </c>
      <c r="G60" s="3" t="s">
        <v>263</v>
      </c>
    </row>
    <row r="61" spans="1:7" ht="30" customHeight="1" x14ac:dyDescent="0.3">
      <c r="A61" s="7">
        <v>152.666666666667</v>
      </c>
      <c r="B61" s="3" t="s">
        <v>3054</v>
      </c>
      <c r="C61" s="3">
        <v>1</v>
      </c>
      <c r="D61" s="3"/>
      <c r="E61" s="3" t="s">
        <v>1073</v>
      </c>
      <c r="F61" s="3" t="s">
        <v>1125</v>
      </c>
      <c r="G61" s="3" t="s">
        <v>1127</v>
      </c>
    </row>
    <row r="62" spans="1:7" ht="30" customHeight="1" x14ac:dyDescent="0.3">
      <c r="A62" s="7">
        <v>155.666666666667</v>
      </c>
      <c r="B62" s="3" t="s">
        <v>1103</v>
      </c>
      <c r="C62" s="3">
        <v>1</v>
      </c>
      <c r="D62" s="3"/>
      <c r="E62" s="3" t="s">
        <v>1073</v>
      </c>
      <c r="F62" s="3" t="s">
        <v>1125</v>
      </c>
      <c r="G62" s="3" t="s">
        <v>1128</v>
      </c>
    </row>
    <row r="63" spans="1:7" ht="30" customHeight="1" x14ac:dyDescent="0.3">
      <c r="A63" s="7">
        <v>158.666666666667</v>
      </c>
      <c r="B63" s="3" t="s">
        <v>2282</v>
      </c>
      <c r="C63" s="3">
        <v>1</v>
      </c>
      <c r="D63" s="3"/>
      <c r="E63" s="3" t="s">
        <v>1073</v>
      </c>
      <c r="F63" s="3" t="s">
        <v>1125</v>
      </c>
      <c r="G63" s="3" t="s">
        <v>1128</v>
      </c>
    </row>
    <row r="64" spans="1:7" ht="30" customHeight="1" x14ac:dyDescent="0.3">
      <c r="A64" s="7">
        <v>161.666666666667</v>
      </c>
      <c r="B64" s="6" t="s">
        <v>1122</v>
      </c>
      <c r="C64" s="3">
        <v>1</v>
      </c>
      <c r="D64" s="3"/>
      <c r="E64" s="3" t="s">
        <v>1073</v>
      </c>
      <c r="F64" s="3" t="s">
        <v>1125</v>
      </c>
      <c r="G64" s="3" t="s">
        <v>1127</v>
      </c>
    </row>
    <row r="65" spans="1:7" ht="30" customHeight="1" x14ac:dyDescent="0.3">
      <c r="A65" s="7">
        <v>164.666666666667</v>
      </c>
      <c r="B65" s="4" t="s">
        <v>2283</v>
      </c>
      <c r="C65" s="37">
        <v>1</v>
      </c>
      <c r="D65" s="37"/>
      <c r="E65" s="4" t="s">
        <v>1073</v>
      </c>
      <c r="F65" s="4" t="s">
        <v>1125</v>
      </c>
      <c r="G65" s="4" t="s">
        <v>2273</v>
      </c>
    </row>
    <row r="66" spans="1:7" ht="30" customHeight="1" x14ac:dyDescent="0.3">
      <c r="A66" s="7">
        <v>167.666666666667</v>
      </c>
      <c r="B66" s="4" t="s">
        <v>3053</v>
      </c>
      <c r="C66" s="37">
        <v>1</v>
      </c>
      <c r="D66" s="37"/>
      <c r="E66" s="4" t="s">
        <v>1073</v>
      </c>
      <c r="F66" s="4" t="s">
        <v>1125</v>
      </c>
      <c r="G66" s="4" t="s">
        <v>1128</v>
      </c>
    </row>
    <row r="67" spans="1:7" ht="30" customHeight="1" x14ac:dyDescent="0.3">
      <c r="A67" s="7">
        <v>170.666666666667</v>
      </c>
      <c r="B67" s="3" t="s">
        <v>1085</v>
      </c>
      <c r="C67" s="3">
        <v>1</v>
      </c>
      <c r="D67" s="3"/>
      <c r="E67" s="3" t="s">
        <v>1073</v>
      </c>
      <c r="F67" s="3" t="s">
        <v>1125</v>
      </c>
      <c r="G67" s="3" t="s">
        <v>1126</v>
      </c>
    </row>
    <row r="68" spans="1:7" ht="30" customHeight="1" x14ac:dyDescent="0.3">
      <c r="A68" s="7">
        <v>173.666666666667</v>
      </c>
      <c r="B68" s="3" t="s">
        <v>1106</v>
      </c>
      <c r="C68" s="3">
        <v>1</v>
      </c>
      <c r="D68" s="3"/>
      <c r="E68" s="3" t="s">
        <v>1073</v>
      </c>
      <c r="F68" s="3" t="s">
        <v>1125</v>
      </c>
      <c r="G68" s="3" t="s">
        <v>1128</v>
      </c>
    </row>
    <row r="69" spans="1:7" ht="30" customHeight="1" x14ac:dyDescent="0.3">
      <c r="A69" s="7">
        <v>176.666666666667</v>
      </c>
      <c r="B69" s="3" t="s">
        <v>3031</v>
      </c>
      <c r="C69" s="3">
        <v>1</v>
      </c>
      <c r="D69" s="3"/>
      <c r="E69" s="3" t="s">
        <v>1073</v>
      </c>
      <c r="F69" s="3" t="s">
        <v>1125</v>
      </c>
      <c r="G69" s="3" t="s">
        <v>1127</v>
      </c>
    </row>
    <row r="70" spans="1:7" ht="30" customHeight="1" x14ac:dyDescent="0.3">
      <c r="A70" s="7">
        <v>179.666666666667</v>
      </c>
      <c r="B70" s="4" t="s">
        <v>2284</v>
      </c>
      <c r="C70" s="4">
        <v>1</v>
      </c>
      <c r="D70" s="36"/>
      <c r="E70" s="4" t="s">
        <v>1073</v>
      </c>
      <c r="F70" s="4" t="s">
        <v>1125</v>
      </c>
      <c r="G70" s="4" t="s">
        <v>1126</v>
      </c>
    </row>
    <row r="71" spans="1:7" ht="30" customHeight="1" x14ac:dyDescent="0.3">
      <c r="A71" s="7">
        <v>182.666666666667</v>
      </c>
      <c r="B71" s="4" t="s">
        <v>3033</v>
      </c>
      <c r="C71" s="4">
        <v>1</v>
      </c>
      <c r="D71" s="36"/>
      <c r="E71" s="4" t="s">
        <v>1073</v>
      </c>
      <c r="F71" s="4" t="s">
        <v>1125</v>
      </c>
      <c r="G71" s="4" t="s">
        <v>1128</v>
      </c>
    </row>
    <row r="72" spans="1:7" ht="30" customHeight="1" x14ac:dyDescent="0.3">
      <c r="A72" s="7">
        <v>185.666666666667</v>
      </c>
      <c r="B72" s="4" t="s">
        <v>2285</v>
      </c>
      <c r="C72" s="4">
        <v>1</v>
      </c>
      <c r="D72" s="36"/>
      <c r="E72" s="4" t="s">
        <v>1073</v>
      </c>
      <c r="F72" s="4" t="s">
        <v>1125</v>
      </c>
      <c r="G72" s="4" t="s">
        <v>1130</v>
      </c>
    </row>
    <row r="73" spans="1:7" ht="30" customHeight="1" x14ac:dyDescent="0.3">
      <c r="A73" s="7">
        <v>188.666666666667</v>
      </c>
      <c r="B73" s="3" t="s">
        <v>1112</v>
      </c>
      <c r="C73" s="3">
        <v>1</v>
      </c>
      <c r="D73" s="3"/>
      <c r="E73" s="3" t="s">
        <v>1073</v>
      </c>
      <c r="F73" s="3" t="s">
        <v>1125</v>
      </c>
      <c r="G73" s="3" t="s">
        <v>1127</v>
      </c>
    </row>
    <row r="74" spans="1:7" ht="30" customHeight="1" x14ac:dyDescent="0.3">
      <c r="A74" s="7">
        <v>191.666666666667</v>
      </c>
      <c r="B74" s="3" t="s">
        <v>3045</v>
      </c>
      <c r="C74" s="3">
        <v>1</v>
      </c>
      <c r="D74" s="3"/>
      <c r="E74" s="3" t="s">
        <v>1073</v>
      </c>
      <c r="F74" s="3" t="s">
        <v>1125</v>
      </c>
      <c r="G74" s="3" t="s">
        <v>1127</v>
      </c>
    </row>
    <row r="75" spans="1:7" ht="30" customHeight="1" x14ac:dyDescent="0.3">
      <c r="A75" s="7">
        <v>194.666666666667</v>
      </c>
      <c r="B75" s="4" t="s">
        <v>3636</v>
      </c>
      <c r="C75" s="4">
        <v>1</v>
      </c>
      <c r="D75" s="36"/>
      <c r="E75" s="4" t="s">
        <v>1073</v>
      </c>
      <c r="F75" s="4" t="s">
        <v>1125</v>
      </c>
      <c r="G75" s="4" t="s">
        <v>2273</v>
      </c>
    </row>
    <row r="76" spans="1:7" ht="30" customHeight="1" x14ac:dyDescent="0.3">
      <c r="A76" s="7">
        <v>197.666666666667</v>
      </c>
      <c r="B76" s="3" t="s">
        <v>1081</v>
      </c>
      <c r="C76" s="3">
        <v>1</v>
      </c>
      <c r="D76" s="3"/>
      <c r="E76" s="3" t="s">
        <v>1073</v>
      </c>
      <c r="F76" s="3" t="s">
        <v>1125</v>
      </c>
      <c r="G76" s="3" t="s">
        <v>1126</v>
      </c>
    </row>
    <row r="77" spans="1:7" ht="30" customHeight="1" x14ac:dyDescent="0.3">
      <c r="A77" s="7">
        <v>200.666666666667</v>
      </c>
      <c r="B77" s="4" t="s">
        <v>2286</v>
      </c>
      <c r="C77" s="4">
        <v>1</v>
      </c>
      <c r="D77" s="36"/>
      <c r="E77" s="4" t="s">
        <v>1073</v>
      </c>
      <c r="F77" s="4" t="s">
        <v>1125</v>
      </c>
      <c r="G77" s="4" t="s">
        <v>263</v>
      </c>
    </row>
    <row r="78" spans="1:7" ht="30" customHeight="1" x14ac:dyDescent="0.3">
      <c r="A78" s="7">
        <v>203.666666666667</v>
      </c>
      <c r="B78" s="4" t="s">
        <v>3606</v>
      </c>
      <c r="C78" s="4">
        <v>1</v>
      </c>
      <c r="D78" s="36"/>
      <c r="E78" s="4" t="s">
        <v>1073</v>
      </c>
      <c r="F78" s="4" t="s">
        <v>1125</v>
      </c>
      <c r="G78" s="4" t="s">
        <v>1128</v>
      </c>
    </row>
    <row r="79" spans="1:7" ht="30" customHeight="1" x14ac:dyDescent="0.3">
      <c r="A79" s="7">
        <v>206.666666666667</v>
      </c>
      <c r="B79" s="3" t="s">
        <v>1082</v>
      </c>
      <c r="C79" s="3">
        <v>1</v>
      </c>
      <c r="D79" s="3"/>
      <c r="E79" s="3" t="s">
        <v>1073</v>
      </c>
      <c r="F79" s="3" t="s">
        <v>1125</v>
      </c>
      <c r="G79" s="3" t="s">
        <v>1126</v>
      </c>
    </row>
    <row r="80" spans="1:7" ht="30" customHeight="1" x14ac:dyDescent="0.3">
      <c r="A80" s="7">
        <v>209.666666666667</v>
      </c>
      <c r="B80" s="4" t="s">
        <v>2287</v>
      </c>
      <c r="C80" s="4">
        <v>1</v>
      </c>
      <c r="D80" s="36"/>
      <c r="E80" s="4" t="s">
        <v>1073</v>
      </c>
      <c r="F80" s="4" t="s">
        <v>1125</v>
      </c>
      <c r="G80" s="4" t="s">
        <v>263</v>
      </c>
    </row>
    <row r="81" spans="1:7" ht="30" customHeight="1" x14ac:dyDescent="0.3">
      <c r="A81" s="7">
        <v>212.666666666667</v>
      </c>
      <c r="B81" s="4" t="s">
        <v>2288</v>
      </c>
      <c r="C81" s="37">
        <v>1</v>
      </c>
      <c r="D81" s="37"/>
      <c r="E81" s="4" t="s">
        <v>1073</v>
      </c>
      <c r="F81" s="4" t="s">
        <v>1125</v>
      </c>
      <c r="G81" s="4" t="s">
        <v>2273</v>
      </c>
    </row>
    <row r="82" spans="1:7" ht="30" customHeight="1" x14ac:dyDescent="0.3">
      <c r="A82" s="7">
        <v>215.666666666667</v>
      </c>
      <c r="B82" s="4" t="s">
        <v>2856</v>
      </c>
      <c r="C82" s="37">
        <v>1</v>
      </c>
      <c r="D82" s="37"/>
      <c r="E82" s="4" t="s">
        <v>1073</v>
      </c>
      <c r="F82" s="4" t="s">
        <v>1125</v>
      </c>
      <c r="G82" s="4" t="s">
        <v>2273</v>
      </c>
    </row>
    <row r="83" spans="1:7" ht="30" customHeight="1" x14ac:dyDescent="0.3">
      <c r="A83" s="7">
        <v>218.666666666667</v>
      </c>
      <c r="B83" s="3" t="s">
        <v>3039</v>
      </c>
      <c r="C83" s="3">
        <v>1</v>
      </c>
      <c r="D83" s="3"/>
      <c r="E83" s="3" t="s">
        <v>1073</v>
      </c>
      <c r="F83" s="3" t="s">
        <v>1125</v>
      </c>
      <c r="G83" s="3" t="s">
        <v>1126</v>
      </c>
    </row>
    <row r="84" spans="1:7" ht="30" customHeight="1" x14ac:dyDescent="0.3">
      <c r="A84" s="7">
        <v>221.666666666667</v>
      </c>
      <c r="B84" s="3" t="s">
        <v>1093</v>
      </c>
      <c r="C84" s="3">
        <v>1</v>
      </c>
      <c r="D84" s="3"/>
      <c r="E84" s="3" t="s">
        <v>1073</v>
      </c>
      <c r="F84" s="3" t="s">
        <v>1125</v>
      </c>
      <c r="G84" s="3" t="s">
        <v>1127</v>
      </c>
    </row>
    <row r="85" spans="1:7" ht="30" customHeight="1" x14ac:dyDescent="0.3">
      <c r="A85" s="7">
        <v>224.666666666667</v>
      </c>
      <c r="B85" s="3" t="s">
        <v>3608</v>
      </c>
      <c r="C85" s="3">
        <v>1</v>
      </c>
      <c r="D85" s="3"/>
      <c r="E85" s="3" t="s">
        <v>1073</v>
      </c>
      <c r="F85" s="3" t="s">
        <v>1125</v>
      </c>
      <c r="G85" s="3" t="s">
        <v>1127</v>
      </c>
    </row>
    <row r="86" spans="1:7" ht="30" customHeight="1" x14ac:dyDescent="0.3">
      <c r="A86" s="7">
        <v>227.666666666667</v>
      </c>
      <c r="B86" s="6" t="s">
        <v>1100</v>
      </c>
      <c r="C86" s="3">
        <v>1</v>
      </c>
      <c r="D86" s="3"/>
      <c r="E86" s="3" t="s">
        <v>1073</v>
      </c>
      <c r="F86" s="3" t="s">
        <v>1125</v>
      </c>
      <c r="G86" s="3" t="s">
        <v>263</v>
      </c>
    </row>
    <row r="87" spans="1:7" ht="30" customHeight="1" x14ac:dyDescent="0.3">
      <c r="A87" s="7">
        <v>230.666666666667</v>
      </c>
      <c r="B87" s="6" t="s">
        <v>3621</v>
      </c>
      <c r="C87" s="3"/>
      <c r="D87" s="3">
        <v>1</v>
      </c>
      <c r="E87" s="3" t="s">
        <v>1073</v>
      </c>
      <c r="F87" s="3" t="s">
        <v>1125</v>
      </c>
      <c r="G87" s="3" t="s">
        <v>263</v>
      </c>
    </row>
    <row r="88" spans="1:7" ht="30" customHeight="1" x14ac:dyDescent="0.3">
      <c r="A88" s="7">
        <v>233.666666666667</v>
      </c>
      <c r="B88" s="3" t="s">
        <v>1083</v>
      </c>
      <c r="C88" s="3">
        <v>1</v>
      </c>
      <c r="D88" s="3"/>
      <c r="E88" s="3" t="s">
        <v>1073</v>
      </c>
      <c r="F88" s="3" t="s">
        <v>1125</v>
      </c>
      <c r="G88" s="3" t="s">
        <v>1126</v>
      </c>
    </row>
    <row r="89" spans="1:7" ht="30" customHeight="1" x14ac:dyDescent="0.3">
      <c r="A89" s="7">
        <v>236.666666666667</v>
      </c>
      <c r="B89" s="3" t="s">
        <v>3630</v>
      </c>
      <c r="C89" s="3">
        <v>1</v>
      </c>
      <c r="D89" s="3"/>
      <c r="E89" s="3" t="s">
        <v>1073</v>
      </c>
      <c r="F89" s="3" t="s">
        <v>1125</v>
      </c>
      <c r="G89" s="3" t="s">
        <v>2273</v>
      </c>
    </row>
    <row r="90" spans="1:7" ht="30" customHeight="1" x14ac:dyDescent="0.3">
      <c r="A90" s="7">
        <v>239.666666666667</v>
      </c>
      <c r="B90" s="3" t="s">
        <v>1098</v>
      </c>
      <c r="C90" s="3">
        <v>1</v>
      </c>
      <c r="D90" s="3"/>
      <c r="E90" s="3" t="s">
        <v>1073</v>
      </c>
      <c r="F90" s="3" t="s">
        <v>1125</v>
      </c>
      <c r="G90" s="3" t="s">
        <v>263</v>
      </c>
    </row>
    <row r="91" spans="1:7" ht="30" customHeight="1" x14ac:dyDescent="0.3">
      <c r="A91" s="7">
        <v>242.666666666667</v>
      </c>
      <c r="B91" s="3" t="s">
        <v>3626</v>
      </c>
      <c r="C91" s="3">
        <v>1</v>
      </c>
      <c r="D91" s="3"/>
      <c r="E91" s="3" t="s">
        <v>1073</v>
      </c>
      <c r="F91" s="3" t="s">
        <v>1125</v>
      </c>
      <c r="G91" s="3" t="s">
        <v>1127</v>
      </c>
    </row>
    <row r="92" spans="1:7" ht="30" customHeight="1" x14ac:dyDescent="0.3">
      <c r="A92" s="7">
        <v>245.666666666667</v>
      </c>
      <c r="B92" s="3" t="s">
        <v>3038</v>
      </c>
      <c r="C92" s="3">
        <v>1</v>
      </c>
      <c r="D92" s="3"/>
      <c r="E92" s="3" t="s">
        <v>1073</v>
      </c>
      <c r="F92" s="3" t="s">
        <v>1125</v>
      </c>
      <c r="G92" s="3" t="s">
        <v>263</v>
      </c>
    </row>
    <row r="93" spans="1:7" ht="30" customHeight="1" x14ac:dyDescent="0.3">
      <c r="A93" s="7">
        <v>248.666666666667</v>
      </c>
      <c r="B93" s="3" t="s">
        <v>3614</v>
      </c>
      <c r="C93" s="3"/>
      <c r="D93" s="3">
        <v>1</v>
      </c>
      <c r="E93" s="3" t="s">
        <v>1073</v>
      </c>
      <c r="F93" s="3" t="s">
        <v>1125</v>
      </c>
      <c r="G93" s="3" t="s">
        <v>1126</v>
      </c>
    </row>
    <row r="94" spans="1:7" ht="30" customHeight="1" x14ac:dyDescent="0.3">
      <c r="A94" s="7">
        <v>251.666666666667</v>
      </c>
      <c r="B94" s="3" t="s">
        <v>3623</v>
      </c>
      <c r="C94" s="3">
        <v>1</v>
      </c>
      <c r="D94" s="3"/>
      <c r="E94" s="3" t="s">
        <v>1073</v>
      </c>
      <c r="F94" s="3" t="s">
        <v>1125</v>
      </c>
      <c r="G94" s="3" t="s">
        <v>263</v>
      </c>
    </row>
    <row r="95" spans="1:7" ht="30" customHeight="1" x14ac:dyDescent="0.3">
      <c r="A95" s="7">
        <v>254.666666666667</v>
      </c>
      <c r="B95" s="3" t="s">
        <v>1099</v>
      </c>
      <c r="C95" s="3"/>
      <c r="D95" s="3">
        <v>1</v>
      </c>
      <c r="E95" s="3" t="s">
        <v>1073</v>
      </c>
      <c r="F95" s="3" t="s">
        <v>1125</v>
      </c>
      <c r="G95" s="3" t="s">
        <v>263</v>
      </c>
    </row>
    <row r="96" spans="1:7" ht="30" customHeight="1" x14ac:dyDescent="0.3">
      <c r="A96" s="7">
        <v>257.66666666666703</v>
      </c>
      <c r="B96" s="3" t="s">
        <v>1124</v>
      </c>
      <c r="C96" s="3">
        <v>1</v>
      </c>
      <c r="D96" s="3"/>
      <c r="E96" s="3" t="s">
        <v>1073</v>
      </c>
      <c r="F96" s="3" t="s">
        <v>1125</v>
      </c>
      <c r="G96" s="3" t="s">
        <v>1127</v>
      </c>
    </row>
    <row r="97" spans="1:7" ht="30" customHeight="1" x14ac:dyDescent="0.3">
      <c r="A97" s="7">
        <v>260.66666666666703</v>
      </c>
      <c r="B97" s="4" t="s">
        <v>2289</v>
      </c>
      <c r="C97" s="37"/>
      <c r="D97" s="37">
        <v>1</v>
      </c>
      <c r="E97" s="4" t="s">
        <v>1073</v>
      </c>
      <c r="F97" s="4" t="s">
        <v>1125</v>
      </c>
      <c r="G97" s="4" t="s">
        <v>2273</v>
      </c>
    </row>
    <row r="98" spans="1:7" ht="30" customHeight="1" x14ac:dyDescent="0.3">
      <c r="A98" s="7">
        <v>263.66666666666703</v>
      </c>
      <c r="B98" s="4" t="s">
        <v>2290</v>
      </c>
      <c r="C98" s="37"/>
      <c r="D98" s="37">
        <v>1</v>
      </c>
      <c r="E98" s="4" t="s">
        <v>1073</v>
      </c>
      <c r="F98" s="4" t="s">
        <v>1125</v>
      </c>
      <c r="G98" s="4" t="s">
        <v>2273</v>
      </c>
    </row>
    <row r="99" spans="1:7" ht="30" customHeight="1" x14ac:dyDescent="0.3">
      <c r="A99" s="7">
        <v>266.66666666666703</v>
      </c>
      <c r="B99" s="3" t="s">
        <v>3043</v>
      </c>
      <c r="C99" s="3">
        <v>1</v>
      </c>
      <c r="D99" s="3"/>
      <c r="E99" s="3" t="s">
        <v>1073</v>
      </c>
      <c r="F99" s="3" t="s">
        <v>1125</v>
      </c>
      <c r="G99" s="3" t="s">
        <v>1127</v>
      </c>
    </row>
    <row r="100" spans="1:7" ht="30" customHeight="1" x14ac:dyDescent="0.3">
      <c r="A100" s="7">
        <v>269.66666666666703</v>
      </c>
      <c r="B100" s="6" t="s">
        <v>2855</v>
      </c>
      <c r="C100" s="4">
        <v>1</v>
      </c>
      <c r="D100" s="36"/>
      <c r="E100" s="4" t="s">
        <v>1073</v>
      </c>
      <c r="F100" s="4" t="s">
        <v>1125</v>
      </c>
      <c r="G100" s="4" t="s">
        <v>1127</v>
      </c>
    </row>
    <row r="101" spans="1:7" ht="30" customHeight="1" x14ac:dyDescent="0.3">
      <c r="A101" s="7">
        <v>272.66666666666703</v>
      </c>
      <c r="B101" s="3" t="s">
        <v>1086</v>
      </c>
      <c r="C101" s="3">
        <v>1</v>
      </c>
      <c r="D101" s="3"/>
      <c r="E101" s="3" t="s">
        <v>1073</v>
      </c>
      <c r="F101" s="3" t="s">
        <v>1125</v>
      </c>
      <c r="G101" s="3" t="s">
        <v>1126</v>
      </c>
    </row>
    <row r="102" spans="1:7" ht="30" customHeight="1" x14ac:dyDescent="0.3">
      <c r="A102" s="7">
        <v>275.66666666666703</v>
      </c>
      <c r="B102" s="4" t="s">
        <v>2291</v>
      </c>
      <c r="C102" s="4">
        <v>1</v>
      </c>
      <c r="D102" s="36"/>
      <c r="E102" s="4" t="s">
        <v>1073</v>
      </c>
      <c r="F102" s="4" t="s">
        <v>1125</v>
      </c>
      <c r="G102" s="4" t="s">
        <v>1130</v>
      </c>
    </row>
    <row r="103" spans="1:7" ht="30" customHeight="1" x14ac:dyDescent="0.3">
      <c r="A103" s="7">
        <v>278.66666666666703</v>
      </c>
      <c r="B103" s="3" t="s">
        <v>1118</v>
      </c>
      <c r="C103" s="3">
        <v>1</v>
      </c>
      <c r="D103" s="3"/>
      <c r="E103" s="3" t="s">
        <v>1073</v>
      </c>
      <c r="F103" s="3" t="s">
        <v>1125</v>
      </c>
      <c r="G103" s="3" t="s">
        <v>1127</v>
      </c>
    </row>
    <row r="104" spans="1:7" ht="30" customHeight="1" x14ac:dyDescent="0.3">
      <c r="A104" s="7">
        <v>281.66666666666703</v>
      </c>
      <c r="B104" s="3" t="s">
        <v>1087</v>
      </c>
      <c r="C104" s="3">
        <v>1</v>
      </c>
      <c r="D104" s="3"/>
      <c r="E104" s="3" t="s">
        <v>1073</v>
      </c>
      <c r="F104" s="3" t="s">
        <v>1125</v>
      </c>
      <c r="G104" s="3" t="s">
        <v>1126</v>
      </c>
    </row>
    <row r="105" spans="1:7" ht="30" customHeight="1" x14ac:dyDescent="0.3">
      <c r="A105" s="7">
        <v>284.66666666666703</v>
      </c>
      <c r="B105" s="4" t="s">
        <v>3637</v>
      </c>
      <c r="C105" s="4"/>
      <c r="D105" s="36">
        <v>1</v>
      </c>
      <c r="E105" s="4" t="s">
        <v>1073</v>
      </c>
      <c r="F105" s="4" t="s">
        <v>1125</v>
      </c>
      <c r="G105" s="4" t="s">
        <v>2273</v>
      </c>
    </row>
    <row r="106" spans="1:7" ht="30" customHeight="1" x14ac:dyDescent="0.3">
      <c r="A106" s="7">
        <v>287.66666666666703</v>
      </c>
      <c r="B106" s="3" t="s">
        <v>3035</v>
      </c>
      <c r="C106" s="3"/>
      <c r="D106" s="3">
        <v>1</v>
      </c>
      <c r="E106" s="3" t="s">
        <v>1073</v>
      </c>
      <c r="F106" s="3" t="s">
        <v>1125</v>
      </c>
      <c r="G106" s="3" t="s">
        <v>1127</v>
      </c>
    </row>
    <row r="107" spans="1:7" ht="30" customHeight="1" x14ac:dyDescent="0.3">
      <c r="A107" s="7">
        <v>290.66666666666703</v>
      </c>
      <c r="B107" s="4" t="s">
        <v>3629</v>
      </c>
      <c r="C107" s="4"/>
      <c r="D107" s="36">
        <v>1</v>
      </c>
      <c r="E107" s="4" t="s">
        <v>1073</v>
      </c>
      <c r="F107" s="4" t="s">
        <v>1125</v>
      </c>
      <c r="G107" s="4" t="s">
        <v>2273</v>
      </c>
    </row>
    <row r="108" spans="1:7" ht="30" customHeight="1" x14ac:dyDescent="0.3">
      <c r="A108" s="7">
        <v>293.66666666666703</v>
      </c>
      <c r="B108" s="3" t="s">
        <v>1117</v>
      </c>
      <c r="C108" s="3"/>
      <c r="D108" s="3">
        <v>1</v>
      </c>
      <c r="E108" s="3" t="s">
        <v>1073</v>
      </c>
      <c r="F108" s="3" t="s">
        <v>1125</v>
      </c>
      <c r="G108" s="3" t="s">
        <v>1127</v>
      </c>
    </row>
    <row r="109" spans="1:7" ht="30" customHeight="1" x14ac:dyDescent="0.3">
      <c r="A109" s="7">
        <v>296.66666666666703</v>
      </c>
      <c r="B109" s="3" t="s">
        <v>3615</v>
      </c>
      <c r="C109" s="3"/>
      <c r="D109" s="3">
        <v>1</v>
      </c>
      <c r="E109" s="3" t="s">
        <v>1073</v>
      </c>
      <c r="F109" s="3" t="s">
        <v>1125</v>
      </c>
      <c r="G109" s="3" t="s">
        <v>1126</v>
      </c>
    </row>
    <row r="110" spans="1:7" ht="30" customHeight="1" x14ac:dyDescent="0.3">
      <c r="A110" s="7">
        <v>299.66666666666703</v>
      </c>
      <c r="B110" s="4" t="s">
        <v>2292</v>
      </c>
      <c r="C110" s="4"/>
      <c r="D110" s="36">
        <v>1</v>
      </c>
      <c r="E110" s="4" t="s">
        <v>1073</v>
      </c>
      <c r="F110" s="4" t="s">
        <v>1125</v>
      </c>
      <c r="G110" s="4" t="s">
        <v>1127</v>
      </c>
    </row>
    <row r="111" spans="1:7" ht="30" customHeight="1" x14ac:dyDescent="0.3">
      <c r="A111" s="7">
        <v>302.66666666666703</v>
      </c>
      <c r="B111" s="4" t="s">
        <v>2293</v>
      </c>
      <c r="C111" s="4"/>
      <c r="D111" s="36">
        <v>1</v>
      </c>
      <c r="E111" s="4" t="s">
        <v>1073</v>
      </c>
      <c r="F111" s="4" t="s">
        <v>1125</v>
      </c>
      <c r="G111" s="4" t="s">
        <v>263</v>
      </c>
    </row>
    <row r="112" spans="1:7" ht="30" customHeight="1" x14ac:dyDescent="0.3">
      <c r="A112" s="7">
        <v>305.66666666666703</v>
      </c>
      <c r="B112" s="4" t="s">
        <v>2294</v>
      </c>
      <c r="C112" s="37"/>
      <c r="D112" s="37">
        <v>1</v>
      </c>
      <c r="E112" s="4" t="s">
        <v>1073</v>
      </c>
      <c r="F112" s="4" t="s">
        <v>1125</v>
      </c>
      <c r="G112" s="4" t="s">
        <v>2273</v>
      </c>
    </row>
    <row r="113" spans="1:7" ht="30" customHeight="1" x14ac:dyDescent="0.3">
      <c r="A113" s="7">
        <v>308.66666666666703</v>
      </c>
      <c r="B113" s="3" t="s">
        <v>1107</v>
      </c>
      <c r="C113" s="3"/>
      <c r="D113" s="3">
        <v>1</v>
      </c>
      <c r="E113" s="3" t="s">
        <v>1073</v>
      </c>
      <c r="F113" s="3" t="s">
        <v>1125</v>
      </c>
      <c r="G113" s="3" t="s">
        <v>1128</v>
      </c>
    </row>
    <row r="114" spans="1:7" ht="30" customHeight="1" x14ac:dyDescent="0.3">
      <c r="A114" s="7">
        <v>311.66666666666703</v>
      </c>
      <c r="B114" s="3" t="s">
        <v>3620</v>
      </c>
      <c r="C114" s="3"/>
      <c r="D114" s="3">
        <v>1</v>
      </c>
      <c r="E114" s="3" t="s">
        <v>1073</v>
      </c>
      <c r="F114" s="3" t="s">
        <v>1125</v>
      </c>
      <c r="G114" s="3" t="s">
        <v>263</v>
      </c>
    </row>
    <row r="115" spans="1:7" ht="30" customHeight="1" x14ac:dyDescent="0.3">
      <c r="A115" s="7">
        <v>314.66666666666703</v>
      </c>
      <c r="B115" s="3" t="s">
        <v>1131</v>
      </c>
      <c r="C115" s="3"/>
      <c r="D115" s="3">
        <v>1</v>
      </c>
      <c r="E115" s="3" t="s">
        <v>1073</v>
      </c>
      <c r="F115" s="3" t="s">
        <v>1125</v>
      </c>
      <c r="G115" s="3" t="s">
        <v>1127</v>
      </c>
    </row>
    <row r="116" spans="1:7" ht="30" customHeight="1" x14ac:dyDescent="0.3">
      <c r="A116" s="7">
        <v>317.66666666666703</v>
      </c>
      <c r="B116" s="4" t="s">
        <v>3049</v>
      </c>
      <c r="C116" s="37"/>
      <c r="D116" s="37">
        <v>1</v>
      </c>
      <c r="E116" s="4" t="s">
        <v>1073</v>
      </c>
      <c r="F116" s="4" t="s">
        <v>1125</v>
      </c>
      <c r="G116" s="4" t="s">
        <v>1128</v>
      </c>
    </row>
    <row r="117" spans="1:7" ht="30" customHeight="1" x14ac:dyDescent="0.3">
      <c r="A117" s="7">
        <v>320.66666666666703</v>
      </c>
      <c r="B117" s="4" t="s">
        <v>3625</v>
      </c>
      <c r="C117" s="37"/>
      <c r="D117" s="37">
        <v>1</v>
      </c>
      <c r="E117" s="4" t="s">
        <v>1073</v>
      </c>
      <c r="F117" s="4" t="s">
        <v>1125</v>
      </c>
      <c r="G117" s="4" t="s">
        <v>1127</v>
      </c>
    </row>
    <row r="118" spans="1:7" ht="30" customHeight="1" x14ac:dyDescent="0.3">
      <c r="A118" s="7">
        <v>323.66666666666703</v>
      </c>
      <c r="B118" s="4" t="s">
        <v>2295</v>
      </c>
      <c r="C118" s="37"/>
      <c r="D118" s="37">
        <v>1</v>
      </c>
      <c r="E118" s="4" t="s">
        <v>1073</v>
      </c>
      <c r="F118" s="4" t="s">
        <v>1125</v>
      </c>
      <c r="G118" s="4" t="s">
        <v>2273</v>
      </c>
    </row>
    <row r="119" spans="1:7" ht="30" customHeight="1" x14ac:dyDescent="0.3">
      <c r="A119" s="7">
        <v>326.66666666666703</v>
      </c>
      <c r="B119" s="3" t="s">
        <v>1097</v>
      </c>
      <c r="C119" s="3"/>
      <c r="D119" s="3">
        <v>1</v>
      </c>
      <c r="E119" s="3" t="s">
        <v>1073</v>
      </c>
      <c r="F119" s="3" t="s">
        <v>1125</v>
      </c>
      <c r="G119" s="3" t="s">
        <v>263</v>
      </c>
    </row>
    <row r="120" spans="1:7" ht="30" customHeight="1" x14ac:dyDescent="0.3">
      <c r="A120" s="7">
        <v>329.66666666666703</v>
      </c>
      <c r="B120" s="3" t="s">
        <v>1104</v>
      </c>
      <c r="C120" s="3"/>
      <c r="D120" s="3">
        <v>1</v>
      </c>
      <c r="E120" s="3" t="s">
        <v>1073</v>
      </c>
      <c r="F120" s="3" t="s">
        <v>1125</v>
      </c>
      <c r="G120" s="3" t="s">
        <v>1128</v>
      </c>
    </row>
    <row r="121" spans="1:7" ht="30" customHeight="1" x14ac:dyDescent="0.3">
      <c r="A121" s="7">
        <v>332.66666666666703</v>
      </c>
      <c r="B121" s="4" t="s">
        <v>2296</v>
      </c>
      <c r="C121" s="4"/>
      <c r="D121" s="36">
        <v>1</v>
      </c>
      <c r="E121" s="4" t="s">
        <v>1073</v>
      </c>
      <c r="F121" s="4" t="s">
        <v>1125</v>
      </c>
      <c r="G121" s="4" t="s">
        <v>1128</v>
      </c>
    </row>
    <row r="122" spans="1:7" ht="30" customHeight="1" x14ac:dyDescent="0.3">
      <c r="A122" s="7">
        <v>335.66666666666703</v>
      </c>
      <c r="B122" s="4" t="s">
        <v>2297</v>
      </c>
      <c r="C122" s="37"/>
      <c r="D122" s="37">
        <v>1</v>
      </c>
      <c r="E122" s="4" t="s">
        <v>1073</v>
      </c>
      <c r="F122" s="4" t="s">
        <v>1125</v>
      </c>
      <c r="G122" s="4" t="s">
        <v>2273</v>
      </c>
    </row>
    <row r="123" spans="1:7" ht="30" customHeight="1" x14ac:dyDescent="0.3">
      <c r="A123" s="7">
        <v>338.66666666666703</v>
      </c>
      <c r="B123" s="3" t="s">
        <v>1095</v>
      </c>
      <c r="C123" s="3"/>
      <c r="D123" s="3">
        <v>1</v>
      </c>
      <c r="E123" s="3" t="s">
        <v>1073</v>
      </c>
      <c r="F123" s="3" t="s">
        <v>1125</v>
      </c>
      <c r="G123" s="3" t="s">
        <v>263</v>
      </c>
    </row>
    <row r="124" spans="1:7" ht="30" customHeight="1" x14ac:dyDescent="0.3">
      <c r="A124" s="7">
        <v>341.66666666666703</v>
      </c>
      <c r="B124" s="3" t="s">
        <v>3032</v>
      </c>
      <c r="C124" s="3"/>
      <c r="D124" s="3">
        <v>1</v>
      </c>
      <c r="E124" s="3" t="s">
        <v>1073</v>
      </c>
      <c r="F124" s="3" t="s">
        <v>1125</v>
      </c>
      <c r="G124" s="3" t="s">
        <v>1128</v>
      </c>
    </row>
    <row r="125" spans="1:7" ht="30" customHeight="1" x14ac:dyDescent="0.3">
      <c r="A125" s="7">
        <v>344.66666666666703</v>
      </c>
      <c r="B125" s="4" t="s">
        <v>3037</v>
      </c>
      <c r="C125" s="37"/>
      <c r="D125" s="37">
        <v>1</v>
      </c>
      <c r="E125" s="4" t="s">
        <v>1073</v>
      </c>
      <c r="F125" s="4" t="s">
        <v>1125</v>
      </c>
      <c r="G125" s="4" t="s">
        <v>263</v>
      </c>
    </row>
    <row r="126" spans="1:7" ht="30" customHeight="1" x14ac:dyDescent="0.3">
      <c r="A126" s="7">
        <v>347.66666666666703</v>
      </c>
      <c r="B126" s="3" t="s">
        <v>1123</v>
      </c>
      <c r="C126" s="3"/>
      <c r="D126" s="3">
        <v>1</v>
      </c>
      <c r="E126" s="3" t="s">
        <v>1073</v>
      </c>
      <c r="F126" s="3" t="s">
        <v>1125</v>
      </c>
      <c r="G126" s="3" t="s">
        <v>1127</v>
      </c>
    </row>
    <row r="127" spans="1:7" ht="30" customHeight="1" x14ac:dyDescent="0.3">
      <c r="A127" s="7">
        <v>350.66666666666703</v>
      </c>
      <c r="B127" s="4" t="s">
        <v>2298</v>
      </c>
      <c r="C127" s="37"/>
      <c r="D127" s="37">
        <v>1</v>
      </c>
      <c r="E127" s="4" t="s">
        <v>1073</v>
      </c>
      <c r="F127" s="4" t="s">
        <v>1125</v>
      </c>
      <c r="G127" s="4" t="s">
        <v>2273</v>
      </c>
    </row>
    <row r="128" spans="1:7" ht="30" customHeight="1" x14ac:dyDescent="0.3">
      <c r="A128" s="7">
        <v>353.66666666666703</v>
      </c>
      <c r="B128" s="3" t="s">
        <v>1111</v>
      </c>
      <c r="C128" s="3"/>
      <c r="D128" s="3">
        <v>1</v>
      </c>
      <c r="E128" s="3" t="s">
        <v>1073</v>
      </c>
      <c r="F128" s="3" t="s">
        <v>1125</v>
      </c>
      <c r="G128" s="3" t="s">
        <v>1128</v>
      </c>
    </row>
    <row r="129" spans="1:7" ht="30" customHeight="1" x14ac:dyDescent="0.3">
      <c r="A129" s="7">
        <v>356.66666666666703</v>
      </c>
      <c r="B129" s="6" t="s">
        <v>1105</v>
      </c>
      <c r="C129" s="3"/>
      <c r="D129" s="3">
        <v>1</v>
      </c>
      <c r="E129" s="3" t="s">
        <v>1073</v>
      </c>
      <c r="F129" s="3" t="s">
        <v>1125</v>
      </c>
      <c r="G129" s="3" t="s">
        <v>1128</v>
      </c>
    </row>
    <row r="130" spans="1:7" ht="30" customHeight="1" x14ac:dyDescent="0.3">
      <c r="A130" s="7">
        <v>359.66666666666703</v>
      </c>
      <c r="B130" s="88" t="s">
        <v>2299</v>
      </c>
      <c r="C130" s="4">
        <v>1</v>
      </c>
      <c r="D130" s="36"/>
      <c r="E130" s="4" t="s">
        <v>1073</v>
      </c>
      <c r="F130" s="4" t="s">
        <v>1125</v>
      </c>
      <c r="G130" s="4" t="s">
        <v>263</v>
      </c>
    </row>
    <row r="131" spans="1:7" ht="30" customHeight="1" x14ac:dyDescent="0.3">
      <c r="A131" s="7">
        <v>362.66666666666703</v>
      </c>
      <c r="B131" s="88" t="s">
        <v>1094</v>
      </c>
      <c r="C131" s="3">
        <v>1</v>
      </c>
      <c r="D131" s="3"/>
      <c r="E131" s="3" t="s">
        <v>1073</v>
      </c>
      <c r="F131" s="3" t="s">
        <v>1125</v>
      </c>
      <c r="G131" s="3" t="s">
        <v>263</v>
      </c>
    </row>
    <row r="132" spans="1:7" ht="30" customHeight="1" x14ac:dyDescent="0.3">
      <c r="A132" s="7">
        <v>365.66666666666703</v>
      </c>
      <c r="B132" s="88" t="s">
        <v>2418</v>
      </c>
      <c r="C132" s="4">
        <v>1</v>
      </c>
      <c r="D132" s="36"/>
      <c r="E132" s="4" t="s">
        <v>1073</v>
      </c>
      <c r="F132" s="4" t="s">
        <v>1125</v>
      </c>
      <c r="G132" s="4" t="s">
        <v>1126</v>
      </c>
    </row>
    <row r="133" spans="1:7" ht="30" customHeight="1" x14ac:dyDescent="0.3">
      <c r="A133" s="7">
        <v>368.66666666666703</v>
      </c>
      <c r="B133" s="6" t="s">
        <v>3605</v>
      </c>
      <c r="C133" s="4">
        <v>1</v>
      </c>
      <c r="D133" s="36"/>
      <c r="E133" s="4" t="s">
        <v>1073</v>
      </c>
      <c r="F133" s="4" t="s">
        <v>1125</v>
      </c>
      <c r="G133" s="4" t="s">
        <v>1128</v>
      </c>
    </row>
    <row r="134" spans="1:7" ht="30" customHeight="1" x14ac:dyDescent="0.3">
      <c r="A134" s="7">
        <v>371.66666666666703</v>
      </c>
      <c r="B134" s="3" t="s">
        <v>3638</v>
      </c>
      <c r="C134" s="3">
        <v>1</v>
      </c>
      <c r="D134" s="3"/>
      <c r="E134" s="3" t="s">
        <v>1073</v>
      </c>
      <c r="F134" s="3" t="s">
        <v>1125</v>
      </c>
      <c r="G134" s="3" t="s">
        <v>2273</v>
      </c>
    </row>
    <row r="135" spans="1:7" ht="30" customHeight="1" x14ac:dyDescent="0.3">
      <c r="A135" s="7">
        <v>374.66666666666703</v>
      </c>
      <c r="B135" s="88" t="s">
        <v>2416</v>
      </c>
      <c r="C135" s="4"/>
      <c r="D135" s="36">
        <v>1</v>
      </c>
      <c r="E135" s="4" t="s">
        <v>1073</v>
      </c>
      <c r="F135" s="4" t="s">
        <v>1125</v>
      </c>
      <c r="G135" s="4" t="s">
        <v>1127</v>
      </c>
    </row>
    <row r="136" spans="1:7" ht="30" customHeight="1" x14ac:dyDescent="0.3">
      <c r="A136" s="7">
        <v>377.66666666666703</v>
      </c>
      <c r="B136" s="88" t="s">
        <v>2854</v>
      </c>
      <c r="C136" s="4">
        <v>1</v>
      </c>
      <c r="D136" s="36"/>
      <c r="E136" s="4" t="s">
        <v>1073</v>
      </c>
      <c r="F136" s="4" t="s">
        <v>1125</v>
      </c>
      <c r="G136" s="4" t="s">
        <v>1127</v>
      </c>
    </row>
    <row r="137" spans="1:7" ht="30" customHeight="1" x14ac:dyDescent="0.3">
      <c r="A137" s="7">
        <v>380.66666666666703</v>
      </c>
      <c r="B137" s="88" t="s">
        <v>2419</v>
      </c>
      <c r="C137" s="4">
        <v>1</v>
      </c>
      <c r="D137" s="36"/>
      <c r="E137" s="4" t="s">
        <v>1073</v>
      </c>
      <c r="F137" s="4" t="s">
        <v>1125</v>
      </c>
      <c r="G137" s="4" t="s">
        <v>1126</v>
      </c>
    </row>
    <row r="138" spans="1:7" ht="30" customHeight="1" x14ac:dyDescent="0.3">
      <c r="A138" s="7">
        <v>383.66666666666703</v>
      </c>
      <c r="B138" s="88" t="s">
        <v>2420</v>
      </c>
      <c r="C138" s="4"/>
      <c r="D138" s="36">
        <v>1</v>
      </c>
      <c r="E138" s="4" t="s">
        <v>1073</v>
      </c>
      <c r="F138" s="4" t="s">
        <v>1125</v>
      </c>
      <c r="G138" s="4" t="s">
        <v>1128</v>
      </c>
    </row>
    <row r="139" spans="1:7" ht="30" customHeight="1" x14ac:dyDescent="0.3">
      <c r="A139" s="7">
        <v>386.66666666666703</v>
      </c>
      <c r="B139" s="3" t="s">
        <v>3029</v>
      </c>
      <c r="C139" s="3">
        <v>1</v>
      </c>
      <c r="D139" s="3"/>
      <c r="E139" s="3" t="s">
        <v>1073</v>
      </c>
      <c r="F139" s="3" t="s">
        <v>1125</v>
      </c>
      <c r="G139" s="3" t="s">
        <v>2273</v>
      </c>
    </row>
    <row r="140" spans="1:7" ht="30" customHeight="1" x14ac:dyDescent="0.3">
      <c r="A140" s="7">
        <v>389.66666666666703</v>
      </c>
      <c r="B140" s="88" t="s">
        <v>3056</v>
      </c>
      <c r="C140" s="4">
        <v>1</v>
      </c>
      <c r="D140" s="36"/>
      <c r="E140" s="4" t="s">
        <v>1073</v>
      </c>
      <c r="F140" s="4" t="s">
        <v>1125</v>
      </c>
      <c r="G140" s="4" t="s">
        <v>1127</v>
      </c>
    </row>
    <row r="141" spans="1:7" ht="30" customHeight="1" x14ac:dyDescent="0.3">
      <c r="A141" s="7">
        <v>392.66666666666703</v>
      </c>
      <c r="B141" s="3" t="s">
        <v>3030</v>
      </c>
      <c r="C141" s="3">
        <v>1</v>
      </c>
      <c r="D141" s="3"/>
      <c r="E141" s="3" t="s">
        <v>1073</v>
      </c>
      <c r="F141" s="3" t="s">
        <v>1125</v>
      </c>
      <c r="G141" s="3" t="s">
        <v>2273</v>
      </c>
    </row>
    <row r="142" spans="1:7" ht="30" customHeight="1" x14ac:dyDescent="0.3">
      <c r="A142" s="7">
        <v>395.66666666666703</v>
      </c>
      <c r="B142" s="88" t="s">
        <v>2426</v>
      </c>
      <c r="C142" s="4">
        <v>1</v>
      </c>
      <c r="D142" s="36"/>
      <c r="E142" s="4" t="s">
        <v>1073</v>
      </c>
      <c r="F142" s="4" t="s">
        <v>1125</v>
      </c>
      <c r="G142" s="4" t="s">
        <v>263</v>
      </c>
    </row>
    <row r="143" spans="1:7" ht="30" customHeight="1" x14ac:dyDescent="0.3">
      <c r="A143" s="7">
        <v>398.66666666666703</v>
      </c>
      <c r="B143" s="88" t="s">
        <v>3048</v>
      </c>
      <c r="C143" s="4">
        <v>1</v>
      </c>
      <c r="D143" s="36"/>
      <c r="E143" s="4" t="s">
        <v>1073</v>
      </c>
      <c r="F143" s="4" t="s">
        <v>1125</v>
      </c>
      <c r="G143" s="4" t="s">
        <v>1128</v>
      </c>
    </row>
    <row r="144" spans="1:7" ht="30" customHeight="1" x14ac:dyDescent="0.3">
      <c r="A144" s="7">
        <v>401.66666666666703</v>
      </c>
      <c r="B144" s="88" t="s">
        <v>3044</v>
      </c>
      <c r="C144" s="4">
        <v>1</v>
      </c>
      <c r="D144" s="36"/>
      <c r="E144" s="4" t="s">
        <v>1073</v>
      </c>
      <c r="F144" s="4" t="s">
        <v>1125</v>
      </c>
      <c r="G144" s="4" t="s">
        <v>1127</v>
      </c>
    </row>
    <row r="145" spans="1:7" ht="30" customHeight="1" x14ac:dyDescent="0.3">
      <c r="A145" s="7">
        <v>404.66666666666703</v>
      </c>
      <c r="B145" s="88" t="s">
        <v>3040</v>
      </c>
      <c r="C145" s="4"/>
      <c r="D145" s="36">
        <v>1</v>
      </c>
      <c r="E145" s="4" t="s">
        <v>1073</v>
      </c>
      <c r="F145" s="4" t="s">
        <v>1125</v>
      </c>
      <c r="G145" s="4" t="s">
        <v>1127</v>
      </c>
    </row>
    <row r="146" spans="1:7" ht="30" customHeight="1" x14ac:dyDescent="0.3">
      <c r="A146" s="7">
        <v>407.66666666666703</v>
      </c>
      <c r="B146" s="3" t="s">
        <v>3633</v>
      </c>
      <c r="C146" s="3">
        <v>1</v>
      </c>
      <c r="D146" s="3"/>
      <c r="E146" s="3" t="s">
        <v>1073</v>
      </c>
      <c r="F146" s="3" t="s">
        <v>1125</v>
      </c>
      <c r="G146" s="3" t="s">
        <v>2273</v>
      </c>
    </row>
    <row r="147" spans="1:7" ht="30" customHeight="1" x14ac:dyDescent="0.3">
      <c r="A147" s="7">
        <v>410.66666666666703</v>
      </c>
      <c r="B147" s="6" t="s">
        <v>3613</v>
      </c>
      <c r="C147" s="4"/>
      <c r="D147" s="36">
        <v>1</v>
      </c>
      <c r="E147" s="4" t="s">
        <v>1073</v>
      </c>
      <c r="F147" s="4" t="s">
        <v>1125</v>
      </c>
      <c r="G147" s="4" t="s">
        <v>1127</v>
      </c>
    </row>
    <row r="148" spans="1:7" ht="30" customHeight="1" x14ac:dyDescent="0.3">
      <c r="A148" s="7">
        <v>413.66666666666703</v>
      </c>
      <c r="B148" s="6" t="s">
        <v>3622</v>
      </c>
      <c r="C148" s="4"/>
      <c r="D148" s="36">
        <v>1</v>
      </c>
      <c r="E148" s="4" t="s">
        <v>1073</v>
      </c>
      <c r="F148" s="4" t="s">
        <v>1125</v>
      </c>
      <c r="G148" s="4" t="s">
        <v>263</v>
      </c>
    </row>
    <row r="149" spans="1:7" ht="30" customHeight="1" x14ac:dyDescent="0.3">
      <c r="A149" s="7">
        <v>416.66666666666703</v>
      </c>
      <c r="B149" s="88" t="s">
        <v>3050</v>
      </c>
      <c r="C149" s="4"/>
      <c r="D149" s="36">
        <v>1</v>
      </c>
      <c r="E149" s="4" t="s">
        <v>1073</v>
      </c>
      <c r="F149" s="4" t="s">
        <v>1125</v>
      </c>
      <c r="G149" s="4" t="s">
        <v>1128</v>
      </c>
    </row>
    <row r="150" spans="1:7" ht="30" customHeight="1" x14ac:dyDescent="0.3">
      <c r="A150" s="7">
        <v>419.66666666666703</v>
      </c>
      <c r="B150" s="88" t="s">
        <v>2421</v>
      </c>
      <c r="C150" s="4">
        <v>1</v>
      </c>
      <c r="D150" s="36"/>
      <c r="E150" s="4" t="s">
        <v>1073</v>
      </c>
      <c r="F150" s="4" t="s">
        <v>1125</v>
      </c>
      <c r="G150" s="4" t="s">
        <v>1128</v>
      </c>
    </row>
    <row r="151" spans="1:7" ht="30" customHeight="1" x14ac:dyDescent="0.3">
      <c r="A151" s="7">
        <v>422.66666666666703</v>
      </c>
      <c r="B151" s="6" t="s">
        <v>3618</v>
      </c>
      <c r="C151" s="4">
        <v>1</v>
      </c>
      <c r="D151" s="36"/>
      <c r="E151" s="4" t="s">
        <v>1073</v>
      </c>
      <c r="F151" s="4" t="s">
        <v>1125</v>
      </c>
      <c r="G151" s="4" t="s">
        <v>1126</v>
      </c>
    </row>
    <row r="152" spans="1:7" ht="30" customHeight="1" x14ac:dyDescent="0.3">
      <c r="A152" s="7">
        <v>425.66666666666703</v>
      </c>
      <c r="B152" s="6" t="s">
        <v>3610</v>
      </c>
      <c r="C152" s="4">
        <v>1</v>
      </c>
      <c r="D152" s="36"/>
      <c r="E152" s="4" t="s">
        <v>1073</v>
      </c>
      <c r="F152" s="4" t="s">
        <v>1125</v>
      </c>
      <c r="G152" s="4" t="s">
        <v>1127</v>
      </c>
    </row>
    <row r="153" spans="1:7" ht="30" customHeight="1" x14ac:dyDescent="0.3">
      <c r="A153" s="7">
        <v>428.66666666666703</v>
      </c>
      <c r="B153" s="6" t="s">
        <v>3612</v>
      </c>
      <c r="C153" s="4"/>
      <c r="D153" s="36">
        <v>1</v>
      </c>
      <c r="E153" s="4" t="s">
        <v>1073</v>
      </c>
      <c r="F153" s="4" t="s">
        <v>1125</v>
      </c>
      <c r="G153" s="4" t="s">
        <v>1127</v>
      </c>
    </row>
    <row r="154" spans="1:7" ht="30" customHeight="1" x14ac:dyDescent="0.3">
      <c r="A154" s="7">
        <v>431.66666666666703</v>
      </c>
      <c r="B154" s="88" t="s">
        <v>2415</v>
      </c>
      <c r="C154" s="4"/>
      <c r="D154" s="36">
        <v>1</v>
      </c>
      <c r="E154" s="4" t="s">
        <v>1073</v>
      </c>
      <c r="F154" s="4" t="s">
        <v>1125</v>
      </c>
      <c r="G154" s="4" t="s">
        <v>1127</v>
      </c>
    </row>
    <row r="155" spans="1:7" ht="30" customHeight="1" x14ac:dyDescent="0.3">
      <c r="A155" s="7">
        <v>434.66666666666703</v>
      </c>
      <c r="B155" s="88" t="s">
        <v>2424</v>
      </c>
      <c r="C155" s="4"/>
      <c r="D155" s="36">
        <v>1</v>
      </c>
      <c r="E155" s="4" t="s">
        <v>1073</v>
      </c>
      <c r="F155" s="4" t="s">
        <v>1125</v>
      </c>
      <c r="G155" s="4" t="s">
        <v>1128</v>
      </c>
    </row>
    <row r="156" spans="1:7" ht="30" customHeight="1" x14ac:dyDescent="0.3">
      <c r="A156" s="7">
        <v>437.66666666666703</v>
      </c>
      <c r="B156" s="88" t="s">
        <v>2853</v>
      </c>
      <c r="C156" s="4">
        <v>1</v>
      </c>
      <c r="D156" s="36"/>
      <c r="E156" s="4" t="s">
        <v>1073</v>
      </c>
      <c r="F156" s="4" t="s">
        <v>1125</v>
      </c>
      <c r="G156" s="4" t="s">
        <v>1127</v>
      </c>
    </row>
    <row r="157" spans="1:7" ht="30" customHeight="1" x14ac:dyDescent="0.3">
      <c r="A157" s="7">
        <v>440.66666666666703</v>
      </c>
      <c r="B157" s="88" t="s">
        <v>3052</v>
      </c>
      <c r="C157" s="4"/>
      <c r="D157" s="36">
        <v>1</v>
      </c>
      <c r="E157" s="4" t="s">
        <v>1073</v>
      </c>
      <c r="F157" s="4" t="s">
        <v>1125</v>
      </c>
      <c r="G157" s="4" t="s">
        <v>1128</v>
      </c>
    </row>
    <row r="158" spans="1:7" ht="30" customHeight="1" x14ac:dyDescent="0.3">
      <c r="A158" s="7">
        <v>443.66666666666703</v>
      </c>
      <c r="B158" s="3" t="s">
        <v>3634</v>
      </c>
      <c r="C158" s="3"/>
      <c r="D158" s="3">
        <v>1</v>
      </c>
      <c r="E158" s="3" t="s">
        <v>1073</v>
      </c>
      <c r="F158" s="3" t="s">
        <v>1125</v>
      </c>
      <c r="G158" s="3" t="s">
        <v>2273</v>
      </c>
    </row>
    <row r="159" spans="1:7" ht="30" customHeight="1" x14ac:dyDescent="0.3">
      <c r="A159" s="7">
        <v>446.66666666666703</v>
      </c>
      <c r="B159" s="88" t="s">
        <v>3036</v>
      </c>
      <c r="C159" s="4">
        <v>1</v>
      </c>
      <c r="D159" s="36"/>
      <c r="E159" s="4" t="s">
        <v>1073</v>
      </c>
      <c r="F159" s="4" t="s">
        <v>1125</v>
      </c>
      <c r="G159" s="4" t="s">
        <v>1127</v>
      </c>
    </row>
    <row r="160" spans="1:7" ht="30" customHeight="1" x14ac:dyDescent="0.3">
      <c r="A160" s="7">
        <v>449.66666666666703</v>
      </c>
      <c r="B160" s="88" t="s">
        <v>2422</v>
      </c>
      <c r="C160" s="4">
        <v>1</v>
      </c>
      <c r="D160" s="36"/>
      <c r="E160" s="4" t="s">
        <v>1073</v>
      </c>
      <c r="F160" s="4" t="s">
        <v>1125</v>
      </c>
      <c r="G160" s="4" t="s">
        <v>1128</v>
      </c>
    </row>
    <row r="161" spans="1:7" ht="30" customHeight="1" x14ac:dyDescent="0.3">
      <c r="A161" s="7">
        <v>452.66666666666703</v>
      </c>
      <c r="B161" s="88" t="s">
        <v>3042</v>
      </c>
      <c r="C161" s="4">
        <v>1</v>
      </c>
      <c r="D161" s="36"/>
      <c r="E161" s="4" t="s">
        <v>1073</v>
      </c>
      <c r="F161" s="4" t="s">
        <v>1125</v>
      </c>
      <c r="G161" s="4" t="s">
        <v>1127</v>
      </c>
    </row>
    <row r="162" spans="1:7" ht="30" customHeight="1" x14ac:dyDescent="0.3">
      <c r="A162" s="7">
        <v>455.66666666666703</v>
      </c>
      <c r="B162" s="88" t="s">
        <v>2417</v>
      </c>
      <c r="C162" s="4">
        <v>1</v>
      </c>
      <c r="D162" s="36"/>
      <c r="E162" s="4" t="s">
        <v>1073</v>
      </c>
      <c r="F162" s="4" t="s">
        <v>1125</v>
      </c>
      <c r="G162" s="4" t="s">
        <v>1127</v>
      </c>
    </row>
    <row r="163" spans="1:7" ht="30" customHeight="1" x14ac:dyDescent="0.3">
      <c r="A163" s="7">
        <v>458.66666666666703</v>
      </c>
      <c r="B163" s="3" t="s">
        <v>3635</v>
      </c>
      <c r="C163" s="3"/>
      <c r="D163" s="3">
        <v>1</v>
      </c>
      <c r="E163" s="3" t="s">
        <v>1073</v>
      </c>
      <c r="F163" s="3" t="s">
        <v>1125</v>
      </c>
      <c r="G163" s="3" t="s">
        <v>2273</v>
      </c>
    </row>
    <row r="164" spans="1:7" ht="34.5" customHeight="1" x14ac:dyDescent="0.3">
      <c r="A164" s="7">
        <v>461.66666666666703</v>
      </c>
      <c r="B164" s="3" t="s">
        <v>2433</v>
      </c>
      <c r="C164" s="52">
        <v>1</v>
      </c>
      <c r="D164" s="52"/>
      <c r="E164" s="49" t="s">
        <v>1073</v>
      </c>
      <c r="F164" s="49" t="s">
        <v>2430</v>
      </c>
      <c r="G164" s="48" t="s">
        <v>2431</v>
      </c>
    </row>
    <row r="165" spans="1:7" ht="34.5" customHeight="1" x14ac:dyDescent="0.3">
      <c r="A165" s="7">
        <v>464.66666666666703</v>
      </c>
      <c r="B165" s="48" t="s">
        <v>2434</v>
      </c>
      <c r="C165" s="52"/>
      <c r="D165" s="52">
        <v>1</v>
      </c>
      <c r="E165" s="49" t="s">
        <v>1073</v>
      </c>
      <c r="F165" s="49" t="s">
        <v>2430</v>
      </c>
      <c r="G165" s="48" t="s">
        <v>2439</v>
      </c>
    </row>
    <row r="166" spans="1:7" ht="34.5" customHeight="1" x14ac:dyDescent="0.3">
      <c r="A166" s="7">
        <v>467.66666666666703</v>
      </c>
      <c r="B166" s="3" t="s">
        <v>3003</v>
      </c>
      <c r="C166" s="52"/>
      <c r="D166" s="52">
        <v>1</v>
      </c>
      <c r="E166" s="49" t="s">
        <v>1073</v>
      </c>
      <c r="F166" s="49" t="s">
        <v>2430</v>
      </c>
      <c r="G166" s="48" t="s">
        <v>3001</v>
      </c>
    </row>
    <row r="167" spans="1:7" ht="34.5" customHeight="1" x14ac:dyDescent="0.3">
      <c r="A167" s="7">
        <v>470.66666666666703</v>
      </c>
      <c r="B167" s="3" t="s">
        <v>3577</v>
      </c>
      <c r="C167" s="52"/>
      <c r="D167" s="52">
        <v>1</v>
      </c>
      <c r="E167" s="49" t="s">
        <v>1073</v>
      </c>
      <c r="F167" s="49" t="s">
        <v>2430</v>
      </c>
      <c r="G167" s="48" t="s">
        <v>2443</v>
      </c>
    </row>
    <row r="168" spans="1:7" ht="34.5" customHeight="1" x14ac:dyDescent="0.3">
      <c r="A168" s="7">
        <v>473.66666666666703</v>
      </c>
      <c r="B168" s="3" t="s">
        <v>2432</v>
      </c>
      <c r="C168" s="52">
        <v>1</v>
      </c>
      <c r="D168" s="52"/>
      <c r="E168" s="49" t="s">
        <v>1073</v>
      </c>
      <c r="F168" s="49" t="s">
        <v>2430</v>
      </c>
      <c r="G168" s="48" t="s">
        <v>2431</v>
      </c>
    </row>
    <row r="169" spans="1:7" ht="34.5" customHeight="1" x14ac:dyDescent="0.3">
      <c r="A169" s="7">
        <v>476.66666666666703</v>
      </c>
      <c r="B169" s="3" t="s">
        <v>3009</v>
      </c>
      <c r="C169" s="52">
        <v>1</v>
      </c>
      <c r="D169" s="52"/>
      <c r="E169" s="49" t="s">
        <v>1073</v>
      </c>
      <c r="F169" s="49" t="s">
        <v>2430</v>
      </c>
      <c r="G169" s="48" t="s">
        <v>2443</v>
      </c>
    </row>
    <row r="170" spans="1:7" ht="34.5" customHeight="1" x14ac:dyDescent="0.3">
      <c r="A170" s="7">
        <v>479.66666666666703</v>
      </c>
      <c r="B170" s="3" t="s">
        <v>3578</v>
      </c>
      <c r="C170" s="52"/>
      <c r="D170" s="52">
        <v>1</v>
      </c>
      <c r="E170" s="49" t="s">
        <v>1073</v>
      </c>
      <c r="F170" s="49" t="s">
        <v>2430</v>
      </c>
      <c r="G170" s="48" t="s">
        <v>2443</v>
      </c>
    </row>
    <row r="171" spans="1:7" ht="34.5" customHeight="1" x14ac:dyDescent="0.3">
      <c r="A171" s="7">
        <v>482.66666666666703</v>
      </c>
      <c r="B171" s="52" t="s">
        <v>3010</v>
      </c>
      <c r="C171" s="52"/>
      <c r="D171" s="52">
        <v>1</v>
      </c>
      <c r="E171" s="52" t="s">
        <v>1073</v>
      </c>
      <c r="F171" s="52" t="s">
        <v>2430</v>
      </c>
      <c r="G171" s="48" t="s">
        <v>2443</v>
      </c>
    </row>
    <row r="172" spans="1:7" ht="34.5" customHeight="1" x14ac:dyDescent="0.3">
      <c r="A172" s="7">
        <v>485.66666666666703</v>
      </c>
      <c r="B172" s="52" t="s">
        <v>2428</v>
      </c>
      <c r="C172" s="52">
        <v>1</v>
      </c>
      <c r="D172" s="52"/>
      <c r="E172" s="49" t="s">
        <v>1073</v>
      </c>
      <c r="F172" s="49" t="s">
        <v>2430</v>
      </c>
      <c r="G172" s="48" t="s">
        <v>2431</v>
      </c>
    </row>
    <row r="173" spans="1:7" ht="34.5" customHeight="1" x14ac:dyDescent="0.3">
      <c r="A173" s="7">
        <v>488.66666666666703</v>
      </c>
      <c r="B173" s="52" t="s">
        <v>2984</v>
      </c>
      <c r="C173" s="52">
        <v>1</v>
      </c>
      <c r="D173" s="52"/>
      <c r="E173" s="49" t="s">
        <v>1073</v>
      </c>
      <c r="F173" s="49" t="s">
        <v>2430</v>
      </c>
      <c r="G173" s="48" t="s">
        <v>2985</v>
      </c>
    </row>
    <row r="174" spans="1:7" ht="34.5" customHeight="1" x14ac:dyDescent="0.3">
      <c r="A174" s="7">
        <v>491.66666666666703</v>
      </c>
      <c r="B174" s="52" t="s">
        <v>3004</v>
      </c>
      <c r="C174" s="52"/>
      <c r="D174" s="52">
        <v>1</v>
      </c>
      <c r="E174" s="49" t="s">
        <v>1073</v>
      </c>
      <c r="F174" s="49" t="s">
        <v>2430</v>
      </c>
      <c r="G174" s="48" t="s">
        <v>3005</v>
      </c>
    </row>
    <row r="175" spans="1:7" ht="34.5" customHeight="1" x14ac:dyDescent="0.3">
      <c r="A175" s="7">
        <v>494.66666666666703</v>
      </c>
      <c r="B175" s="52" t="s">
        <v>3008</v>
      </c>
      <c r="C175" s="52">
        <v>1</v>
      </c>
      <c r="D175" s="52"/>
      <c r="E175" s="49" t="s">
        <v>1073</v>
      </c>
      <c r="F175" s="49" t="s">
        <v>2430</v>
      </c>
      <c r="G175" s="48" t="s">
        <v>2443</v>
      </c>
    </row>
    <row r="176" spans="1:7" ht="34.5" customHeight="1" x14ac:dyDescent="0.3">
      <c r="A176" s="7">
        <v>497.66666666666703</v>
      </c>
      <c r="B176" s="52" t="s">
        <v>3002</v>
      </c>
      <c r="C176" s="52"/>
      <c r="D176" s="52">
        <v>1</v>
      </c>
      <c r="E176" s="49" t="s">
        <v>1073</v>
      </c>
      <c r="F176" s="49" t="s">
        <v>2430</v>
      </c>
      <c r="G176" s="48" t="s">
        <v>3001</v>
      </c>
    </row>
    <row r="177" spans="1:7" ht="34.5" customHeight="1" x14ac:dyDescent="0.3">
      <c r="A177" s="7">
        <v>500.66666666666703</v>
      </c>
      <c r="B177" s="52" t="s">
        <v>2441</v>
      </c>
      <c r="C177" s="52">
        <v>1</v>
      </c>
      <c r="D177" s="52"/>
      <c r="E177" s="52" t="s">
        <v>2442</v>
      </c>
      <c r="F177" s="52" t="s">
        <v>2430</v>
      </c>
      <c r="G177" s="3" t="s">
        <v>2443</v>
      </c>
    </row>
    <row r="178" spans="1:7" ht="34.5" customHeight="1" x14ac:dyDescent="0.3">
      <c r="A178" s="7">
        <v>503.66666666666703</v>
      </c>
      <c r="B178" s="52" t="s">
        <v>3589</v>
      </c>
      <c r="C178" s="52"/>
      <c r="D178" s="52">
        <v>1</v>
      </c>
      <c r="E178" s="52" t="s">
        <v>1073</v>
      </c>
      <c r="F178" s="52" t="s">
        <v>2430</v>
      </c>
      <c r="G178" s="3" t="s">
        <v>2985</v>
      </c>
    </row>
    <row r="179" spans="1:7" ht="34.5" customHeight="1" x14ac:dyDescent="0.3">
      <c r="A179" s="7">
        <v>506.66666666666703</v>
      </c>
      <c r="B179" s="52" t="s">
        <v>2978</v>
      </c>
      <c r="C179" s="52">
        <v>1</v>
      </c>
      <c r="D179" s="52"/>
      <c r="E179" s="52" t="s">
        <v>1073</v>
      </c>
      <c r="F179" s="52" t="s">
        <v>2430</v>
      </c>
      <c r="G179" s="3" t="s">
        <v>2974</v>
      </c>
    </row>
    <row r="180" spans="1:7" ht="34.5" customHeight="1" x14ac:dyDescent="0.3">
      <c r="A180" s="7">
        <v>509.66666666666703</v>
      </c>
      <c r="B180" s="52" t="s">
        <v>2995</v>
      </c>
      <c r="C180" s="52">
        <v>1</v>
      </c>
      <c r="D180" s="52"/>
      <c r="E180" s="52" t="s">
        <v>1073</v>
      </c>
      <c r="F180" s="52" t="s">
        <v>2430</v>
      </c>
      <c r="G180" s="3" t="s">
        <v>2985</v>
      </c>
    </row>
    <row r="181" spans="1:7" ht="34.5" customHeight="1" x14ac:dyDescent="0.3">
      <c r="A181" s="7">
        <v>512.66666666666697</v>
      </c>
      <c r="B181" s="52" t="s">
        <v>2975</v>
      </c>
      <c r="C181" s="52">
        <v>1</v>
      </c>
      <c r="D181" s="52"/>
      <c r="E181" s="52" t="s">
        <v>1073</v>
      </c>
      <c r="F181" s="52" t="s">
        <v>2430</v>
      </c>
      <c r="G181" s="48" t="s">
        <v>2974</v>
      </c>
    </row>
    <row r="182" spans="1:7" ht="34.5" customHeight="1" x14ac:dyDescent="0.3">
      <c r="A182" s="7">
        <v>515.66666666666697</v>
      </c>
      <c r="B182" s="52" t="s">
        <v>3574</v>
      </c>
      <c r="C182" s="52">
        <v>1</v>
      </c>
      <c r="D182" s="52"/>
      <c r="E182" s="52" t="s">
        <v>1073</v>
      </c>
      <c r="F182" s="52" t="s">
        <v>2430</v>
      </c>
      <c r="G182" s="48" t="s">
        <v>3575</v>
      </c>
    </row>
    <row r="183" spans="1:7" ht="34.5" customHeight="1" x14ac:dyDescent="0.3">
      <c r="A183" s="7">
        <v>518.66666666666697</v>
      </c>
      <c r="B183" s="3" t="s">
        <v>2429</v>
      </c>
      <c r="C183" s="52"/>
      <c r="D183" s="52">
        <v>1</v>
      </c>
      <c r="E183" s="49" t="s">
        <v>1073</v>
      </c>
      <c r="F183" s="49" t="s">
        <v>2430</v>
      </c>
      <c r="G183" s="48" t="s">
        <v>2431</v>
      </c>
    </row>
    <row r="184" spans="1:7" ht="34.5" customHeight="1" x14ac:dyDescent="0.3">
      <c r="A184" s="7">
        <v>521.66666666666697</v>
      </c>
      <c r="B184" s="49" t="s">
        <v>2427</v>
      </c>
      <c r="C184" s="52">
        <v>1</v>
      </c>
      <c r="D184" s="52"/>
      <c r="E184" s="49" t="s">
        <v>1073</v>
      </c>
      <c r="F184" s="49" t="s">
        <v>2430</v>
      </c>
      <c r="G184" s="48" t="s">
        <v>2431</v>
      </c>
    </row>
    <row r="185" spans="1:7" ht="34.5" customHeight="1" x14ac:dyDescent="0.3">
      <c r="A185" s="7">
        <v>524.66666666666697</v>
      </c>
      <c r="B185" s="49" t="s">
        <v>3587</v>
      </c>
      <c r="C185" s="52"/>
      <c r="D185" s="52">
        <v>1</v>
      </c>
      <c r="E185" s="49" t="s">
        <v>1073</v>
      </c>
      <c r="F185" s="49" t="s">
        <v>2430</v>
      </c>
      <c r="G185" s="48" t="s">
        <v>2985</v>
      </c>
    </row>
    <row r="186" spans="1:7" ht="34.5" customHeight="1" x14ac:dyDescent="0.3">
      <c r="A186" s="7">
        <v>527.66666666666697</v>
      </c>
      <c r="B186" s="49" t="s">
        <v>2435</v>
      </c>
      <c r="C186" s="52">
        <v>1</v>
      </c>
      <c r="D186" s="52"/>
      <c r="E186" s="49" t="s">
        <v>1073</v>
      </c>
      <c r="F186" s="49" t="s">
        <v>2430</v>
      </c>
      <c r="G186" s="48" t="s">
        <v>2439</v>
      </c>
    </row>
    <row r="187" spans="1:7" ht="34.5" customHeight="1" x14ac:dyDescent="0.3">
      <c r="A187" s="7">
        <v>530.66666666666697</v>
      </c>
      <c r="B187" s="49" t="s">
        <v>2986</v>
      </c>
      <c r="C187" s="52">
        <v>1</v>
      </c>
      <c r="D187" s="52"/>
      <c r="E187" s="49" t="s">
        <v>1073</v>
      </c>
      <c r="F187" s="49" t="s">
        <v>2430</v>
      </c>
      <c r="G187" s="48" t="s">
        <v>2985</v>
      </c>
    </row>
    <row r="188" spans="1:7" ht="34.5" customHeight="1" x14ac:dyDescent="0.3">
      <c r="A188" s="7">
        <v>533.66666666666697</v>
      </c>
      <c r="B188" s="49" t="s">
        <v>3599</v>
      </c>
      <c r="C188" s="52">
        <v>1</v>
      </c>
      <c r="D188" s="52"/>
      <c r="E188" s="49" t="s">
        <v>1073</v>
      </c>
      <c r="F188" s="49" t="s">
        <v>2430</v>
      </c>
      <c r="G188" s="48" t="s">
        <v>2431</v>
      </c>
    </row>
    <row r="189" spans="1:7" ht="34.5" customHeight="1" x14ac:dyDescent="0.3">
      <c r="A189" s="7">
        <v>536.66666666666697</v>
      </c>
      <c r="B189" s="3" t="s">
        <v>2979</v>
      </c>
      <c r="C189" s="52">
        <v>1</v>
      </c>
      <c r="D189" s="52"/>
      <c r="E189" s="49" t="s">
        <v>1073</v>
      </c>
      <c r="F189" s="49" t="s">
        <v>2430</v>
      </c>
      <c r="G189" s="48" t="s">
        <v>2974</v>
      </c>
    </row>
    <row r="190" spans="1:7" ht="34.5" customHeight="1" x14ac:dyDescent="0.3">
      <c r="A190" s="7">
        <v>539.66666666666697</v>
      </c>
      <c r="B190" s="49" t="s">
        <v>2437</v>
      </c>
      <c r="C190" s="52">
        <v>1</v>
      </c>
      <c r="D190" s="52"/>
      <c r="E190" s="49" t="s">
        <v>1073</v>
      </c>
      <c r="F190" s="49" t="s">
        <v>2430</v>
      </c>
      <c r="G190" s="48" t="s">
        <v>2439</v>
      </c>
    </row>
    <row r="191" spans="1:7" ht="34.5" customHeight="1" x14ac:dyDescent="0.3">
      <c r="A191" s="7">
        <v>542.66666666666697</v>
      </c>
      <c r="B191" s="49" t="s">
        <v>3604</v>
      </c>
      <c r="C191" s="52">
        <v>1</v>
      </c>
      <c r="D191" s="52"/>
      <c r="E191" s="49" t="s">
        <v>1073</v>
      </c>
      <c r="F191" s="49" t="s">
        <v>2430</v>
      </c>
      <c r="G191" s="48" t="s">
        <v>2431</v>
      </c>
    </row>
    <row r="192" spans="1:7" ht="34.5" customHeight="1" x14ac:dyDescent="0.3">
      <c r="A192" s="7">
        <v>545.66666666666697</v>
      </c>
      <c r="B192" s="48" t="s">
        <v>2989</v>
      </c>
      <c r="C192" s="52"/>
      <c r="D192" s="52">
        <v>1</v>
      </c>
      <c r="E192" s="49" t="s">
        <v>1073</v>
      </c>
      <c r="F192" s="49" t="s">
        <v>2430</v>
      </c>
      <c r="G192" s="48" t="s">
        <v>2985</v>
      </c>
    </row>
    <row r="193" spans="1:7" ht="34.5" customHeight="1" x14ac:dyDescent="0.3">
      <c r="A193" s="7">
        <v>548.66666666666697</v>
      </c>
      <c r="B193" s="48" t="s">
        <v>3018</v>
      </c>
      <c r="C193" s="52"/>
      <c r="D193" s="52">
        <v>1</v>
      </c>
      <c r="E193" s="49" t="s">
        <v>1073</v>
      </c>
      <c r="F193" s="49" t="s">
        <v>2430</v>
      </c>
      <c r="G193" s="48" t="s">
        <v>2443</v>
      </c>
    </row>
    <row r="194" spans="1:7" ht="34.5" customHeight="1" x14ac:dyDescent="0.3">
      <c r="A194" s="7">
        <v>551.66666666666697</v>
      </c>
      <c r="B194" s="48" t="s">
        <v>3597</v>
      </c>
      <c r="C194" s="52"/>
      <c r="D194" s="52">
        <v>1</v>
      </c>
      <c r="E194" s="49" t="s">
        <v>1073</v>
      </c>
      <c r="F194" s="49" t="s">
        <v>2430</v>
      </c>
      <c r="G194" s="48" t="s">
        <v>2431</v>
      </c>
    </row>
    <row r="195" spans="1:7" ht="34.5" customHeight="1" x14ac:dyDescent="0.3">
      <c r="A195" s="7">
        <v>554.66666666666697</v>
      </c>
      <c r="B195" s="6" t="s">
        <v>2981</v>
      </c>
      <c r="C195" s="52">
        <v>1</v>
      </c>
      <c r="D195" s="52"/>
      <c r="E195" s="50" t="s">
        <v>1073</v>
      </c>
      <c r="F195" s="50" t="s">
        <v>2430</v>
      </c>
      <c r="G195" s="51" t="s">
        <v>2974</v>
      </c>
    </row>
    <row r="196" spans="1:7" ht="34.5" customHeight="1" x14ac:dyDescent="0.3">
      <c r="A196" s="7">
        <v>557.66666666666697</v>
      </c>
      <c r="B196" s="49" t="s">
        <v>3012</v>
      </c>
      <c r="C196" s="52">
        <v>1</v>
      </c>
      <c r="D196" s="52"/>
      <c r="E196" s="49" t="s">
        <v>1073</v>
      </c>
      <c r="F196" s="49" t="s">
        <v>2430</v>
      </c>
      <c r="G196" s="48" t="s">
        <v>2443</v>
      </c>
    </row>
    <row r="197" spans="1:7" ht="34.5" customHeight="1" x14ac:dyDescent="0.3">
      <c r="A197" s="7">
        <v>560.66666666666697</v>
      </c>
      <c r="B197" s="52" t="s">
        <v>2980</v>
      </c>
      <c r="C197" s="52">
        <v>1</v>
      </c>
      <c r="D197" s="52"/>
      <c r="E197" s="52" t="s">
        <v>1073</v>
      </c>
      <c r="F197" s="52" t="s">
        <v>2430</v>
      </c>
      <c r="G197" s="48" t="s">
        <v>2974</v>
      </c>
    </row>
    <row r="198" spans="1:7" ht="34.5" customHeight="1" x14ac:dyDescent="0.3">
      <c r="A198" s="7">
        <v>563.66666666666697</v>
      </c>
      <c r="B198" s="52" t="s">
        <v>3590</v>
      </c>
      <c r="C198" s="52">
        <v>1</v>
      </c>
      <c r="D198" s="52"/>
      <c r="E198" s="52" t="s">
        <v>1073</v>
      </c>
      <c r="F198" s="52" t="s">
        <v>2430</v>
      </c>
      <c r="G198" s="48" t="s">
        <v>2985</v>
      </c>
    </row>
    <row r="199" spans="1:7" ht="34.5" customHeight="1" x14ac:dyDescent="0.3">
      <c r="A199" s="7">
        <v>566.66666666666697</v>
      </c>
      <c r="B199" s="49" t="s">
        <v>3579</v>
      </c>
      <c r="C199" s="52">
        <v>1</v>
      </c>
      <c r="D199" s="52"/>
      <c r="E199" s="49" t="s">
        <v>1073</v>
      </c>
      <c r="F199" s="49" t="s">
        <v>2430</v>
      </c>
      <c r="G199" s="48" t="s">
        <v>2443</v>
      </c>
    </row>
    <row r="200" spans="1:7" ht="34.5" customHeight="1" x14ac:dyDescent="0.3">
      <c r="A200" s="7">
        <v>569.66666666666697</v>
      </c>
      <c r="B200" s="52" t="s">
        <v>3021</v>
      </c>
      <c r="C200" s="52">
        <v>1</v>
      </c>
      <c r="D200" s="52"/>
      <c r="E200" s="52" t="s">
        <v>1073</v>
      </c>
      <c r="F200" s="52" t="s">
        <v>2430</v>
      </c>
      <c r="G200" s="48" t="s">
        <v>2443</v>
      </c>
    </row>
    <row r="201" spans="1:7" ht="34.5" customHeight="1" x14ac:dyDescent="0.3">
      <c r="A201" s="7">
        <v>572.66666666666697</v>
      </c>
      <c r="B201" s="49" t="s">
        <v>3022</v>
      </c>
      <c r="C201" s="52">
        <v>1</v>
      </c>
      <c r="D201" s="52"/>
      <c r="E201" s="49" t="s">
        <v>1073</v>
      </c>
      <c r="F201" s="49" t="s">
        <v>2430</v>
      </c>
      <c r="G201" s="48" t="s">
        <v>2443</v>
      </c>
    </row>
    <row r="202" spans="1:7" ht="34.5" customHeight="1" x14ac:dyDescent="0.3">
      <c r="A202" s="7">
        <v>575.66666666666697</v>
      </c>
      <c r="B202" s="49" t="s">
        <v>3580</v>
      </c>
      <c r="C202" s="52">
        <v>1</v>
      </c>
      <c r="D202" s="52"/>
      <c r="E202" s="49" t="s">
        <v>1073</v>
      </c>
      <c r="F202" s="49" t="s">
        <v>2430</v>
      </c>
      <c r="G202" s="48" t="s">
        <v>2985</v>
      </c>
    </row>
    <row r="203" spans="1:7" ht="34.5" customHeight="1" x14ac:dyDescent="0.3">
      <c r="A203" s="7">
        <v>578.66666666666697</v>
      </c>
      <c r="B203" s="49" t="s">
        <v>3585</v>
      </c>
      <c r="C203" s="52">
        <v>1</v>
      </c>
      <c r="D203" s="52"/>
      <c r="E203" s="49" t="s">
        <v>1073</v>
      </c>
      <c r="F203" s="49" t="s">
        <v>2430</v>
      </c>
      <c r="G203" s="48" t="s">
        <v>2985</v>
      </c>
    </row>
    <row r="204" spans="1:7" ht="34.5" customHeight="1" x14ac:dyDescent="0.3">
      <c r="A204" s="7">
        <v>581.66666666666697</v>
      </c>
      <c r="B204" s="49" t="s">
        <v>3582</v>
      </c>
      <c r="C204" s="52">
        <v>1</v>
      </c>
      <c r="D204" s="52"/>
      <c r="E204" s="49" t="s">
        <v>1073</v>
      </c>
      <c r="F204" s="49" t="s">
        <v>2430</v>
      </c>
      <c r="G204" s="48" t="s">
        <v>2985</v>
      </c>
    </row>
    <row r="205" spans="1:7" ht="34.5" customHeight="1" x14ac:dyDescent="0.3">
      <c r="A205" s="7">
        <v>584.66666666666697</v>
      </c>
      <c r="B205" s="48" t="s">
        <v>3576</v>
      </c>
      <c r="C205" s="52">
        <v>1</v>
      </c>
      <c r="D205" s="52"/>
      <c r="E205" s="49" t="s">
        <v>1073</v>
      </c>
      <c r="F205" s="49" t="s">
        <v>2430</v>
      </c>
      <c r="G205" s="48" t="s">
        <v>3575</v>
      </c>
    </row>
    <row r="206" spans="1:7" ht="34.5" customHeight="1" x14ac:dyDescent="0.3">
      <c r="A206" s="7">
        <v>587.66666666666697</v>
      </c>
      <c r="B206" s="48" t="s">
        <v>3007</v>
      </c>
      <c r="C206" s="52">
        <v>1</v>
      </c>
      <c r="D206" s="52"/>
      <c r="E206" s="49" t="s">
        <v>1073</v>
      </c>
      <c r="F206" s="49" t="s">
        <v>2430</v>
      </c>
      <c r="G206" s="48" t="s">
        <v>2443</v>
      </c>
    </row>
    <row r="207" spans="1:7" ht="34.5" customHeight="1" x14ac:dyDescent="0.3">
      <c r="A207" s="7">
        <v>590.66666666666697</v>
      </c>
      <c r="B207" s="48" t="s">
        <v>3591</v>
      </c>
      <c r="C207" s="52">
        <v>1</v>
      </c>
      <c r="D207" s="52"/>
      <c r="E207" s="49" t="s">
        <v>1073</v>
      </c>
      <c r="F207" s="49" t="s">
        <v>2430</v>
      </c>
      <c r="G207" s="48" t="s">
        <v>2985</v>
      </c>
    </row>
    <row r="208" spans="1:7" ht="34.5" customHeight="1" x14ac:dyDescent="0.3">
      <c r="A208" s="7">
        <v>593.66666666666697</v>
      </c>
      <c r="B208" s="52" t="s">
        <v>3019</v>
      </c>
      <c r="C208" s="52">
        <v>1</v>
      </c>
      <c r="D208" s="52"/>
      <c r="E208" s="49" t="s">
        <v>1073</v>
      </c>
      <c r="F208" s="49" t="s">
        <v>2430</v>
      </c>
      <c r="G208" s="48" t="s">
        <v>2443</v>
      </c>
    </row>
    <row r="209" spans="1:7" ht="34.5" customHeight="1" x14ac:dyDescent="0.3">
      <c r="A209" s="7">
        <v>596.66666666666697</v>
      </c>
      <c r="B209" s="52" t="s">
        <v>2994</v>
      </c>
      <c r="C209" s="52">
        <v>1</v>
      </c>
      <c r="D209" s="52"/>
      <c r="E209" s="49" t="s">
        <v>1073</v>
      </c>
      <c r="F209" s="49" t="s">
        <v>2430</v>
      </c>
      <c r="G209" s="48" t="s">
        <v>2985</v>
      </c>
    </row>
    <row r="210" spans="1:7" ht="34.5" customHeight="1" x14ac:dyDescent="0.3">
      <c r="A210" s="7">
        <v>599.66666666666697</v>
      </c>
      <c r="B210" s="49" t="s">
        <v>2438</v>
      </c>
      <c r="C210" s="52">
        <v>1</v>
      </c>
      <c r="D210" s="52"/>
      <c r="E210" s="49" t="s">
        <v>1073</v>
      </c>
      <c r="F210" s="49" t="s">
        <v>2430</v>
      </c>
      <c r="G210" s="48" t="s">
        <v>2439</v>
      </c>
    </row>
    <row r="211" spans="1:7" ht="34.5" customHeight="1" x14ac:dyDescent="0.3">
      <c r="A211" s="7">
        <v>602.66666666666697</v>
      </c>
      <c r="B211" s="49" t="s">
        <v>2992</v>
      </c>
      <c r="C211" s="52">
        <v>1</v>
      </c>
      <c r="D211" s="52"/>
      <c r="E211" s="49" t="s">
        <v>1073</v>
      </c>
      <c r="F211" s="49" t="s">
        <v>2430</v>
      </c>
      <c r="G211" s="48" t="s">
        <v>2985</v>
      </c>
    </row>
    <row r="212" spans="1:7" ht="34.5" customHeight="1" x14ac:dyDescent="0.3">
      <c r="A212" s="7">
        <v>605.66666666666697</v>
      </c>
      <c r="B212" s="49" t="s">
        <v>2973</v>
      </c>
      <c r="C212" s="52">
        <v>1</v>
      </c>
      <c r="D212" s="52"/>
      <c r="E212" s="49" t="s">
        <v>1073</v>
      </c>
      <c r="F212" s="49" t="s">
        <v>2430</v>
      </c>
      <c r="G212" s="48" t="s">
        <v>2974</v>
      </c>
    </row>
    <row r="213" spans="1:7" ht="34.5" customHeight="1" x14ac:dyDescent="0.3">
      <c r="A213" s="7">
        <v>608.66666666666697</v>
      </c>
      <c r="B213" s="49" t="s">
        <v>2996</v>
      </c>
      <c r="C213" s="52">
        <v>1</v>
      </c>
      <c r="D213" s="52"/>
      <c r="E213" s="49" t="s">
        <v>1073</v>
      </c>
      <c r="F213" s="49" t="s">
        <v>2430</v>
      </c>
      <c r="G213" s="48" t="s">
        <v>2985</v>
      </c>
    </row>
    <row r="214" spans="1:7" ht="34.5" customHeight="1" x14ac:dyDescent="0.3">
      <c r="A214" s="7">
        <v>611.66666666666697</v>
      </c>
      <c r="B214" s="49" t="s">
        <v>3025</v>
      </c>
      <c r="C214" s="52">
        <v>1</v>
      </c>
      <c r="D214" s="52"/>
      <c r="E214" s="49" t="s">
        <v>1073</v>
      </c>
      <c r="F214" s="49" t="s">
        <v>2430</v>
      </c>
      <c r="G214" s="48" t="s">
        <v>3026</v>
      </c>
    </row>
    <row r="215" spans="1:7" ht="34.5" customHeight="1" x14ac:dyDescent="0.3">
      <c r="A215" s="7">
        <v>614.66666666666697</v>
      </c>
      <c r="B215" s="52" t="s">
        <v>2997</v>
      </c>
      <c r="C215" s="52">
        <v>1</v>
      </c>
      <c r="D215" s="52"/>
      <c r="E215" s="52" t="s">
        <v>1073</v>
      </c>
      <c r="F215" s="52" t="s">
        <v>2430</v>
      </c>
      <c r="G215" s="3" t="s">
        <v>2985</v>
      </c>
    </row>
    <row r="216" spans="1:7" ht="34.5" customHeight="1" x14ac:dyDescent="0.3">
      <c r="A216" s="7">
        <v>617.66666666666697</v>
      </c>
      <c r="B216" s="52" t="s">
        <v>2990</v>
      </c>
      <c r="C216" s="52">
        <v>1</v>
      </c>
      <c r="D216" s="52"/>
      <c r="E216" s="52" t="s">
        <v>1073</v>
      </c>
      <c r="F216" s="52" t="s">
        <v>2430</v>
      </c>
      <c r="G216" s="48" t="s">
        <v>2985</v>
      </c>
    </row>
    <row r="217" spans="1:7" ht="34.5" customHeight="1" x14ac:dyDescent="0.3">
      <c r="A217" s="7">
        <v>620.66666666666697</v>
      </c>
      <c r="B217" s="52" t="s">
        <v>3020</v>
      </c>
      <c r="C217" s="52">
        <v>1</v>
      </c>
      <c r="D217" s="52"/>
      <c r="E217" s="52" t="s">
        <v>1073</v>
      </c>
      <c r="F217" s="52" t="s">
        <v>2430</v>
      </c>
      <c r="G217" s="3" t="s">
        <v>2443</v>
      </c>
    </row>
    <row r="218" spans="1:7" ht="34.5" customHeight="1" x14ac:dyDescent="0.3">
      <c r="A218" s="7">
        <v>623.66666666666697</v>
      </c>
      <c r="B218" s="52" t="s">
        <v>2834</v>
      </c>
      <c r="C218" s="52">
        <v>1</v>
      </c>
      <c r="D218" s="52"/>
      <c r="E218" s="52" t="s">
        <v>2442</v>
      </c>
      <c r="F218" s="52" t="s">
        <v>2430</v>
      </c>
      <c r="G218" s="48" t="s">
        <v>2439</v>
      </c>
    </row>
    <row r="219" spans="1:7" ht="34.5" customHeight="1" x14ac:dyDescent="0.3">
      <c r="A219" s="7">
        <v>626.66666666666697</v>
      </c>
      <c r="B219" s="49" t="s">
        <v>3024</v>
      </c>
      <c r="C219" s="52">
        <v>1</v>
      </c>
      <c r="D219" s="52"/>
      <c r="E219" s="49" t="s">
        <v>1073</v>
      </c>
      <c r="F219" s="49" t="s">
        <v>2430</v>
      </c>
      <c r="G219" s="48" t="s">
        <v>2443</v>
      </c>
    </row>
    <row r="220" spans="1:7" ht="34.5" customHeight="1" x14ac:dyDescent="0.3">
      <c r="A220" s="7">
        <v>629.66666666666697</v>
      </c>
      <c r="B220" s="52" t="s">
        <v>3013</v>
      </c>
      <c r="C220" s="52">
        <v>1</v>
      </c>
      <c r="D220" s="52"/>
      <c r="E220" s="52" t="s">
        <v>1073</v>
      </c>
      <c r="F220" s="52" t="s">
        <v>2430</v>
      </c>
      <c r="G220" s="48" t="s">
        <v>2443</v>
      </c>
    </row>
    <row r="221" spans="1:7" ht="34.5" customHeight="1" x14ac:dyDescent="0.3">
      <c r="A221" s="7">
        <v>632.66666666666697</v>
      </c>
      <c r="B221" s="49" t="s">
        <v>3017</v>
      </c>
      <c r="C221" s="52"/>
      <c r="D221" s="52">
        <v>1</v>
      </c>
      <c r="E221" s="49" t="s">
        <v>1073</v>
      </c>
      <c r="F221" s="49" t="s">
        <v>2430</v>
      </c>
      <c r="G221" s="48" t="s">
        <v>2443</v>
      </c>
    </row>
    <row r="222" spans="1:7" ht="34.5" customHeight="1" x14ac:dyDescent="0.3">
      <c r="A222" s="7">
        <v>635.66666666666697</v>
      </c>
      <c r="B222" s="49" t="s">
        <v>2983</v>
      </c>
      <c r="C222" s="52">
        <v>1</v>
      </c>
      <c r="D222" s="52"/>
      <c r="E222" s="49" t="s">
        <v>1073</v>
      </c>
      <c r="F222" s="49" t="s">
        <v>2430</v>
      </c>
      <c r="G222" s="48" t="s">
        <v>2974</v>
      </c>
    </row>
    <row r="223" spans="1:7" ht="34.5" customHeight="1" x14ac:dyDescent="0.3">
      <c r="A223" s="7">
        <v>638.66666666666697</v>
      </c>
      <c r="B223" s="49" t="s">
        <v>3006</v>
      </c>
      <c r="C223" s="52">
        <v>1</v>
      </c>
      <c r="D223" s="52"/>
      <c r="E223" s="49" t="s">
        <v>1073</v>
      </c>
      <c r="F223" s="49" t="s">
        <v>2430</v>
      </c>
      <c r="G223" s="48" t="s">
        <v>3001</v>
      </c>
    </row>
    <row r="224" spans="1:7" ht="34.5" customHeight="1" x14ac:dyDescent="0.3">
      <c r="A224" s="7">
        <v>641.66666666666697</v>
      </c>
      <c r="B224" s="49" t="s">
        <v>3583</v>
      </c>
      <c r="C224" s="52">
        <v>1</v>
      </c>
      <c r="D224" s="52"/>
      <c r="E224" s="49" t="s">
        <v>1073</v>
      </c>
      <c r="F224" s="49" t="s">
        <v>2430</v>
      </c>
      <c r="G224" s="48" t="s">
        <v>2985</v>
      </c>
    </row>
    <row r="225" spans="1:7" ht="34.5" customHeight="1" x14ac:dyDescent="0.3">
      <c r="A225" s="7">
        <v>644.66666666666697</v>
      </c>
      <c r="B225" s="49" t="s">
        <v>2991</v>
      </c>
      <c r="C225" s="52"/>
      <c r="D225" s="52">
        <v>1</v>
      </c>
      <c r="E225" s="49" t="s">
        <v>1073</v>
      </c>
      <c r="F225" s="49" t="s">
        <v>2430</v>
      </c>
      <c r="G225" s="48" t="s">
        <v>2985</v>
      </c>
    </row>
    <row r="226" spans="1:7" ht="34.5" customHeight="1" x14ac:dyDescent="0.3">
      <c r="A226" s="7">
        <v>647.66666666666697</v>
      </c>
      <c r="B226" s="48" t="s">
        <v>3016</v>
      </c>
      <c r="C226" s="52"/>
      <c r="D226" s="52">
        <v>1</v>
      </c>
      <c r="E226" s="49" t="s">
        <v>1073</v>
      </c>
      <c r="F226" s="49" t="s">
        <v>2430</v>
      </c>
      <c r="G226" s="48" t="s">
        <v>2443</v>
      </c>
    </row>
    <row r="227" spans="1:7" ht="34.5" customHeight="1" x14ac:dyDescent="0.3">
      <c r="A227" s="7">
        <v>650.66666666666697</v>
      </c>
      <c r="B227" s="49" t="s">
        <v>2982</v>
      </c>
      <c r="C227" s="52">
        <v>1</v>
      </c>
      <c r="D227" s="52"/>
      <c r="E227" s="49" t="s">
        <v>1073</v>
      </c>
      <c r="F227" s="49" t="s">
        <v>2430</v>
      </c>
      <c r="G227" s="48" t="s">
        <v>2974</v>
      </c>
    </row>
    <row r="228" spans="1:7" ht="34.5" customHeight="1" x14ac:dyDescent="0.3">
      <c r="A228" s="7">
        <v>653.66666666666697</v>
      </c>
      <c r="B228" s="49" t="s">
        <v>3011</v>
      </c>
      <c r="C228" s="52"/>
      <c r="D228" s="52">
        <v>1</v>
      </c>
      <c r="E228" s="49" t="s">
        <v>1073</v>
      </c>
      <c r="F228" s="49" t="s">
        <v>2430</v>
      </c>
      <c r="G228" s="48" t="s">
        <v>2443</v>
      </c>
    </row>
    <row r="229" spans="1:7" ht="34.5" customHeight="1" x14ac:dyDescent="0.3">
      <c r="A229" s="7">
        <v>656.66666666666697</v>
      </c>
      <c r="B229" s="49" t="s">
        <v>3602</v>
      </c>
      <c r="C229" s="52"/>
      <c r="D229" s="52">
        <v>1</v>
      </c>
      <c r="E229" s="49" t="s">
        <v>1073</v>
      </c>
      <c r="F229" s="49" t="s">
        <v>2430</v>
      </c>
      <c r="G229" s="48" t="s">
        <v>2431</v>
      </c>
    </row>
    <row r="230" spans="1:7" ht="34.5" customHeight="1" x14ac:dyDescent="0.3">
      <c r="A230" s="7">
        <v>659.66666666666697</v>
      </c>
      <c r="B230" s="48" t="s">
        <v>2987</v>
      </c>
      <c r="C230" s="52"/>
      <c r="D230" s="52">
        <v>1</v>
      </c>
      <c r="E230" s="49" t="s">
        <v>1073</v>
      </c>
      <c r="F230" s="49" t="s">
        <v>2430</v>
      </c>
      <c r="G230" s="48" t="s">
        <v>2985</v>
      </c>
    </row>
    <row r="231" spans="1:7" ht="34.5" customHeight="1" x14ac:dyDescent="0.3">
      <c r="A231" s="7">
        <v>662.66666666666697</v>
      </c>
      <c r="B231" s="48" t="s">
        <v>3603</v>
      </c>
      <c r="C231" s="52">
        <v>1</v>
      </c>
      <c r="D231" s="52"/>
      <c r="E231" s="49" t="s">
        <v>1073</v>
      </c>
      <c r="F231" s="49" t="s">
        <v>2430</v>
      </c>
      <c r="G231" s="48" t="s">
        <v>2431</v>
      </c>
    </row>
    <row r="232" spans="1:7" ht="34.5" customHeight="1" x14ac:dyDescent="0.3">
      <c r="A232" s="7">
        <v>665.66666666666697</v>
      </c>
      <c r="B232" s="52" t="s">
        <v>2440</v>
      </c>
      <c r="C232" s="52">
        <v>1</v>
      </c>
      <c r="D232" s="52"/>
      <c r="E232" s="52" t="s">
        <v>2442</v>
      </c>
      <c r="F232" s="52" t="s">
        <v>2430</v>
      </c>
      <c r="G232" s="3" t="s">
        <v>2443</v>
      </c>
    </row>
    <row r="233" spans="1:7" ht="34.5" customHeight="1" x14ac:dyDescent="0.3">
      <c r="A233" s="7">
        <v>668.66666666666697</v>
      </c>
      <c r="B233" s="52" t="s">
        <v>3595</v>
      </c>
      <c r="C233" s="52">
        <v>1</v>
      </c>
      <c r="D233" s="52"/>
      <c r="E233" s="52" t="s">
        <v>1073</v>
      </c>
      <c r="F233" s="52" t="s">
        <v>2430</v>
      </c>
      <c r="G233" s="3" t="s">
        <v>2431</v>
      </c>
    </row>
    <row r="234" spans="1:7" ht="34.5" customHeight="1" x14ac:dyDescent="0.3">
      <c r="A234" s="7">
        <v>671.66666666666697</v>
      </c>
      <c r="B234" s="52" t="s">
        <v>3584</v>
      </c>
      <c r="C234" s="52">
        <v>1</v>
      </c>
      <c r="D234" s="52"/>
      <c r="E234" s="52" t="s">
        <v>1073</v>
      </c>
      <c r="F234" s="52" t="s">
        <v>2430</v>
      </c>
      <c r="G234" s="3" t="s">
        <v>2985</v>
      </c>
    </row>
    <row r="235" spans="1:7" ht="34.5" customHeight="1" x14ac:dyDescent="0.3">
      <c r="A235" s="7">
        <v>674.66666666666697</v>
      </c>
      <c r="B235" s="48" t="s">
        <v>3023</v>
      </c>
      <c r="C235" s="52">
        <v>1</v>
      </c>
      <c r="D235" s="52"/>
      <c r="E235" s="49" t="s">
        <v>1073</v>
      </c>
      <c r="F235" s="49" t="s">
        <v>2430</v>
      </c>
      <c r="G235" s="48" t="s">
        <v>2443</v>
      </c>
    </row>
    <row r="236" spans="1:7" ht="34.5" customHeight="1" x14ac:dyDescent="0.3">
      <c r="A236" s="7">
        <v>677.66666666666697</v>
      </c>
      <c r="B236" s="48" t="s">
        <v>3592</v>
      </c>
      <c r="C236" s="52">
        <v>1</v>
      </c>
      <c r="D236" s="52"/>
      <c r="E236" s="49" t="s">
        <v>1073</v>
      </c>
      <c r="F236" s="49" t="s">
        <v>2430</v>
      </c>
      <c r="G236" s="48" t="s">
        <v>2985</v>
      </c>
    </row>
    <row r="237" spans="1:7" ht="34.5" customHeight="1" x14ac:dyDescent="0.3">
      <c r="A237" s="7">
        <v>680.66666666666697</v>
      </c>
      <c r="B237" s="3" t="s">
        <v>2988</v>
      </c>
      <c r="C237" s="52">
        <v>1</v>
      </c>
      <c r="D237" s="52"/>
      <c r="E237" s="49" t="s">
        <v>1073</v>
      </c>
      <c r="F237" s="49" t="s">
        <v>2430</v>
      </c>
      <c r="G237" s="48" t="s">
        <v>2985</v>
      </c>
    </row>
    <row r="238" spans="1:7" ht="34.5" customHeight="1" x14ac:dyDescent="0.3">
      <c r="A238" s="7">
        <v>683.66666666666697</v>
      </c>
      <c r="B238" s="3" t="s">
        <v>3581</v>
      </c>
      <c r="C238" s="52">
        <v>1</v>
      </c>
      <c r="D238" s="52"/>
      <c r="E238" s="49" t="s">
        <v>1073</v>
      </c>
      <c r="F238" s="49" t="s">
        <v>2430</v>
      </c>
      <c r="G238" s="48" t="s">
        <v>2985</v>
      </c>
    </row>
    <row r="239" spans="1:7" ht="34.5" customHeight="1" x14ac:dyDescent="0.3">
      <c r="A239" s="7">
        <v>686.66666666666697</v>
      </c>
      <c r="B239" s="3" t="s">
        <v>2993</v>
      </c>
      <c r="C239" s="52">
        <v>1</v>
      </c>
      <c r="D239" s="52"/>
      <c r="E239" s="49" t="s">
        <v>1073</v>
      </c>
      <c r="F239" s="49" t="s">
        <v>2430</v>
      </c>
      <c r="G239" s="48" t="s">
        <v>2985</v>
      </c>
    </row>
    <row r="240" spans="1:7" ht="34.5" customHeight="1" x14ac:dyDescent="0.3">
      <c r="A240" s="7">
        <v>689.66666666666697</v>
      </c>
      <c r="B240" s="3" t="s">
        <v>3014</v>
      </c>
      <c r="C240" s="52">
        <v>1</v>
      </c>
      <c r="D240" s="52"/>
      <c r="E240" s="49" t="s">
        <v>1073</v>
      </c>
      <c r="F240" s="49" t="s">
        <v>2430</v>
      </c>
      <c r="G240" s="48" t="s">
        <v>2443</v>
      </c>
    </row>
    <row r="241" spans="1:7" ht="34.5" customHeight="1" x14ac:dyDescent="0.3">
      <c r="A241" s="7">
        <v>692.66666666666697</v>
      </c>
      <c r="B241" s="3" t="s">
        <v>3015</v>
      </c>
      <c r="C241" s="52">
        <v>1</v>
      </c>
      <c r="D241" s="52"/>
      <c r="E241" s="49" t="s">
        <v>1073</v>
      </c>
      <c r="F241" s="49" t="s">
        <v>2430</v>
      </c>
      <c r="G241" s="48" t="s">
        <v>2443</v>
      </c>
    </row>
    <row r="242" spans="1:7" ht="34.5" customHeight="1" x14ac:dyDescent="0.3">
      <c r="A242" s="7">
        <v>695.66666666666697</v>
      </c>
      <c r="B242" s="49" t="s">
        <v>2998</v>
      </c>
      <c r="C242" s="52">
        <v>1</v>
      </c>
      <c r="D242" s="52"/>
      <c r="E242" s="49" t="s">
        <v>1073</v>
      </c>
      <c r="F242" s="49" t="s">
        <v>2430</v>
      </c>
      <c r="G242" s="48" t="s">
        <v>2999</v>
      </c>
    </row>
    <row r="243" spans="1:7" ht="34.5" customHeight="1" x14ac:dyDescent="0.3">
      <c r="A243" s="7">
        <v>698.66666666666697</v>
      </c>
      <c r="B243" s="49" t="s">
        <v>3593</v>
      </c>
      <c r="C243" s="52">
        <v>1</v>
      </c>
      <c r="D243" s="52"/>
      <c r="E243" s="49" t="s">
        <v>1073</v>
      </c>
      <c r="F243" s="49" t="s">
        <v>2430</v>
      </c>
      <c r="G243" s="48" t="s">
        <v>2439</v>
      </c>
    </row>
    <row r="244" spans="1:7" ht="34.5" customHeight="1" x14ac:dyDescent="0.3">
      <c r="A244" s="7">
        <v>701.66666666666697</v>
      </c>
      <c r="B244" s="52" t="s">
        <v>3027</v>
      </c>
      <c r="C244" s="52">
        <v>1</v>
      </c>
      <c r="D244" s="52"/>
      <c r="E244" s="49" t="s">
        <v>1073</v>
      </c>
      <c r="F244" s="49" t="s">
        <v>2430</v>
      </c>
      <c r="G244" s="48" t="s">
        <v>3026</v>
      </c>
    </row>
    <row r="245" spans="1:7" ht="34.5" customHeight="1" x14ac:dyDescent="0.3">
      <c r="A245" s="7">
        <v>704.66666666666697</v>
      </c>
      <c r="B245" s="52" t="s">
        <v>3596</v>
      </c>
      <c r="C245" s="52">
        <v>1</v>
      </c>
      <c r="D245" s="52"/>
      <c r="E245" s="49" t="s">
        <v>1073</v>
      </c>
      <c r="F245" s="49" t="s">
        <v>2430</v>
      </c>
      <c r="G245" s="48" t="s">
        <v>2431</v>
      </c>
    </row>
    <row r="246" spans="1:7" ht="34.5" customHeight="1" x14ac:dyDescent="0.3">
      <c r="A246" s="7">
        <v>707.66666666666697</v>
      </c>
      <c r="B246" s="52" t="s">
        <v>3601</v>
      </c>
      <c r="C246" s="52">
        <v>1</v>
      </c>
      <c r="D246" s="52"/>
      <c r="E246" s="49" t="s">
        <v>1073</v>
      </c>
      <c r="F246" s="49" t="s">
        <v>2430</v>
      </c>
      <c r="G246" s="48" t="s">
        <v>2431</v>
      </c>
    </row>
    <row r="247" spans="1:7" ht="34.5" customHeight="1" x14ac:dyDescent="0.3">
      <c r="A247" s="7">
        <v>710.66666666666697</v>
      </c>
      <c r="B247" s="52" t="s">
        <v>3000</v>
      </c>
      <c r="C247" s="52"/>
      <c r="D247" s="52">
        <v>1</v>
      </c>
      <c r="E247" s="49" t="s">
        <v>1073</v>
      </c>
      <c r="F247" s="49" t="s">
        <v>2430</v>
      </c>
      <c r="G247" s="48" t="s">
        <v>3001</v>
      </c>
    </row>
    <row r="248" spans="1:7" ht="34.5" customHeight="1" x14ac:dyDescent="0.3">
      <c r="A248" s="7">
        <v>713.66666666666697</v>
      </c>
      <c r="B248" s="52" t="s">
        <v>3588</v>
      </c>
      <c r="C248" s="52"/>
      <c r="D248" s="52">
        <v>1</v>
      </c>
      <c r="E248" s="49" t="s">
        <v>1073</v>
      </c>
      <c r="F248" s="49" t="s">
        <v>2430</v>
      </c>
      <c r="G248" s="48" t="s">
        <v>2985</v>
      </c>
    </row>
    <row r="249" spans="1:7" ht="34.5" customHeight="1" x14ac:dyDescent="0.3">
      <c r="A249" s="7">
        <v>716.66666666666697</v>
      </c>
      <c r="B249" s="49" t="s">
        <v>2436</v>
      </c>
      <c r="C249" s="52"/>
      <c r="D249" s="52">
        <v>1</v>
      </c>
      <c r="E249" s="49" t="s">
        <v>1073</v>
      </c>
      <c r="F249" s="49" t="s">
        <v>2430</v>
      </c>
      <c r="G249" s="48" t="s">
        <v>2439</v>
      </c>
    </row>
    <row r="250" spans="1:7" ht="34.5" customHeight="1" x14ac:dyDescent="0.3">
      <c r="A250" s="7">
        <v>719.66666666666697</v>
      </c>
      <c r="B250" s="49" t="s">
        <v>2977</v>
      </c>
      <c r="C250" s="52">
        <v>1</v>
      </c>
      <c r="D250" s="52"/>
      <c r="E250" s="49" t="s">
        <v>1073</v>
      </c>
      <c r="F250" s="49" t="s">
        <v>2430</v>
      </c>
      <c r="G250" s="48" t="s">
        <v>2974</v>
      </c>
    </row>
    <row r="251" spans="1:7" ht="34.5" customHeight="1" x14ac:dyDescent="0.3">
      <c r="A251" s="7">
        <v>722.66666666666697</v>
      </c>
      <c r="B251" s="49" t="s">
        <v>3598</v>
      </c>
      <c r="C251" s="52">
        <v>1</v>
      </c>
      <c r="D251" s="52"/>
      <c r="E251" s="49" t="s">
        <v>1073</v>
      </c>
      <c r="F251" s="49" t="s">
        <v>2430</v>
      </c>
      <c r="G251" s="48" t="s">
        <v>2431</v>
      </c>
    </row>
    <row r="252" spans="1:7" ht="34.5" customHeight="1" x14ac:dyDescent="0.3">
      <c r="A252" s="7">
        <v>725.66666666666697</v>
      </c>
      <c r="B252" s="49" t="s">
        <v>3594</v>
      </c>
      <c r="C252" s="52"/>
      <c r="D252" s="52">
        <v>1</v>
      </c>
      <c r="E252" s="49" t="s">
        <v>1073</v>
      </c>
      <c r="F252" s="49" t="s">
        <v>2430</v>
      </c>
      <c r="G252" s="48" t="s">
        <v>2439</v>
      </c>
    </row>
    <row r="253" spans="1:7" ht="34.5" customHeight="1" x14ac:dyDescent="0.3">
      <c r="A253" s="7">
        <v>728.66666666666697</v>
      </c>
      <c r="B253" s="49" t="s">
        <v>3586</v>
      </c>
      <c r="C253" s="52"/>
      <c r="D253" s="52">
        <v>1</v>
      </c>
      <c r="E253" s="49" t="s">
        <v>1073</v>
      </c>
      <c r="F253" s="49" t="s">
        <v>2430</v>
      </c>
      <c r="G253" s="48" t="s">
        <v>2985</v>
      </c>
    </row>
    <row r="254" spans="1:7" ht="34.5" customHeight="1" x14ac:dyDescent="0.3">
      <c r="A254" s="7">
        <v>731.66666666666697</v>
      </c>
      <c r="B254" s="52" t="s">
        <v>2976</v>
      </c>
      <c r="C254" s="52">
        <v>1</v>
      </c>
      <c r="D254" s="52"/>
      <c r="E254" s="52" t="s">
        <v>1073</v>
      </c>
      <c r="F254" s="52" t="s">
        <v>2430</v>
      </c>
      <c r="G254" s="48" t="s">
        <v>2974</v>
      </c>
    </row>
    <row r="255" spans="1:7" ht="30.75" customHeight="1" x14ac:dyDescent="0.3">
      <c r="A255" s="7">
        <v>734.66666666666697</v>
      </c>
      <c r="B255" s="3" t="s">
        <v>3568</v>
      </c>
      <c r="C255" s="3"/>
      <c r="D255" s="3">
        <v>1</v>
      </c>
      <c r="E255" s="3" t="s">
        <v>1073</v>
      </c>
      <c r="F255" s="3" t="s">
        <v>2430</v>
      </c>
      <c r="G255" s="3" t="s">
        <v>530</v>
      </c>
    </row>
    <row r="256" spans="1:7" ht="30.75" customHeight="1" x14ac:dyDescent="0.3">
      <c r="A256" s="7">
        <v>737.66666666666697</v>
      </c>
      <c r="B256" s="3" t="s">
        <v>2835</v>
      </c>
      <c r="C256" s="3">
        <v>1</v>
      </c>
      <c r="D256" s="3"/>
      <c r="E256" s="3" t="s">
        <v>1073</v>
      </c>
      <c r="F256" s="3" t="s">
        <v>2430</v>
      </c>
      <c r="G256" s="3" t="s">
        <v>2807</v>
      </c>
    </row>
    <row r="257" spans="1:7" ht="30.75" customHeight="1" x14ac:dyDescent="0.3">
      <c r="A257" s="7">
        <v>740.66666666666697</v>
      </c>
      <c r="B257" s="3" t="s">
        <v>2815</v>
      </c>
      <c r="C257" s="3">
        <v>1</v>
      </c>
      <c r="D257" s="3"/>
      <c r="E257" s="3" t="s">
        <v>1073</v>
      </c>
      <c r="F257" s="3" t="s">
        <v>2430</v>
      </c>
      <c r="G257" s="3" t="s">
        <v>2807</v>
      </c>
    </row>
    <row r="258" spans="1:7" ht="30.75" customHeight="1" x14ac:dyDescent="0.3">
      <c r="A258" s="7">
        <v>743.66666666666697</v>
      </c>
      <c r="B258" s="3" t="s">
        <v>2928</v>
      </c>
      <c r="C258" s="3">
        <v>1</v>
      </c>
      <c r="D258" s="3"/>
      <c r="E258" s="3" t="s">
        <v>1073</v>
      </c>
      <c r="F258" s="3" t="s">
        <v>2430</v>
      </c>
      <c r="G258" s="3" t="s">
        <v>2929</v>
      </c>
    </row>
    <row r="259" spans="1:7" ht="30.75" customHeight="1" x14ac:dyDescent="0.3">
      <c r="A259" s="7">
        <v>746.66666666666697</v>
      </c>
      <c r="B259" s="3" t="s">
        <v>2829</v>
      </c>
      <c r="C259" s="3">
        <v>1</v>
      </c>
      <c r="D259" s="3"/>
      <c r="E259" s="3" t="s">
        <v>1073</v>
      </c>
      <c r="F259" s="3" t="s">
        <v>2430</v>
      </c>
      <c r="G259" s="3" t="s">
        <v>2807</v>
      </c>
    </row>
    <row r="260" spans="1:7" ht="30.75" customHeight="1" x14ac:dyDescent="0.3">
      <c r="A260" s="7">
        <v>749.66666666666697</v>
      </c>
      <c r="B260" s="3" t="s">
        <v>2817</v>
      </c>
      <c r="C260" s="3">
        <v>1</v>
      </c>
      <c r="D260" s="3"/>
      <c r="E260" s="3" t="s">
        <v>1073</v>
      </c>
      <c r="F260" s="3" t="s">
        <v>2430</v>
      </c>
      <c r="G260" s="3" t="s">
        <v>2807</v>
      </c>
    </row>
    <row r="261" spans="1:7" ht="30.75" customHeight="1" x14ac:dyDescent="0.3">
      <c r="A261" s="7">
        <v>752.66666666666697</v>
      </c>
      <c r="B261" s="3" t="s">
        <v>2832</v>
      </c>
      <c r="C261" s="3">
        <v>1</v>
      </c>
      <c r="D261" s="3"/>
      <c r="E261" s="3" t="s">
        <v>1073</v>
      </c>
      <c r="F261" s="3" t="s">
        <v>2430</v>
      </c>
      <c r="G261" s="3" t="s">
        <v>2807</v>
      </c>
    </row>
    <row r="262" spans="1:7" ht="30.75" customHeight="1" x14ac:dyDescent="0.3">
      <c r="A262" s="7">
        <v>755.66666666666697</v>
      </c>
      <c r="B262" s="3" t="s">
        <v>2833</v>
      </c>
      <c r="C262" s="3">
        <v>1</v>
      </c>
      <c r="D262" s="3"/>
      <c r="E262" s="3" t="s">
        <v>1073</v>
      </c>
      <c r="F262" s="3" t="s">
        <v>2430</v>
      </c>
      <c r="G262" s="3" t="s">
        <v>2807</v>
      </c>
    </row>
    <row r="263" spans="1:7" ht="30.75" customHeight="1" x14ac:dyDescent="0.3">
      <c r="A263" s="7">
        <v>758.66666666666697</v>
      </c>
      <c r="B263" s="3" t="s">
        <v>2819</v>
      </c>
      <c r="C263" s="3">
        <v>1</v>
      </c>
      <c r="D263" s="3"/>
      <c r="E263" s="3" t="s">
        <v>1073</v>
      </c>
      <c r="F263" s="3" t="s">
        <v>2430</v>
      </c>
      <c r="G263" s="3" t="s">
        <v>2807</v>
      </c>
    </row>
    <row r="264" spans="1:7" ht="30.75" customHeight="1" x14ac:dyDescent="0.3">
      <c r="A264" s="7">
        <v>761.66666666666697</v>
      </c>
      <c r="B264" s="3" t="s">
        <v>2826</v>
      </c>
      <c r="C264" s="3">
        <v>1</v>
      </c>
      <c r="D264" s="3"/>
      <c r="E264" s="3" t="s">
        <v>1073</v>
      </c>
      <c r="F264" s="3" t="s">
        <v>2430</v>
      </c>
      <c r="G264" s="3" t="s">
        <v>2807</v>
      </c>
    </row>
    <row r="265" spans="1:7" ht="30.75" customHeight="1" x14ac:dyDescent="0.3">
      <c r="A265" s="7">
        <v>764.66666666666697</v>
      </c>
      <c r="B265" s="3" t="s">
        <v>2813</v>
      </c>
      <c r="C265" s="3">
        <v>1</v>
      </c>
      <c r="D265" s="3"/>
      <c r="E265" s="3" t="s">
        <v>1073</v>
      </c>
      <c r="F265" s="3" t="s">
        <v>2430</v>
      </c>
      <c r="G265" s="3" t="s">
        <v>2807</v>
      </c>
    </row>
    <row r="266" spans="1:7" ht="30.75" customHeight="1" x14ac:dyDescent="0.3">
      <c r="A266" s="7">
        <v>767.66666666666697</v>
      </c>
      <c r="B266" s="3" t="s">
        <v>2837</v>
      </c>
      <c r="C266" s="3">
        <v>1</v>
      </c>
      <c r="D266" s="3"/>
      <c r="E266" s="3" t="s">
        <v>1073</v>
      </c>
      <c r="F266" s="3" t="s">
        <v>2430</v>
      </c>
      <c r="G266" s="3" t="s">
        <v>1129</v>
      </c>
    </row>
    <row r="267" spans="1:7" ht="30.75" customHeight="1" x14ac:dyDescent="0.3">
      <c r="A267" s="7">
        <v>770.66666666666697</v>
      </c>
      <c r="B267" s="3" t="s">
        <v>2842</v>
      </c>
      <c r="C267" s="3"/>
      <c r="D267" s="3">
        <v>1</v>
      </c>
      <c r="E267" s="3" t="s">
        <v>1073</v>
      </c>
      <c r="F267" s="3" t="s">
        <v>2430</v>
      </c>
      <c r="G267" s="3" t="s">
        <v>530</v>
      </c>
    </row>
    <row r="268" spans="1:7" ht="30.75" customHeight="1" x14ac:dyDescent="0.3">
      <c r="A268" s="7">
        <v>773.66666666666697</v>
      </c>
      <c r="B268" s="3" t="s">
        <v>2921</v>
      </c>
      <c r="C268" s="3">
        <v>1</v>
      </c>
      <c r="D268" s="3"/>
      <c r="E268" s="3" t="s">
        <v>1073</v>
      </c>
      <c r="F268" s="3" t="s">
        <v>2430</v>
      </c>
      <c r="G268" s="3" t="s">
        <v>530</v>
      </c>
    </row>
    <row r="269" spans="1:7" ht="30.75" customHeight="1" x14ac:dyDescent="0.3">
      <c r="A269" s="7">
        <v>776.66666666666697</v>
      </c>
      <c r="B269" s="3" t="s">
        <v>2828</v>
      </c>
      <c r="C269" s="3">
        <v>1</v>
      </c>
      <c r="D269" s="3"/>
      <c r="E269" s="3" t="s">
        <v>1073</v>
      </c>
      <c r="F269" s="3" t="s">
        <v>2430</v>
      </c>
      <c r="G269" s="3" t="s">
        <v>2807</v>
      </c>
    </row>
    <row r="270" spans="1:7" ht="30.75" customHeight="1" x14ac:dyDescent="0.3">
      <c r="A270" s="7">
        <v>779.66666666666697</v>
      </c>
      <c r="B270" s="3" t="s">
        <v>2844</v>
      </c>
      <c r="C270" s="3">
        <v>1</v>
      </c>
      <c r="D270" s="3"/>
      <c r="E270" s="3" t="s">
        <v>1073</v>
      </c>
      <c r="F270" s="3" t="s">
        <v>2430</v>
      </c>
      <c r="G270" s="3" t="s">
        <v>530</v>
      </c>
    </row>
    <row r="271" spans="1:7" ht="30.75" customHeight="1" x14ac:dyDescent="0.3">
      <c r="A271" s="7">
        <v>782.66666666666697</v>
      </c>
      <c r="B271" s="3" t="s">
        <v>2823</v>
      </c>
      <c r="C271" s="3">
        <v>1</v>
      </c>
      <c r="D271" s="3"/>
      <c r="E271" s="3" t="s">
        <v>1073</v>
      </c>
      <c r="F271" s="3" t="s">
        <v>2430</v>
      </c>
      <c r="G271" s="3" t="s">
        <v>2807</v>
      </c>
    </row>
    <row r="272" spans="1:7" ht="30.75" customHeight="1" x14ac:dyDescent="0.3">
      <c r="A272" s="7">
        <v>785.66666666666697</v>
      </c>
      <c r="B272" s="3" t="s">
        <v>2927</v>
      </c>
      <c r="C272" s="3">
        <v>1</v>
      </c>
      <c r="D272" s="3"/>
      <c r="E272" s="3" t="s">
        <v>1073</v>
      </c>
      <c r="F272" s="3" t="s">
        <v>2430</v>
      </c>
      <c r="G272" s="3" t="s">
        <v>2807</v>
      </c>
    </row>
    <row r="273" spans="1:7" ht="30.75" customHeight="1" x14ac:dyDescent="0.3">
      <c r="A273" s="7">
        <v>788.66666666666697</v>
      </c>
      <c r="B273" s="3" t="s">
        <v>2920</v>
      </c>
      <c r="C273" s="3">
        <v>1</v>
      </c>
      <c r="D273" s="3"/>
      <c r="E273" s="3" t="s">
        <v>1073</v>
      </c>
      <c r="F273" s="3" t="s">
        <v>2430</v>
      </c>
      <c r="G273" s="3" t="s">
        <v>2807</v>
      </c>
    </row>
    <row r="274" spans="1:7" ht="30.75" customHeight="1" x14ac:dyDescent="0.3">
      <c r="A274" s="7">
        <v>791.66666666666697</v>
      </c>
      <c r="B274" s="3" t="s">
        <v>2919</v>
      </c>
      <c r="C274" s="3">
        <v>1</v>
      </c>
      <c r="D274" s="3"/>
      <c r="E274" s="3" t="s">
        <v>1073</v>
      </c>
      <c r="F274" s="3" t="s">
        <v>2430</v>
      </c>
      <c r="G274" s="3" t="s">
        <v>2807</v>
      </c>
    </row>
    <row r="275" spans="1:7" ht="30.75" customHeight="1" x14ac:dyDescent="0.3">
      <c r="A275" s="7">
        <v>794.66666666666697</v>
      </c>
      <c r="B275" s="3" t="s">
        <v>2930</v>
      </c>
      <c r="C275" s="3">
        <v>1</v>
      </c>
      <c r="D275" s="3"/>
      <c r="E275" s="3" t="s">
        <v>1073</v>
      </c>
      <c r="F275" s="3" t="s">
        <v>2430</v>
      </c>
      <c r="G275" s="3" t="s">
        <v>2807</v>
      </c>
    </row>
    <row r="276" spans="1:7" ht="30.75" customHeight="1" x14ac:dyDescent="0.3">
      <c r="A276" s="7">
        <v>797.66666666666697</v>
      </c>
      <c r="B276" s="3" t="s">
        <v>2820</v>
      </c>
      <c r="C276" s="3">
        <v>1</v>
      </c>
      <c r="D276" s="3"/>
      <c r="E276" s="3" t="s">
        <v>1073</v>
      </c>
      <c r="F276" s="3" t="s">
        <v>2430</v>
      </c>
      <c r="G276" s="3" t="s">
        <v>2807</v>
      </c>
    </row>
    <row r="277" spans="1:7" ht="30.75" customHeight="1" x14ac:dyDescent="0.3">
      <c r="A277" s="7">
        <v>800.66666666666697</v>
      </c>
      <c r="B277" s="3" t="s">
        <v>2846</v>
      </c>
      <c r="C277" s="3">
        <v>1</v>
      </c>
      <c r="D277" s="3"/>
      <c r="E277" s="3" t="s">
        <v>1073</v>
      </c>
      <c r="F277" s="3" t="s">
        <v>2430</v>
      </c>
      <c r="G277" s="3" t="s">
        <v>530</v>
      </c>
    </row>
    <row r="278" spans="1:7" ht="30.75" customHeight="1" x14ac:dyDescent="0.3">
      <c r="A278" s="7">
        <v>803.66666666666697</v>
      </c>
      <c r="B278" s="3" t="s">
        <v>2848</v>
      </c>
      <c r="C278" s="3">
        <v>1</v>
      </c>
      <c r="D278" s="3"/>
      <c r="E278" s="3" t="s">
        <v>1073</v>
      </c>
      <c r="F278" s="3" t="s">
        <v>2430</v>
      </c>
      <c r="G278" s="3" t="s">
        <v>530</v>
      </c>
    </row>
    <row r="279" spans="1:7" ht="30.75" customHeight="1" x14ac:dyDescent="0.3">
      <c r="A279" s="7">
        <v>806.66666666666697</v>
      </c>
      <c r="B279" s="3" t="s">
        <v>2849</v>
      </c>
      <c r="C279" s="3">
        <v>1</v>
      </c>
      <c r="D279" s="3"/>
      <c r="E279" s="3" t="s">
        <v>1073</v>
      </c>
      <c r="F279" s="3" t="s">
        <v>2430</v>
      </c>
      <c r="G279" s="3" t="s">
        <v>530</v>
      </c>
    </row>
    <row r="280" spans="1:7" ht="30.75" customHeight="1" x14ac:dyDescent="0.3">
      <c r="A280" s="7">
        <v>809.66666666666697</v>
      </c>
      <c r="B280" s="3" t="s">
        <v>2924</v>
      </c>
      <c r="C280" s="3">
        <v>1</v>
      </c>
      <c r="D280" s="3"/>
      <c r="E280" s="3" t="s">
        <v>1073</v>
      </c>
      <c r="F280" s="3" t="s">
        <v>2430</v>
      </c>
      <c r="G280" s="3" t="s">
        <v>2807</v>
      </c>
    </row>
    <row r="281" spans="1:7" ht="30.75" customHeight="1" x14ac:dyDescent="0.3">
      <c r="A281" s="7">
        <v>812.66666666666697</v>
      </c>
      <c r="B281" s="3" t="s">
        <v>2926</v>
      </c>
      <c r="C281" s="3">
        <v>1</v>
      </c>
      <c r="D281" s="3"/>
      <c r="E281" s="3" t="s">
        <v>1073</v>
      </c>
      <c r="F281" s="3" t="s">
        <v>2430</v>
      </c>
      <c r="G281" s="3" t="s">
        <v>2807</v>
      </c>
    </row>
    <row r="282" spans="1:7" ht="30.75" customHeight="1" x14ac:dyDescent="0.3">
      <c r="A282" s="7">
        <v>815.66666666666697</v>
      </c>
      <c r="B282" s="3" t="s">
        <v>3571</v>
      </c>
      <c r="C282" s="3">
        <v>1</v>
      </c>
      <c r="D282" s="3"/>
      <c r="E282" s="3" t="s">
        <v>1073</v>
      </c>
      <c r="F282" s="3" t="s">
        <v>2430</v>
      </c>
      <c r="G282" s="3" t="s">
        <v>2807</v>
      </c>
    </row>
    <row r="283" spans="1:7" ht="30.75" customHeight="1" x14ac:dyDescent="0.3">
      <c r="A283" s="7">
        <v>818.66666666666697</v>
      </c>
      <c r="B283" s="3" t="s">
        <v>3570</v>
      </c>
      <c r="C283" s="3">
        <v>1</v>
      </c>
      <c r="D283" s="3"/>
      <c r="E283" s="3" t="s">
        <v>1073</v>
      </c>
      <c r="F283" s="3" t="s">
        <v>2430</v>
      </c>
      <c r="G283" s="3" t="s">
        <v>2807</v>
      </c>
    </row>
    <row r="284" spans="1:7" ht="30.75" customHeight="1" x14ac:dyDescent="0.3">
      <c r="A284" s="7">
        <v>821.66666666666697</v>
      </c>
      <c r="B284" s="3" t="s">
        <v>2922</v>
      </c>
      <c r="C284" s="3">
        <v>1</v>
      </c>
      <c r="D284" s="3"/>
      <c r="E284" s="3" t="s">
        <v>1073</v>
      </c>
      <c r="F284" s="3" t="s">
        <v>2430</v>
      </c>
      <c r="G284" s="3" t="s">
        <v>530</v>
      </c>
    </row>
    <row r="285" spans="1:7" ht="30.75" customHeight="1" x14ac:dyDescent="0.3">
      <c r="A285" s="7">
        <v>824.66666666666697</v>
      </c>
      <c r="B285" s="3" t="s">
        <v>2830</v>
      </c>
      <c r="C285" s="3">
        <v>1</v>
      </c>
      <c r="D285" s="3"/>
      <c r="E285" s="3" t="s">
        <v>1073</v>
      </c>
      <c r="F285" s="3" t="s">
        <v>2430</v>
      </c>
      <c r="G285" s="3" t="s">
        <v>2807</v>
      </c>
    </row>
    <row r="286" spans="1:7" ht="30.75" customHeight="1" x14ac:dyDescent="0.3">
      <c r="A286" s="7">
        <v>827.66666666666697</v>
      </c>
      <c r="B286" s="3" t="s">
        <v>2847</v>
      </c>
      <c r="C286" s="3">
        <v>1</v>
      </c>
      <c r="D286" s="3"/>
      <c r="E286" s="3" t="s">
        <v>1073</v>
      </c>
      <c r="F286" s="3" t="s">
        <v>2430</v>
      </c>
      <c r="G286" s="3" t="s">
        <v>530</v>
      </c>
    </row>
    <row r="287" spans="1:7" ht="30.75" customHeight="1" x14ac:dyDescent="0.3">
      <c r="A287" s="7">
        <v>830.66666666666697</v>
      </c>
      <c r="B287" s="3" t="s">
        <v>2827</v>
      </c>
      <c r="C287" s="3">
        <v>1</v>
      </c>
      <c r="D287" s="3"/>
      <c r="E287" s="3" t="s">
        <v>1073</v>
      </c>
      <c r="F287" s="3" t="s">
        <v>2430</v>
      </c>
      <c r="G287" s="3" t="s">
        <v>2807</v>
      </c>
    </row>
    <row r="288" spans="1:7" ht="30.75" customHeight="1" x14ac:dyDescent="0.3">
      <c r="A288" s="7">
        <v>833.66666666666697</v>
      </c>
      <c r="B288" s="3" t="s">
        <v>2839</v>
      </c>
      <c r="C288" s="3">
        <v>1</v>
      </c>
      <c r="D288" s="3"/>
      <c r="E288" s="3" t="s">
        <v>1073</v>
      </c>
      <c r="F288" s="3" t="s">
        <v>2430</v>
      </c>
      <c r="G288" s="3" t="s">
        <v>1129</v>
      </c>
    </row>
    <row r="289" spans="1:7" ht="30.75" customHeight="1" x14ac:dyDescent="0.3">
      <c r="A289" s="7">
        <v>836.66666666666697</v>
      </c>
      <c r="B289" s="3" t="s">
        <v>2918</v>
      </c>
      <c r="C289" s="3">
        <v>1</v>
      </c>
      <c r="D289" s="3"/>
      <c r="E289" s="3" t="s">
        <v>1073</v>
      </c>
      <c r="F289" s="3" t="s">
        <v>2430</v>
      </c>
      <c r="G289" s="3" t="s">
        <v>2807</v>
      </c>
    </row>
    <row r="290" spans="1:7" ht="30.75" customHeight="1" x14ac:dyDescent="0.3">
      <c r="A290" s="7">
        <v>839.66666666666697</v>
      </c>
      <c r="B290" s="3" t="s">
        <v>2834</v>
      </c>
      <c r="C290" s="3">
        <v>1</v>
      </c>
      <c r="D290" s="3"/>
      <c r="E290" s="3" t="s">
        <v>1073</v>
      </c>
      <c r="F290" s="3" t="s">
        <v>2430</v>
      </c>
      <c r="G290" s="3" t="s">
        <v>2807</v>
      </c>
    </row>
    <row r="291" spans="1:7" ht="30.75" customHeight="1" x14ac:dyDescent="0.3">
      <c r="A291" s="7">
        <v>842.66666666666697</v>
      </c>
      <c r="B291" s="3" t="s">
        <v>2917</v>
      </c>
      <c r="C291" s="3">
        <v>1</v>
      </c>
      <c r="D291" s="3"/>
      <c r="E291" s="3" t="s">
        <v>1073</v>
      </c>
      <c r="F291" s="3" t="s">
        <v>2430</v>
      </c>
      <c r="G291" s="3" t="s">
        <v>2807</v>
      </c>
    </row>
    <row r="292" spans="1:7" ht="30.75" customHeight="1" x14ac:dyDescent="0.3">
      <c r="A292" s="7">
        <v>845.66666666666697</v>
      </c>
      <c r="B292" s="3" t="s">
        <v>2811</v>
      </c>
      <c r="C292" s="3">
        <v>1</v>
      </c>
      <c r="D292" s="3"/>
      <c r="E292" s="3" t="s">
        <v>1073</v>
      </c>
      <c r="F292" s="3" t="s">
        <v>2430</v>
      </c>
      <c r="G292" s="3" t="s">
        <v>2807</v>
      </c>
    </row>
    <row r="293" spans="1:7" ht="30.75" customHeight="1" x14ac:dyDescent="0.3">
      <c r="A293" s="7">
        <v>848.66666666666697</v>
      </c>
      <c r="B293" s="3" t="s">
        <v>2824</v>
      </c>
      <c r="C293" s="3">
        <v>1</v>
      </c>
      <c r="D293" s="3"/>
      <c r="E293" s="3" t="s">
        <v>1073</v>
      </c>
      <c r="F293" s="3" t="s">
        <v>2430</v>
      </c>
      <c r="G293" s="3" t="s">
        <v>2807</v>
      </c>
    </row>
    <row r="294" spans="1:7" ht="30.75" customHeight="1" x14ac:dyDescent="0.3">
      <c r="A294" s="7">
        <v>851.66666666666697</v>
      </c>
      <c r="B294" s="3" t="s">
        <v>2818</v>
      </c>
      <c r="C294" s="3">
        <v>1</v>
      </c>
      <c r="D294" s="3"/>
      <c r="E294" s="3" t="s">
        <v>1073</v>
      </c>
      <c r="F294" s="3" t="s">
        <v>2430</v>
      </c>
      <c r="G294" s="3" t="s">
        <v>2807</v>
      </c>
    </row>
    <row r="295" spans="1:7" ht="30.75" customHeight="1" x14ac:dyDescent="0.3">
      <c r="A295" s="7">
        <v>854.66666666666697</v>
      </c>
      <c r="B295" s="3" t="s">
        <v>2923</v>
      </c>
      <c r="C295" s="3">
        <v>1</v>
      </c>
      <c r="D295" s="3"/>
      <c r="E295" s="3" t="s">
        <v>1073</v>
      </c>
      <c r="F295" s="3" t="s">
        <v>2430</v>
      </c>
      <c r="G295" s="3" t="s">
        <v>530</v>
      </c>
    </row>
    <row r="296" spans="1:7" ht="30.75" customHeight="1" x14ac:dyDescent="0.3">
      <c r="A296" s="7">
        <v>857.66666666666697</v>
      </c>
      <c r="B296" s="3" t="s">
        <v>2825</v>
      </c>
      <c r="C296" s="3">
        <v>1</v>
      </c>
      <c r="D296" s="3"/>
      <c r="E296" s="3" t="s">
        <v>1073</v>
      </c>
      <c r="F296" s="3" t="s">
        <v>2430</v>
      </c>
      <c r="G296" s="3" t="s">
        <v>2807</v>
      </c>
    </row>
    <row r="297" spans="1:7" ht="30.75" customHeight="1" x14ac:dyDescent="0.3">
      <c r="A297" s="7">
        <v>860.66666666666697</v>
      </c>
      <c r="B297" s="3" t="s">
        <v>2808</v>
      </c>
      <c r="C297" s="3"/>
      <c r="D297" s="3">
        <v>1</v>
      </c>
      <c r="E297" s="3" t="s">
        <v>1073</v>
      </c>
      <c r="F297" s="3" t="s">
        <v>2430</v>
      </c>
      <c r="G297" s="3" t="s">
        <v>2807</v>
      </c>
    </row>
    <row r="298" spans="1:7" ht="30.75" customHeight="1" x14ac:dyDescent="0.3">
      <c r="A298" s="7">
        <v>863.66666666666697</v>
      </c>
      <c r="B298" s="3" t="s">
        <v>2809</v>
      </c>
      <c r="C298" s="3"/>
      <c r="D298" s="3">
        <v>1</v>
      </c>
      <c r="E298" s="3" t="s">
        <v>1073</v>
      </c>
      <c r="F298" s="3" t="s">
        <v>2430</v>
      </c>
      <c r="G298" s="3" t="s">
        <v>2807</v>
      </c>
    </row>
    <row r="299" spans="1:7" ht="30.75" customHeight="1" x14ac:dyDescent="0.3">
      <c r="A299" s="7">
        <v>866.66666666666697</v>
      </c>
      <c r="B299" s="3" t="s">
        <v>2841</v>
      </c>
      <c r="C299" s="3"/>
      <c r="D299" s="3">
        <v>1</v>
      </c>
      <c r="E299" s="3" t="s">
        <v>1073</v>
      </c>
      <c r="F299" s="3" t="s">
        <v>2430</v>
      </c>
      <c r="G299" s="3" t="s">
        <v>530</v>
      </c>
    </row>
    <row r="300" spans="1:7" ht="30.75" customHeight="1" x14ac:dyDescent="0.3">
      <c r="A300" s="7">
        <v>869.66666666666697</v>
      </c>
      <c r="B300" s="3" t="s">
        <v>2810</v>
      </c>
      <c r="C300" s="3"/>
      <c r="D300" s="3">
        <v>1</v>
      </c>
      <c r="E300" s="3" t="s">
        <v>1073</v>
      </c>
      <c r="F300" s="3" t="s">
        <v>2430</v>
      </c>
      <c r="G300" s="3" t="s">
        <v>2807</v>
      </c>
    </row>
    <row r="301" spans="1:7" ht="30.75" customHeight="1" x14ac:dyDescent="0.3">
      <c r="A301" s="7">
        <v>872.66666666666697</v>
      </c>
      <c r="B301" s="3" t="s">
        <v>2843</v>
      </c>
      <c r="C301" s="3"/>
      <c r="D301" s="3">
        <v>1</v>
      </c>
      <c r="E301" s="3" t="s">
        <v>1073</v>
      </c>
      <c r="F301" s="3" t="s">
        <v>2430</v>
      </c>
      <c r="G301" s="3" t="s">
        <v>530</v>
      </c>
    </row>
    <row r="302" spans="1:7" ht="30.75" customHeight="1" x14ac:dyDescent="0.3">
      <c r="A302" s="7">
        <v>875.66666666666697</v>
      </c>
      <c r="B302" s="3" t="s">
        <v>2925</v>
      </c>
      <c r="C302" s="3">
        <v>1</v>
      </c>
      <c r="D302" s="3"/>
      <c r="E302" s="3" t="s">
        <v>1073</v>
      </c>
      <c r="F302" s="3" t="s">
        <v>2430</v>
      </c>
      <c r="G302" s="3" t="s">
        <v>2807</v>
      </c>
    </row>
    <row r="303" spans="1:7" ht="30.75" customHeight="1" x14ac:dyDescent="0.3">
      <c r="A303" s="7">
        <v>878.66666666666697</v>
      </c>
      <c r="B303" s="3" t="s">
        <v>2806</v>
      </c>
      <c r="C303" s="3"/>
      <c r="D303" s="3">
        <v>1</v>
      </c>
      <c r="E303" s="3" t="s">
        <v>1073</v>
      </c>
      <c r="F303" s="3" t="s">
        <v>2430</v>
      </c>
      <c r="G303" s="3" t="s">
        <v>2807</v>
      </c>
    </row>
    <row r="304" spans="1:7" ht="30.75" customHeight="1" x14ac:dyDescent="0.3">
      <c r="A304" s="7">
        <v>881.66666666666697</v>
      </c>
      <c r="B304" s="3" t="s">
        <v>3567</v>
      </c>
      <c r="C304" s="3">
        <v>1</v>
      </c>
      <c r="D304" s="3"/>
      <c r="E304" s="3" t="s">
        <v>1073</v>
      </c>
      <c r="F304" s="3" t="s">
        <v>2430</v>
      </c>
      <c r="G304" s="3" t="s">
        <v>530</v>
      </c>
    </row>
    <row r="305" spans="1:7" ht="30.75" customHeight="1" x14ac:dyDescent="0.3">
      <c r="A305" s="7">
        <v>884.66666666666697</v>
      </c>
      <c r="B305" s="3" t="s">
        <v>2931</v>
      </c>
      <c r="C305" s="3">
        <v>1</v>
      </c>
      <c r="D305" s="3"/>
      <c r="E305" s="3" t="s">
        <v>1073</v>
      </c>
      <c r="F305" s="3" t="s">
        <v>2430</v>
      </c>
      <c r="G305" s="3" t="s">
        <v>2807</v>
      </c>
    </row>
    <row r="306" spans="1:7" ht="30.75" customHeight="1" x14ac:dyDescent="0.3">
      <c r="A306" s="7">
        <v>887.66666666666697</v>
      </c>
      <c r="B306" s="3" t="s">
        <v>2831</v>
      </c>
      <c r="C306" s="3">
        <v>1</v>
      </c>
      <c r="D306" s="3"/>
      <c r="E306" s="3" t="s">
        <v>1073</v>
      </c>
      <c r="F306" s="3" t="s">
        <v>2430</v>
      </c>
      <c r="G306" s="3" t="s">
        <v>2807</v>
      </c>
    </row>
    <row r="307" spans="1:7" ht="30.75" customHeight="1" x14ac:dyDescent="0.3">
      <c r="A307" s="7">
        <v>890.66666666666697</v>
      </c>
      <c r="B307" s="3" t="s">
        <v>2822</v>
      </c>
      <c r="C307" s="3">
        <v>1</v>
      </c>
      <c r="D307" s="3"/>
      <c r="E307" s="3" t="s">
        <v>1073</v>
      </c>
      <c r="F307" s="3" t="s">
        <v>2430</v>
      </c>
      <c r="G307" s="3" t="s">
        <v>2807</v>
      </c>
    </row>
    <row r="308" spans="1:7" ht="30.75" customHeight="1" x14ac:dyDescent="0.3">
      <c r="A308" s="7">
        <v>893.66666666666697</v>
      </c>
      <c r="B308" s="3" t="s">
        <v>2814</v>
      </c>
      <c r="C308" s="3">
        <v>1</v>
      </c>
      <c r="D308" s="3"/>
      <c r="E308" s="3" t="s">
        <v>1073</v>
      </c>
      <c r="F308" s="3" t="s">
        <v>2430</v>
      </c>
      <c r="G308" s="3" t="s">
        <v>2807</v>
      </c>
    </row>
    <row r="309" spans="1:7" ht="30.75" customHeight="1" x14ac:dyDescent="0.3">
      <c r="A309" s="7">
        <v>896.66666666666697</v>
      </c>
      <c r="B309" s="3" t="s">
        <v>2816</v>
      </c>
      <c r="C309" s="3">
        <v>1</v>
      </c>
      <c r="D309" s="3"/>
      <c r="E309" s="3" t="s">
        <v>1073</v>
      </c>
      <c r="F309" s="3" t="s">
        <v>2430</v>
      </c>
      <c r="G309" s="3" t="s">
        <v>2807</v>
      </c>
    </row>
    <row r="310" spans="1:7" ht="30.75" customHeight="1" x14ac:dyDescent="0.3">
      <c r="A310" s="7">
        <v>899.66666666666697</v>
      </c>
      <c r="B310" s="3" t="s">
        <v>2838</v>
      </c>
      <c r="C310" s="3"/>
      <c r="D310" s="3">
        <v>1</v>
      </c>
      <c r="E310" s="3" t="s">
        <v>1073</v>
      </c>
      <c r="F310" s="3" t="s">
        <v>2430</v>
      </c>
      <c r="G310" s="3" t="s">
        <v>1129</v>
      </c>
    </row>
    <row r="311" spans="1:7" ht="30.75" customHeight="1" x14ac:dyDescent="0.3">
      <c r="A311" s="7">
        <v>902.66666666666697</v>
      </c>
      <c r="B311" s="3" t="s">
        <v>2840</v>
      </c>
      <c r="C311" s="3">
        <v>1</v>
      </c>
      <c r="D311" s="3"/>
      <c r="E311" s="3" t="s">
        <v>1073</v>
      </c>
      <c r="F311" s="3" t="s">
        <v>2430</v>
      </c>
      <c r="G311" s="3" t="s">
        <v>2807</v>
      </c>
    </row>
    <row r="312" spans="1:7" ht="30.75" customHeight="1" x14ac:dyDescent="0.3">
      <c r="A312" s="7">
        <v>905.66666666666697</v>
      </c>
      <c r="B312" s="3" t="s">
        <v>2850</v>
      </c>
      <c r="C312" s="3">
        <v>1</v>
      </c>
      <c r="D312" s="3"/>
      <c r="E312" s="3" t="s">
        <v>1073</v>
      </c>
      <c r="F312" s="3" t="s">
        <v>2430</v>
      </c>
      <c r="G312" s="3" t="s">
        <v>530</v>
      </c>
    </row>
    <row r="313" spans="1:7" ht="30.75" customHeight="1" x14ac:dyDescent="0.3">
      <c r="A313" s="7">
        <v>908.66666666666697</v>
      </c>
      <c r="B313" s="3" t="s">
        <v>2812</v>
      </c>
      <c r="C313" s="3">
        <v>1</v>
      </c>
      <c r="D313" s="3"/>
      <c r="E313" s="3" t="s">
        <v>1073</v>
      </c>
      <c r="F313" s="3" t="s">
        <v>2430</v>
      </c>
      <c r="G313" s="3" t="s">
        <v>2807</v>
      </c>
    </row>
    <row r="314" spans="1:7" ht="30.75" customHeight="1" x14ac:dyDescent="0.3">
      <c r="A314" s="7">
        <v>911.66666666666697</v>
      </c>
      <c r="B314" s="3" t="s">
        <v>2845</v>
      </c>
      <c r="C314" s="3">
        <v>1</v>
      </c>
      <c r="D314" s="3"/>
      <c r="E314" s="3" t="s">
        <v>1073</v>
      </c>
      <c r="F314" s="3" t="s">
        <v>2430</v>
      </c>
      <c r="G314" s="3" t="s">
        <v>530</v>
      </c>
    </row>
    <row r="315" spans="1:7" ht="30.75" customHeight="1" x14ac:dyDescent="0.3">
      <c r="A315" s="7">
        <v>914.66666666666697</v>
      </c>
      <c r="B315" s="3" t="s">
        <v>2821</v>
      </c>
      <c r="C315" s="3">
        <v>1</v>
      </c>
      <c r="D315" s="3"/>
      <c r="E315" s="3" t="s">
        <v>1073</v>
      </c>
      <c r="F315" s="3" t="s">
        <v>2430</v>
      </c>
      <c r="G315" s="3" t="s">
        <v>2807</v>
      </c>
    </row>
    <row r="316" spans="1:7" ht="30.75" customHeight="1" x14ac:dyDescent="0.3">
      <c r="A316" s="7">
        <v>917.66666666666697</v>
      </c>
      <c r="B316" s="3" t="s">
        <v>3569</v>
      </c>
      <c r="C316" s="3">
        <v>1</v>
      </c>
      <c r="D316" s="3"/>
      <c r="E316" s="3" t="s">
        <v>1073</v>
      </c>
      <c r="F316" s="3" t="s">
        <v>2430</v>
      </c>
      <c r="G316" s="3" t="s">
        <v>530</v>
      </c>
    </row>
    <row r="317" spans="1:7" ht="30.75" customHeight="1" x14ac:dyDescent="0.3">
      <c r="A317" s="7">
        <v>920.66666666666697</v>
      </c>
      <c r="B317" s="3" t="s">
        <v>2836</v>
      </c>
      <c r="C317" s="3">
        <v>1</v>
      </c>
      <c r="D317" s="3"/>
      <c r="E317" s="3" t="s">
        <v>1073</v>
      </c>
      <c r="F317" s="3" t="s">
        <v>2430</v>
      </c>
      <c r="G317" s="3" t="s">
        <v>2807</v>
      </c>
    </row>
    <row r="318" spans="1:7" x14ac:dyDescent="0.3">
      <c r="C318">
        <f>SUM(C255:C317)</f>
        <v>54</v>
      </c>
      <c r="D318">
        <f>SUM(D255:D317)</f>
        <v>9</v>
      </c>
    </row>
    <row r="321" spans="2:7" x14ac:dyDescent="0.3">
      <c r="B321" s="107" t="s">
        <v>3573</v>
      </c>
      <c r="C321" s="107"/>
      <c r="D321" s="107"/>
      <c r="E321" s="107"/>
      <c r="F321" s="107"/>
      <c r="G321" s="107"/>
    </row>
  </sheetData>
  <mergeCells count="10">
    <mergeCell ref="B321:G321"/>
    <mergeCell ref="G4:G6"/>
    <mergeCell ref="A1:G1"/>
    <mergeCell ref="C5:C6"/>
    <mergeCell ref="D5:D6"/>
    <mergeCell ref="F4:F6"/>
    <mergeCell ref="A4:A6"/>
    <mergeCell ref="B4:B6"/>
    <mergeCell ref="C4:D4"/>
    <mergeCell ref="E4:E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0"/>
  <sheetViews>
    <sheetView zoomScale="80" zoomScaleNormal="80" workbookViewId="0">
      <selection activeCell="E2" sqref="E1:E1048576"/>
    </sheetView>
  </sheetViews>
  <sheetFormatPr baseColWidth="10" defaultRowHeight="14.4" x14ac:dyDescent="0.3"/>
  <cols>
    <col min="1" max="1" width="6.44140625" customWidth="1"/>
    <col min="2" max="2" width="38.33203125" customWidth="1"/>
    <col min="3" max="3" width="6.88671875" customWidth="1"/>
    <col min="4" max="4" width="6.109375" customWidth="1"/>
    <col min="5" max="5" width="16.6640625" customWidth="1"/>
    <col min="6" max="6" width="17.6640625" customWidth="1"/>
    <col min="7" max="7" width="15.44140625" customWidth="1"/>
  </cols>
  <sheetData>
    <row r="1" spans="1:7" x14ac:dyDescent="0.3">
      <c r="A1" s="96" t="s">
        <v>3639</v>
      </c>
      <c r="B1" s="96"/>
      <c r="C1" s="96"/>
      <c r="D1" s="96"/>
      <c r="E1" s="96"/>
      <c r="F1" s="96"/>
      <c r="G1" s="96"/>
    </row>
    <row r="4" spans="1:7" ht="15" customHeight="1" x14ac:dyDescent="0.3">
      <c r="A4" s="102" t="s">
        <v>0</v>
      </c>
      <c r="B4" s="95" t="s">
        <v>1</v>
      </c>
      <c r="C4" s="95" t="s">
        <v>439</v>
      </c>
      <c r="D4" s="95"/>
      <c r="E4" s="95" t="s">
        <v>2</v>
      </c>
      <c r="F4" s="95" t="s">
        <v>3</v>
      </c>
      <c r="G4" s="95" t="s">
        <v>4</v>
      </c>
    </row>
    <row r="5" spans="1:7" x14ac:dyDescent="0.3">
      <c r="A5" s="102"/>
      <c r="B5" s="95"/>
      <c r="C5" s="95" t="s">
        <v>440</v>
      </c>
      <c r="D5" s="95" t="s">
        <v>441</v>
      </c>
      <c r="E5" s="95"/>
      <c r="F5" s="95"/>
      <c r="G5" s="95"/>
    </row>
    <row r="6" spans="1:7" x14ac:dyDescent="0.3">
      <c r="A6" s="102"/>
      <c r="B6" s="95"/>
      <c r="C6" s="95"/>
      <c r="D6" s="95"/>
      <c r="E6" s="95"/>
      <c r="F6" s="95"/>
      <c r="G6" s="95"/>
    </row>
    <row r="7" spans="1:7" ht="29.25" customHeight="1" x14ac:dyDescent="0.3">
      <c r="A7" s="85">
        <v>1</v>
      </c>
      <c r="B7" s="64" t="s">
        <v>1796</v>
      </c>
      <c r="C7" s="64">
        <v>1</v>
      </c>
      <c r="D7" s="64"/>
      <c r="E7" s="64" t="s">
        <v>1793</v>
      </c>
      <c r="F7" s="64" t="s">
        <v>1794</v>
      </c>
      <c r="G7" s="64" t="s">
        <v>1795</v>
      </c>
    </row>
    <row r="8" spans="1:7" ht="29.25" customHeight="1" x14ac:dyDescent="0.3">
      <c r="A8" s="85">
        <v>2</v>
      </c>
      <c r="B8" s="64" t="s">
        <v>3148</v>
      </c>
      <c r="C8" s="64"/>
      <c r="D8" s="64">
        <v>1</v>
      </c>
      <c r="E8" s="64" t="s">
        <v>1793</v>
      </c>
      <c r="F8" s="64" t="s">
        <v>1794</v>
      </c>
      <c r="G8" s="64" t="s">
        <v>1795</v>
      </c>
    </row>
    <row r="9" spans="1:7" ht="29.25" customHeight="1" x14ac:dyDescent="0.3">
      <c r="A9" s="85">
        <v>3</v>
      </c>
      <c r="B9" s="64" t="s">
        <v>1797</v>
      </c>
      <c r="C9" s="64"/>
      <c r="D9" s="64">
        <v>1</v>
      </c>
      <c r="E9" s="64" t="s">
        <v>1793</v>
      </c>
      <c r="F9" s="64" t="s">
        <v>1794</v>
      </c>
      <c r="G9" s="64" t="s">
        <v>1795</v>
      </c>
    </row>
    <row r="10" spans="1:7" ht="29.25" customHeight="1" x14ac:dyDescent="0.3">
      <c r="A10" s="85">
        <v>4</v>
      </c>
      <c r="B10" s="8" t="s">
        <v>1798</v>
      </c>
      <c r="C10" s="8">
        <v>1</v>
      </c>
      <c r="D10" s="8"/>
      <c r="E10" s="8" t="s">
        <v>1793</v>
      </c>
      <c r="F10" s="8" t="s">
        <v>1794</v>
      </c>
      <c r="G10" s="8" t="s">
        <v>1795</v>
      </c>
    </row>
    <row r="11" spans="1:7" ht="29.25" customHeight="1" x14ac:dyDescent="0.3">
      <c r="A11" s="85">
        <v>5</v>
      </c>
      <c r="B11" s="8" t="s">
        <v>2189</v>
      </c>
      <c r="C11" s="8"/>
      <c r="D11" s="64">
        <v>1</v>
      </c>
      <c r="E11" s="64" t="s">
        <v>1793</v>
      </c>
      <c r="F11" s="64" t="s">
        <v>1794</v>
      </c>
      <c r="G11" s="64" t="s">
        <v>1813</v>
      </c>
    </row>
    <row r="12" spans="1:7" ht="29.25" customHeight="1" x14ac:dyDescent="0.3">
      <c r="A12" s="85">
        <v>6</v>
      </c>
      <c r="B12" s="8" t="s">
        <v>1799</v>
      </c>
      <c r="C12" s="8"/>
      <c r="D12" s="8">
        <v>1</v>
      </c>
      <c r="E12" s="8" t="s">
        <v>1793</v>
      </c>
      <c r="F12" s="8" t="s">
        <v>1794</v>
      </c>
      <c r="G12" s="8" t="s">
        <v>1795</v>
      </c>
    </row>
    <row r="13" spans="1:7" ht="29.25" customHeight="1" x14ac:dyDescent="0.3">
      <c r="A13" s="85">
        <v>7</v>
      </c>
      <c r="B13" s="8" t="s">
        <v>1800</v>
      </c>
      <c r="C13" s="8"/>
      <c r="D13" s="8">
        <v>1</v>
      </c>
      <c r="E13" s="8" t="s">
        <v>1793</v>
      </c>
      <c r="F13" s="8" t="s">
        <v>1794</v>
      </c>
      <c r="G13" s="8" t="s">
        <v>1801</v>
      </c>
    </row>
    <row r="14" spans="1:7" ht="29.25" customHeight="1" x14ac:dyDescent="0.3">
      <c r="A14" s="85">
        <v>8</v>
      </c>
      <c r="B14" s="8" t="s">
        <v>1802</v>
      </c>
      <c r="C14" s="8"/>
      <c r="D14" s="8">
        <v>1</v>
      </c>
      <c r="E14" s="8" t="s">
        <v>1793</v>
      </c>
      <c r="F14" s="8" t="s">
        <v>1794</v>
      </c>
      <c r="G14" s="8" t="s">
        <v>1795</v>
      </c>
    </row>
    <row r="15" spans="1:7" ht="29.25" customHeight="1" x14ac:dyDescent="0.3">
      <c r="A15" s="85">
        <v>9</v>
      </c>
      <c r="B15" s="8" t="s">
        <v>1803</v>
      </c>
      <c r="C15" s="8">
        <v>1</v>
      </c>
      <c r="D15" s="8"/>
      <c r="E15" s="8" t="s">
        <v>1793</v>
      </c>
      <c r="F15" s="8" t="s">
        <v>1794</v>
      </c>
      <c r="G15" s="8" t="s">
        <v>1801</v>
      </c>
    </row>
    <row r="16" spans="1:7" ht="29.25" customHeight="1" x14ac:dyDescent="0.3">
      <c r="A16" s="85">
        <v>10</v>
      </c>
      <c r="B16" s="8" t="s">
        <v>2188</v>
      </c>
      <c r="C16" s="64"/>
      <c r="D16" s="64">
        <v>1</v>
      </c>
      <c r="E16" s="64" t="s">
        <v>1793</v>
      </c>
      <c r="F16" s="64" t="s">
        <v>1794</v>
      </c>
      <c r="G16" s="8" t="s">
        <v>1795</v>
      </c>
    </row>
    <row r="17" spans="1:7" ht="29.25" customHeight="1" x14ac:dyDescent="0.3">
      <c r="A17" s="85">
        <v>11</v>
      </c>
      <c r="B17" s="8" t="s">
        <v>2156</v>
      </c>
      <c r="C17" s="8">
        <v>1</v>
      </c>
      <c r="D17" s="64"/>
      <c r="E17" s="64" t="s">
        <v>1793</v>
      </c>
      <c r="F17" s="64" t="s">
        <v>1794</v>
      </c>
      <c r="G17" s="64" t="s">
        <v>2157</v>
      </c>
    </row>
    <row r="18" spans="1:7" ht="29.25" customHeight="1" x14ac:dyDescent="0.3">
      <c r="A18" s="85">
        <v>12</v>
      </c>
      <c r="B18" s="8" t="s">
        <v>1804</v>
      </c>
      <c r="C18" s="8"/>
      <c r="D18" s="8">
        <v>1</v>
      </c>
      <c r="E18" s="8" t="s">
        <v>1793</v>
      </c>
      <c r="F18" s="8" t="s">
        <v>1794</v>
      </c>
      <c r="G18" s="8" t="s">
        <v>1795</v>
      </c>
    </row>
    <row r="19" spans="1:7" ht="29.25" customHeight="1" x14ac:dyDescent="0.3">
      <c r="A19" s="85">
        <v>13</v>
      </c>
      <c r="B19" s="64" t="s">
        <v>2158</v>
      </c>
      <c r="C19" s="64"/>
      <c r="D19" s="64">
        <v>1</v>
      </c>
      <c r="E19" s="64" t="s">
        <v>1793</v>
      </c>
      <c r="F19" s="64" t="s">
        <v>1794</v>
      </c>
      <c r="G19" s="64" t="s">
        <v>1813</v>
      </c>
    </row>
    <row r="20" spans="1:7" ht="29.25" customHeight="1" x14ac:dyDescent="0.3">
      <c r="A20" s="85">
        <v>14</v>
      </c>
      <c r="B20" s="8" t="s">
        <v>1805</v>
      </c>
      <c r="C20" s="8">
        <v>1</v>
      </c>
      <c r="D20" s="8"/>
      <c r="E20" s="8" t="s">
        <v>1793</v>
      </c>
      <c r="F20" s="8" t="s">
        <v>1794</v>
      </c>
      <c r="G20" s="8" t="s">
        <v>1806</v>
      </c>
    </row>
    <row r="21" spans="1:7" ht="29.25" customHeight="1" x14ac:dyDescent="0.3">
      <c r="A21" s="85">
        <v>15</v>
      </c>
      <c r="B21" s="64" t="s">
        <v>2180</v>
      </c>
      <c r="C21" s="64">
        <v>1</v>
      </c>
      <c r="D21" s="64"/>
      <c r="E21" s="64" t="s">
        <v>1793</v>
      </c>
      <c r="F21" s="64" t="s">
        <v>1794</v>
      </c>
      <c r="G21" s="64" t="s">
        <v>1801</v>
      </c>
    </row>
    <row r="22" spans="1:7" ht="29.25" customHeight="1" x14ac:dyDescent="0.3">
      <c r="A22" s="85">
        <v>16</v>
      </c>
      <c r="B22" s="8" t="s">
        <v>1808</v>
      </c>
      <c r="C22" s="8">
        <v>1</v>
      </c>
      <c r="D22" s="8"/>
      <c r="E22" s="8" t="s">
        <v>1793</v>
      </c>
      <c r="F22" s="8" t="s">
        <v>1794</v>
      </c>
      <c r="G22" s="8" t="s">
        <v>1801</v>
      </c>
    </row>
    <row r="23" spans="1:7" ht="29.25" customHeight="1" x14ac:dyDescent="0.3">
      <c r="A23" s="85">
        <v>17</v>
      </c>
      <c r="B23" s="8" t="s">
        <v>1809</v>
      </c>
      <c r="C23" s="8">
        <v>1</v>
      </c>
      <c r="D23" s="8"/>
      <c r="E23" s="8" t="s">
        <v>1793</v>
      </c>
      <c r="F23" s="8" t="s">
        <v>1794</v>
      </c>
      <c r="G23" s="8" t="s">
        <v>1801</v>
      </c>
    </row>
    <row r="24" spans="1:7" ht="29.25" customHeight="1" x14ac:dyDescent="0.3">
      <c r="A24" s="85">
        <v>18</v>
      </c>
      <c r="B24" s="64" t="s">
        <v>2159</v>
      </c>
      <c r="C24" s="64">
        <v>1</v>
      </c>
      <c r="D24" s="64"/>
      <c r="E24" s="64" t="s">
        <v>1793</v>
      </c>
      <c r="F24" s="64" t="s">
        <v>1794</v>
      </c>
      <c r="G24" s="64" t="s">
        <v>1801</v>
      </c>
    </row>
    <row r="25" spans="1:7" ht="29.25" customHeight="1" x14ac:dyDescent="0.3">
      <c r="A25" s="85">
        <v>19</v>
      </c>
      <c r="B25" s="8" t="s">
        <v>1810</v>
      </c>
      <c r="C25" s="8">
        <v>1</v>
      </c>
      <c r="D25" s="8"/>
      <c r="E25" s="8" t="s">
        <v>1793</v>
      </c>
      <c r="F25" s="8" t="s">
        <v>1794</v>
      </c>
      <c r="G25" s="8" t="s">
        <v>1801</v>
      </c>
    </row>
    <row r="26" spans="1:7" ht="29.25" customHeight="1" x14ac:dyDescent="0.3">
      <c r="A26" s="85">
        <v>20</v>
      </c>
      <c r="B26" s="8" t="s">
        <v>1811</v>
      </c>
      <c r="C26" s="8">
        <v>1</v>
      </c>
      <c r="D26" s="8"/>
      <c r="E26" s="8" t="s">
        <v>1793</v>
      </c>
      <c r="F26" s="8" t="s">
        <v>1794</v>
      </c>
      <c r="G26" s="8" t="s">
        <v>1801</v>
      </c>
    </row>
    <row r="27" spans="1:7" ht="29.25" customHeight="1" x14ac:dyDescent="0.3">
      <c r="A27" s="85">
        <v>21</v>
      </c>
      <c r="B27" s="64" t="s">
        <v>2160</v>
      </c>
      <c r="C27" s="64">
        <v>1</v>
      </c>
      <c r="D27" s="64"/>
      <c r="E27" s="64" t="s">
        <v>1793</v>
      </c>
      <c r="F27" s="64" t="s">
        <v>1794</v>
      </c>
      <c r="G27" s="64" t="s">
        <v>2157</v>
      </c>
    </row>
    <row r="28" spans="1:7" ht="29.25" customHeight="1" x14ac:dyDescent="0.3">
      <c r="A28" s="85">
        <v>22</v>
      </c>
      <c r="B28" s="8" t="s">
        <v>1812</v>
      </c>
      <c r="C28" s="8">
        <v>1</v>
      </c>
      <c r="D28" s="8"/>
      <c r="E28" s="8" t="s">
        <v>1793</v>
      </c>
      <c r="F28" s="8" t="s">
        <v>1794</v>
      </c>
      <c r="G28" s="8" t="s">
        <v>1813</v>
      </c>
    </row>
    <row r="29" spans="1:7" ht="29.25" customHeight="1" x14ac:dyDescent="0.3">
      <c r="A29" s="85">
        <v>23</v>
      </c>
      <c r="B29" s="8" t="s">
        <v>1814</v>
      </c>
      <c r="C29" s="8">
        <v>1</v>
      </c>
      <c r="D29" s="8"/>
      <c r="E29" s="8" t="s">
        <v>1793</v>
      </c>
      <c r="F29" s="8" t="s">
        <v>1794</v>
      </c>
      <c r="G29" s="8" t="s">
        <v>1795</v>
      </c>
    </row>
    <row r="30" spans="1:7" ht="29.25" customHeight="1" x14ac:dyDescent="0.3">
      <c r="A30" s="85">
        <v>24</v>
      </c>
      <c r="B30" s="8" t="s">
        <v>1815</v>
      </c>
      <c r="C30" s="8">
        <v>1</v>
      </c>
      <c r="D30" s="8"/>
      <c r="E30" s="8" t="s">
        <v>1793</v>
      </c>
      <c r="F30" s="8" t="s">
        <v>1794</v>
      </c>
      <c r="G30" s="8" t="s">
        <v>1807</v>
      </c>
    </row>
    <row r="31" spans="1:7" ht="29.25" customHeight="1" x14ac:dyDescent="0.3">
      <c r="A31" s="85">
        <v>25</v>
      </c>
      <c r="B31" s="8" t="s">
        <v>2161</v>
      </c>
      <c r="C31" s="8">
        <v>1</v>
      </c>
      <c r="D31" s="64"/>
      <c r="E31" s="64" t="s">
        <v>1793</v>
      </c>
      <c r="F31" s="64" t="s">
        <v>1794</v>
      </c>
      <c r="G31" s="64" t="s">
        <v>1795</v>
      </c>
    </row>
    <row r="32" spans="1:7" ht="29.25" customHeight="1" x14ac:dyDescent="0.3">
      <c r="A32" s="85">
        <v>26</v>
      </c>
      <c r="B32" s="8" t="s">
        <v>1816</v>
      </c>
      <c r="C32" s="8">
        <v>1</v>
      </c>
      <c r="D32" s="8"/>
      <c r="E32" s="8" t="s">
        <v>1793</v>
      </c>
      <c r="F32" s="8" t="s">
        <v>1794</v>
      </c>
      <c r="G32" s="8" t="s">
        <v>1817</v>
      </c>
    </row>
    <row r="33" spans="1:7" ht="29.25" customHeight="1" x14ac:dyDescent="0.3">
      <c r="A33" s="85">
        <v>27</v>
      </c>
      <c r="B33" s="64" t="s">
        <v>2185</v>
      </c>
      <c r="C33" s="64">
        <v>1</v>
      </c>
      <c r="D33" s="64"/>
      <c r="E33" s="64" t="s">
        <v>1793</v>
      </c>
      <c r="F33" s="64" t="s">
        <v>1794</v>
      </c>
      <c r="G33" s="64" t="s">
        <v>2157</v>
      </c>
    </row>
    <row r="34" spans="1:7" ht="29.25" customHeight="1" x14ac:dyDescent="0.3">
      <c r="A34" s="85">
        <v>28</v>
      </c>
      <c r="B34" s="8" t="s">
        <v>1818</v>
      </c>
      <c r="C34" s="8">
        <v>1</v>
      </c>
      <c r="D34" s="8"/>
      <c r="E34" s="8" t="s">
        <v>1793</v>
      </c>
      <c r="F34" s="8" t="s">
        <v>1794</v>
      </c>
      <c r="G34" s="8" t="s">
        <v>1813</v>
      </c>
    </row>
    <row r="35" spans="1:7" ht="29.25" customHeight="1" x14ac:dyDescent="0.3">
      <c r="A35" s="85">
        <v>29</v>
      </c>
      <c r="B35" s="8" t="s">
        <v>1819</v>
      </c>
      <c r="C35" s="8">
        <v>1</v>
      </c>
      <c r="D35" s="8"/>
      <c r="E35" s="8" t="s">
        <v>1793</v>
      </c>
      <c r="F35" s="8" t="s">
        <v>1794</v>
      </c>
      <c r="G35" s="8" t="s">
        <v>1795</v>
      </c>
    </row>
    <row r="36" spans="1:7" ht="29.25" customHeight="1" x14ac:dyDescent="0.3">
      <c r="A36" s="85">
        <v>30</v>
      </c>
      <c r="B36" s="8" t="s">
        <v>1820</v>
      </c>
      <c r="C36" s="8">
        <v>1</v>
      </c>
      <c r="D36" s="8"/>
      <c r="E36" s="8" t="s">
        <v>1793</v>
      </c>
      <c r="F36" s="8" t="s">
        <v>1794</v>
      </c>
      <c r="G36" s="8" t="s">
        <v>1801</v>
      </c>
    </row>
    <row r="37" spans="1:7" ht="29.25" customHeight="1" x14ac:dyDescent="0.3">
      <c r="A37" s="85">
        <v>31</v>
      </c>
      <c r="B37" s="8" t="s">
        <v>1821</v>
      </c>
      <c r="C37" s="8">
        <v>1</v>
      </c>
      <c r="D37" s="8"/>
      <c r="E37" s="8" t="s">
        <v>1793</v>
      </c>
      <c r="F37" s="8" t="s">
        <v>1794</v>
      </c>
      <c r="G37" s="8" t="s">
        <v>1813</v>
      </c>
    </row>
    <row r="38" spans="1:7" ht="29.25" customHeight="1" x14ac:dyDescent="0.3">
      <c r="A38" s="85">
        <v>32</v>
      </c>
      <c r="B38" s="64" t="s">
        <v>2181</v>
      </c>
      <c r="C38" s="64">
        <v>1</v>
      </c>
      <c r="D38" s="64"/>
      <c r="E38" s="64" t="s">
        <v>1793</v>
      </c>
      <c r="F38" s="64" t="s">
        <v>1794</v>
      </c>
      <c r="G38" s="64" t="s">
        <v>2182</v>
      </c>
    </row>
    <row r="39" spans="1:7" ht="29.25" customHeight="1" x14ac:dyDescent="0.3">
      <c r="A39" s="85"/>
      <c r="B39" s="64" t="s">
        <v>3466</v>
      </c>
      <c r="C39" s="64">
        <v>1</v>
      </c>
      <c r="D39" s="64"/>
      <c r="E39" s="64" t="s">
        <v>1793</v>
      </c>
      <c r="F39" s="64" t="s">
        <v>1794</v>
      </c>
      <c r="G39" s="64" t="s">
        <v>1801</v>
      </c>
    </row>
    <row r="40" spans="1:7" ht="29.25" customHeight="1" x14ac:dyDescent="0.3">
      <c r="A40" s="85">
        <v>33</v>
      </c>
      <c r="B40" s="8" t="s">
        <v>1822</v>
      </c>
      <c r="C40" s="8">
        <v>1</v>
      </c>
      <c r="D40" s="8"/>
      <c r="E40" s="8" t="s">
        <v>1793</v>
      </c>
      <c r="F40" s="8" t="s">
        <v>1794</v>
      </c>
      <c r="G40" s="8" t="s">
        <v>1801</v>
      </c>
    </row>
    <row r="41" spans="1:7" ht="29.25" customHeight="1" x14ac:dyDescent="0.3">
      <c r="A41" s="85">
        <v>34</v>
      </c>
      <c r="B41" s="8" t="s">
        <v>1823</v>
      </c>
      <c r="C41" s="8">
        <v>1</v>
      </c>
      <c r="D41" s="8"/>
      <c r="E41" s="8" t="s">
        <v>1793</v>
      </c>
      <c r="F41" s="8" t="s">
        <v>1794</v>
      </c>
      <c r="G41" s="8" t="s">
        <v>1807</v>
      </c>
    </row>
    <row r="42" spans="1:7" ht="29.25" customHeight="1" x14ac:dyDescent="0.3">
      <c r="A42" s="85">
        <v>35</v>
      </c>
      <c r="B42" s="8" t="s">
        <v>1824</v>
      </c>
      <c r="C42" s="8">
        <v>1</v>
      </c>
      <c r="D42" s="8"/>
      <c r="E42" s="8" t="s">
        <v>1793</v>
      </c>
      <c r="F42" s="8" t="s">
        <v>1794</v>
      </c>
      <c r="G42" s="8" t="s">
        <v>1806</v>
      </c>
    </row>
    <row r="43" spans="1:7" ht="29.25" customHeight="1" x14ac:dyDescent="0.3">
      <c r="A43" s="85">
        <v>36</v>
      </c>
      <c r="B43" s="64" t="s">
        <v>2162</v>
      </c>
      <c r="C43" s="64">
        <v>1</v>
      </c>
      <c r="D43" s="64"/>
      <c r="E43" s="64" t="s">
        <v>1793</v>
      </c>
      <c r="F43" s="64" t="s">
        <v>1794</v>
      </c>
      <c r="G43" s="64" t="s">
        <v>1795</v>
      </c>
    </row>
    <row r="44" spans="1:7" ht="29.25" customHeight="1" x14ac:dyDescent="0.3">
      <c r="A44" s="85">
        <v>37</v>
      </c>
      <c r="B44" s="8" t="s">
        <v>1825</v>
      </c>
      <c r="C44" s="8"/>
      <c r="D44" s="8">
        <v>1</v>
      </c>
      <c r="E44" s="8" t="s">
        <v>1793</v>
      </c>
      <c r="F44" s="8" t="s">
        <v>1794</v>
      </c>
      <c r="G44" s="8" t="s">
        <v>1795</v>
      </c>
    </row>
    <row r="45" spans="1:7" ht="29.25" customHeight="1" x14ac:dyDescent="0.3">
      <c r="A45" s="85">
        <v>38</v>
      </c>
      <c r="B45" s="8" t="s">
        <v>1826</v>
      </c>
      <c r="C45" s="8">
        <v>1</v>
      </c>
      <c r="D45" s="8"/>
      <c r="E45" s="8" t="s">
        <v>1793</v>
      </c>
      <c r="F45" s="8" t="s">
        <v>1794</v>
      </c>
      <c r="G45" s="8" t="s">
        <v>1807</v>
      </c>
    </row>
    <row r="46" spans="1:7" ht="29.25" customHeight="1" x14ac:dyDescent="0.3">
      <c r="A46" s="85">
        <v>39</v>
      </c>
      <c r="B46" s="8" t="s">
        <v>2163</v>
      </c>
      <c r="C46" s="8">
        <v>1</v>
      </c>
      <c r="D46" s="64"/>
      <c r="E46" s="64" t="s">
        <v>1793</v>
      </c>
      <c r="F46" s="64" t="s">
        <v>1794</v>
      </c>
      <c r="G46" s="64" t="s">
        <v>1801</v>
      </c>
    </row>
    <row r="47" spans="1:7" ht="29.25" customHeight="1" x14ac:dyDescent="0.3">
      <c r="A47" s="85">
        <v>40</v>
      </c>
      <c r="B47" s="64" t="s">
        <v>2184</v>
      </c>
      <c r="C47" s="64">
        <v>1</v>
      </c>
      <c r="D47" s="64"/>
      <c r="E47" s="64" t="s">
        <v>1793</v>
      </c>
      <c r="F47" s="64" t="s">
        <v>1794</v>
      </c>
      <c r="G47" s="64" t="s">
        <v>2157</v>
      </c>
    </row>
    <row r="48" spans="1:7" ht="29.25" customHeight="1" x14ac:dyDescent="0.3">
      <c r="A48" s="85">
        <v>41</v>
      </c>
      <c r="B48" s="8" t="s">
        <v>1827</v>
      </c>
      <c r="C48" s="8">
        <v>1</v>
      </c>
      <c r="D48" s="8"/>
      <c r="E48" s="8" t="s">
        <v>1793</v>
      </c>
      <c r="F48" s="8" t="s">
        <v>1794</v>
      </c>
      <c r="G48" s="8" t="s">
        <v>1795</v>
      </c>
    </row>
    <row r="49" spans="1:7" ht="29.25" customHeight="1" x14ac:dyDescent="0.3">
      <c r="A49" s="85">
        <v>42</v>
      </c>
      <c r="B49" s="64" t="s">
        <v>2183</v>
      </c>
      <c r="C49" s="64">
        <v>1</v>
      </c>
      <c r="D49" s="64"/>
      <c r="E49" s="64" t="s">
        <v>1793</v>
      </c>
      <c r="F49" s="64" t="s">
        <v>1794</v>
      </c>
      <c r="G49" s="64" t="s">
        <v>2157</v>
      </c>
    </row>
    <row r="50" spans="1:7" ht="29.25" customHeight="1" x14ac:dyDescent="0.3">
      <c r="A50" s="85">
        <v>43</v>
      </c>
      <c r="B50" s="8" t="s">
        <v>1828</v>
      </c>
      <c r="C50" s="8">
        <v>1</v>
      </c>
      <c r="D50" s="8"/>
      <c r="E50" s="8" t="s">
        <v>1793</v>
      </c>
      <c r="F50" s="8" t="s">
        <v>1794</v>
      </c>
      <c r="G50" s="8" t="s">
        <v>1801</v>
      </c>
    </row>
    <row r="51" spans="1:7" ht="29.25" customHeight="1" x14ac:dyDescent="0.3">
      <c r="A51" s="85">
        <v>44</v>
      </c>
      <c r="B51" s="64" t="s">
        <v>2164</v>
      </c>
      <c r="C51" s="64">
        <v>1</v>
      </c>
      <c r="D51" s="64"/>
      <c r="E51" s="64" t="s">
        <v>1793</v>
      </c>
      <c r="F51" s="64" t="s">
        <v>1794</v>
      </c>
      <c r="G51" s="64" t="s">
        <v>1817</v>
      </c>
    </row>
    <row r="52" spans="1:7" ht="29.25" customHeight="1" x14ac:dyDescent="0.3">
      <c r="A52" s="85">
        <v>45</v>
      </c>
      <c r="B52" s="8" t="s">
        <v>1829</v>
      </c>
      <c r="C52" s="8">
        <v>1</v>
      </c>
      <c r="D52" s="8"/>
      <c r="E52" s="8" t="s">
        <v>1793</v>
      </c>
      <c r="F52" s="8" t="s">
        <v>1794</v>
      </c>
      <c r="G52" s="8" t="s">
        <v>1801</v>
      </c>
    </row>
    <row r="53" spans="1:7" ht="29.25" customHeight="1" x14ac:dyDescent="0.3">
      <c r="A53" s="85">
        <v>46</v>
      </c>
      <c r="B53" s="8" t="s">
        <v>1830</v>
      </c>
      <c r="C53" s="8">
        <v>1</v>
      </c>
      <c r="D53" s="8"/>
      <c r="E53" s="8" t="s">
        <v>1793</v>
      </c>
      <c r="F53" s="8" t="s">
        <v>1794</v>
      </c>
      <c r="G53" s="8" t="s">
        <v>1795</v>
      </c>
    </row>
    <row r="54" spans="1:7" ht="29.25" customHeight="1" x14ac:dyDescent="0.3">
      <c r="A54" s="85">
        <v>47</v>
      </c>
      <c r="B54" s="64" t="s">
        <v>2165</v>
      </c>
      <c r="C54" s="64">
        <v>1</v>
      </c>
      <c r="D54" s="64"/>
      <c r="E54" s="64" t="s">
        <v>1793</v>
      </c>
      <c r="F54" s="64" t="s">
        <v>1794</v>
      </c>
      <c r="G54" s="64" t="s">
        <v>1795</v>
      </c>
    </row>
    <row r="55" spans="1:7" ht="29.25" customHeight="1" x14ac:dyDescent="0.3">
      <c r="A55" s="85">
        <v>48</v>
      </c>
      <c r="B55" s="64" t="s">
        <v>3490</v>
      </c>
      <c r="C55" s="64"/>
      <c r="D55" s="64">
        <v>1</v>
      </c>
      <c r="E55" s="64" t="s">
        <v>1793</v>
      </c>
      <c r="F55" s="64" t="s">
        <v>1794</v>
      </c>
      <c r="G55" s="64" t="s">
        <v>1795</v>
      </c>
    </row>
    <row r="56" spans="1:7" ht="29.25" customHeight="1" x14ac:dyDescent="0.3">
      <c r="A56" s="85">
        <v>49</v>
      </c>
      <c r="B56" s="8" t="s">
        <v>2166</v>
      </c>
      <c r="C56" s="8"/>
      <c r="D56" s="64">
        <v>1</v>
      </c>
      <c r="E56" s="64" t="s">
        <v>1793</v>
      </c>
      <c r="F56" s="64" t="s">
        <v>1794</v>
      </c>
      <c r="G56" s="64" t="s">
        <v>1813</v>
      </c>
    </row>
    <row r="57" spans="1:7" ht="29.25" customHeight="1" x14ac:dyDescent="0.3">
      <c r="A57" s="85">
        <v>50</v>
      </c>
      <c r="B57" s="8" t="s">
        <v>3149</v>
      </c>
      <c r="C57" s="8"/>
      <c r="D57" s="64">
        <v>1</v>
      </c>
      <c r="E57" s="64" t="s">
        <v>1793</v>
      </c>
      <c r="F57" s="64" t="s">
        <v>1794</v>
      </c>
      <c r="G57" s="64" t="s">
        <v>1795</v>
      </c>
    </row>
    <row r="58" spans="1:7" ht="29.25" customHeight="1" x14ac:dyDescent="0.3">
      <c r="A58" s="85">
        <v>51</v>
      </c>
      <c r="B58" s="8" t="s">
        <v>2167</v>
      </c>
      <c r="C58" s="8"/>
      <c r="D58" s="64">
        <v>1</v>
      </c>
      <c r="E58" s="64" t="s">
        <v>1793</v>
      </c>
      <c r="F58" s="64" t="s">
        <v>1794</v>
      </c>
      <c r="G58" s="64" t="s">
        <v>1813</v>
      </c>
    </row>
    <row r="59" spans="1:7" ht="29.25" customHeight="1" x14ac:dyDescent="0.3">
      <c r="A59" s="85">
        <v>52</v>
      </c>
      <c r="B59" s="64" t="s">
        <v>2168</v>
      </c>
      <c r="C59" s="64"/>
      <c r="D59" s="64">
        <v>1</v>
      </c>
      <c r="E59" s="64" t="s">
        <v>1793</v>
      </c>
      <c r="F59" s="64" t="s">
        <v>1794</v>
      </c>
      <c r="G59" s="64" t="s">
        <v>1813</v>
      </c>
    </row>
    <row r="60" spans="1:7" ht="29.25" customHeight="1" x14ac:dyDescent="0.3">
      <c r="A60" s="85">
        <v>53</v>
      </c>
      <c r="B60" s="8" t="s">
        <v>2169</v>
      </c>
      <c r="C60" s="8"/>
      <c r="D60" s="64">
        <v>1</v>
      </c>
      <c r="E60" s="64" t="s">
        <v>1793</v>
      </c>
      <c r="F60" s="64" t="s">
        <v>1794</v>
      </c>
      <c r="G60" s="64" t="s">
        <v>1813</v>
      </c>
    </row>
    <row r="61" spans="1:7" ht="29.25" customHeight="1" x14ac:dyDescent="0.3">
      <c r="A61" s="85">
        <v>54</v>
      </c>
      <c r="B61" s="8" t="s">
        <v>1831</v>
      </c>
      <c r="C61" s="8"/>
      <c r="D61" s="8">
        <v>1</v>
      </c>
      <c r="E61" s="8" t="s">
        <v>1793</v>
      </c>
      <c r="F61" s="8" t="s">
        <v>1794</v>
      </c>
      <c r="G61" s="8" t="s">
        <v>1795</v>
      </c>
    </row>
    <row r="62" spans="1:7" ht="29.25" customHeight="1" x14ac:dyDescent="0.3">
      <c r="A62" s="85">
        <v>55</v>
      </c>
      <c r="B62" s="8" t="s">
        <v>1832</v>
      </c>
      <c r="C62" s="8"/>
      <c r="D62" s="8">
        <v>1</v>
      </c>
      <c r="E62" s="8" t="s">
        <v>1793</v>
      </c>
      <c r="F62" s="8" t="s">
        <v>1794</v>
      </c>
      <c r="G62" s="8" t="s">
        <v>1801</v>
      </c>
    </row>
    <row r="63" spans="1:7" ht="29.25" customHeight="1" x14ac:dyDescent="0.3">
      <c r="A63" s="85">
        <v>56</v>
      </c>
      <c r="B63" s="8" t="s">
        <v>1833</v>
      </c>
      <c r="C63" s="8"/>
      <c r="D63" s="8">
        <v>1</v>
      </c>
      <c r="E63" s="8" t="s">
        <v>1793</v>
      </c>
      <c r="F63" s="8" t="s">
        <v>1794</v>
      </c>
      <c r="G63" s="8" t="s">
        <v>1806</v>
      </c>
    </row>
    <row r="64" spans="1:7" ht="29.25" customHeight="1" x14ac:dyDescent="0.3">
      <c r="A64" s="85">
        <v>57</v>
      </c>
      <c r="B64" s="8" t="s">
        <v>1834</v>
      </c>
      <c r="C64" s="8"/>
      <c r="D64" s="8">
        <v>1</v>
      </c>
      <c r="E64" s="8" t="s">
        <v>1793</v>
      </c>
      <c r="F64" s="8" t="s">
        <v>1794</v>
      </c>
      <c r="G64" s="8" t="s">
        <v>1801</v>
      </c>
    </row>
    <row r="65" spans="1:7" ht="29.25" customHeight="1" x14ac:dyDescent="0.3">
      <c r="A65" s="85">
        <v>58</v>
      </c>
      <c r="B65" s="8" t="s">
        <v>2170</v>
      </c>
      <c r="C65" s="8"/>
      <c r="D65" s="64">
        <v>1</v>
      </c>
      <c r="E65" s="64" t="s">
        <v>1793</v>
      </c>
      <c r="F65" s="64" t="s">
        <v>1794</v>
      </c>
      <c r="G65" s="64" t="s">
        <v>1813</v>
      </c>
    </row>
    <row r="66" spans="1:7" ht="29.25" customHeight="1" x14ac:dyDescent="0.3">
      <c r="A66" s="85">
        <v>59</v>
      </c>
      <c r="B66" s="8" t="s">
        <v>1835</v>
      </c>
      <c r="C66" s="8"/>
      <c r="D66" s="8">
        <v>1</v>
      </c>
      <c r="E66" s="8" t="s">
        <v>1793</v>
      </c>
      <c r="F66" s="8" t="s">
        <v>1794</v>
      </c>
      <c r="G66" s="8" t="s">
        <v>1795</v>
      </c>
    </row>
    <row r="67" spans="1:7" ht="29.25" customHeight="1" x14ac:dyDescent="0.3">
      <c r="A67" s="85">
        <v>60</v>
      </c>
      <c r="B67" s="8" t="s">
        <v>1836</v>
      </c>
      <c r="C67" s="8"/>
      <c r="D67" s="8">
        <v>1</v>
      </c>
      <c r="E67" s="8" t="s">
        <v>1793</v>
      </c>
      <c r="F67" s="8" t="s">
        <v>1794</v>
      </c>
      <c r="G67" s="8" t="s">
        <v>1801</v>
      </c>
    </row>
    <row r="68" spans="1:7" ht="29.25" customHeight="1" x14ac:dyDescent="0.3">
      <c r="A68" s="85">
        <v>61</v>
      </c>
      <c r="B68" s="8" t="s">
        <v>1837</v>
      </c>
      <c r="C68" s="8"/>
      <c r="D68" s="8">
        <v>1</v>
      </c>
      <c r="E68" s="8" t="s">
        <v>1793</v>
      </c>
      <c r="F68" s="8" t="s">
        <v>1794</v>
      </c>
      <c r="G68" s="8" t="s">
        <v>1795</v>
      </c>
    </row>
    <row r="69" spans="1:7" ht="29.25" customHeight="1" x14ac:dyDescent="0.3">
      <c r="A69" s="85">
        <v>62</v>
      </c>
      <c r="B69" s="8" t="s">
        <v>1838</v>
      </c>
      <c r="C69" s="8"/>
      <c r="D69" s="8">
        <v>1</v>
      </c>
      <c r="E69" s="8" t="s">
        <v>1793</v>
      </c>
      <c r="F69" s="8" t="s">
        <v>1794</v>
      </c>
      <c r="G69" s="8" t="s">
        <v>1801</v>
      </c>
    </row>
    <row r="70" spans="1:7" ht="29.25" customHeight="1" x14ac:dyDescent="0.3">
      <c r="A70" s="85">
        <v>63</v>
      </c>
      <c r="B70" s="8" t="s">
        <v>1839</v>
      </c>
      <c r="C70" s="8"/>
      <c r="D70" s="8">
        <v>1</v>
      </c>
      <c r="E70" s="8" t="s">
        <v>1793</v>
      </c>
      <c r="F70" s="8" t="s">
        <v>1794</v>
      </c>
      <c r="G70" s="8" t="s">
        <v>1795</v>
      </c>
    </row>
    <row r="71" spans="1:7" ht="29.25" customHeight="1" x14ac:dyDescent="0.3">
      <c r="A71" s="85">
        <v>64</v>
      </c>
      <c r="B71" s="8" t="s">
        <v>1840</v>
      </c>
      <c r="C71" s="8">
        <v>1</v>
      </c>
      <c r="D71" s="8"/>
      <c r="E71" s="8" t="s">
        <v>1793</v>
      </c>
      <c r="F71" s="8" t="s">
        <v>1794</v>
      </c>
      <c r="G71" s="8" t="s">
        <v>1801</v>
      </c>
    </row>
    <row r="72" spans="1:7" ht="29.25" customHeight="1" x14ac:dyDescent="0.3">
      <c r="A72" s="85">
        <v>65</v>
      </c>
      <c r="B72" s="8" t="s">
        <v>1841</v>
      </c>
      <c r="C72" s="8"/>
      <c r="D72" s="8">
        <v>1</v>
      </c>
      <c r="E72" s="8" t="s">
        <v>1793</v>
      </c>
      <c r="F72" s="8" t="s">
        <v>1794</v>
      </c>
      <c r="G72" s="8" t="s">
        <v>1801</v>
      </c>
    </row>
    <row r="73" spans="1:7" ht="29.25" customHeight="1" x14ac:dyDescent="0.3">
      <c r="A73" s="85">
        <v>66</v>
      </c>
      <c r="B73" s="8" t="s">
        <v>1842</v>
      </c>
      <c r="C73" s="8"/>
      <c r="D73" s="8">
        <v>1</v>
      </c>
      <c r="E73" s="8" t="s">
        <v>1793</v>
      </c>
      <c r="F73" s="8" t="s">
        <v>1794</v>
      </c>
      <c r="G73" s="8" t="s">
        <v>1795</v>
      </c>
    </row>
    <row r="74" spans="1:7" ht="29.25" customHeight="1" x14ac:dyDescent="0.3">
      <c r="A74" s="85">
        <v>67</v>
      </c>
      <c r="B74" s="8" t="s">
        <v>2171</v>
      </c>
      <c r="C74" s="8">
        <v>1</v>
      </c>
      <c r="D74" s="64"/>
      <c r="E74" s="64" t="s">
        <v>1793</v>
      </c>
      <c r="F74" s="64" t="s">
        <v>1794</v>
      </c>
      <c r="G74" s="64" t="s">
        <v>1813</v>
      </c>
    </row>
    <row r="75" spans="1:7" ht="29.25" customHeight="1" x14ac:dyDescent="0.3">
      <c r="A75" s="85">
        <v>68</v>
      </c>
      <c r="B75" s="8" t="s">
        <v>2172</v>
      </c>
      <c r="C75" s="8">
        <v>1</v>
      </c>
      <c r="D75" s="64"/>
      <c r="E75" s="64" t="s">
        <v>1793</v>
      </c>
      <c r="F75" s="64" t="s">
        <v>1794</v>
      </c>
      <c r="G75" s="64" t="s">
        <v>1817</v>
      </c>
    </row>
    <row r="76" spans="1:7" ht="29.25" customHeight="1" x14ac:dyDescent="0.3">
      <c r="A76" s="85">
        <v>69</v>
      </c>
      <c r="B76" s="8" t="s">
        <v>1843</v>
      </c>
      <c r="C76" s="8">
        <v>1</v>
      </c>
      <c r="D76" s="8"/>
      <c r="E76" s="8" t="s">
        <v>1793</v>
      </c>
      <c r="F76" s="8" t="s">
        <v>1794</v>
      </c>
      <c r="G76" s="8" t="s">
        <v>1795</v>
      </c>
    </row>
    <row r="77" spans="1:7" ht="29.25" customHeight="1" x14ac:dyDescent="0.3">
      <c r="A77" s="85">
        <v>70</v>
      </c>
      <c r="B77" s="8" t="s">
        <v>1844</v>
      </c>
      <c r="C77" s="8">
        <v>1</v>
      </c>
      <c r="D77" s="8"/>
      <c r="E77" s="8" t="s">
        <v>1793</v>
      </c>
      <c r="F77" s="8" t="s">
        <v>1794</v>
      </c>
      <c r="G77" s="8" t="s">
        <v>1813</v>
      </c>
    </row>
    <row r="78" spans="1:7" ht="29.25" customHeight="1" x14ac:dyDescent="0.3">
      <c r="A78" s="85">
        <v>71</v>
      </c>
      <c r="B78" s="8" t="s">
        <v>1845</v>
      </c>
      <c r="C78" s="8"/>
      <c r="D78" s="8">
        <v>1</v>
      </c>
      <c r="E78" s="8" t="s">
        <v>1793</v>
      </c>
      <c r="F78" s="8" t="s">
        <v>1794</v>
      </c>
      <c r="G78" s="8" t="s">
        <v>1795</v>
      </c>
    </row>
    <row r="79" spans="1:7" ht="29.25" customHeight="1" x14ac:dyDescent="0.3">
      <c r="A79" s="85">
        <v>72</v>
      </c>
      <c r="B79" s="8" t="s">
        <v>1846</v>
      </c>
      <c r="C79" s="8">
        <v>1</v>
      </c>
      <c r="D79" s="8"/>
      <c r="E79" s="8" t="s">
        <v>1793</v>
      </c>
      <c r="F79" s="8" t="s">
        <v>1794</v>
      </c>
      <c r="G79" s="8" t="s">
        <v>1795</v>
      </c>
    </row>
    <row r="80" spans="1:7" ht="29.25" customHeight="1" x14ac:dyDescent="0.3">
      <c r="A80" s="85">
        <v>73</v>
      </c>
      <c r="B80" s="64" t="s">
        <v>2173</v>
      </c>
      <c r="C80" s="64"/>
      <c r="D80" s="64">
        <v>1</v>
      </c>
      <c r="E80" s="64" t="s">
        <v>1793</v>
      </c>
      <c r="F80" s="64" t="s">
        <v>1794</v>
      </c>
      <c r="G80" s="64" t="s">
        <v>1813</v>
      </c>
    </row>
    <row r="81" spans="1:7" ht="29.25" customHeight="1" x14ac:dyDescent="0.3">
      <c r="A81" s="85">
        <v>74</v>
      </c>
      <c r="B81" s="8" t="s">
        <v>2174</v>
      </c>
      <c r="C81" s="8">
        <v>1</v>
      </c>
      <c r="D81" s="64"/>
      <c r="E81" s="64" t="s">
        <v>1793</v>
      </c>
      <c r="F81" s="64" t="s">
        <v>1794</v>
      </c>
      <c r="G81" s="64" t="s">
        <v>1801</v>
      </c>
    </row>
    <row r="82" spans="1:7" ht="29.25" customHeight="1" x14ac:dyDescent="0.3">
      <c r="A82" s="85">
        <v>75</v>
      </c>
      <c r="B82" s="8" t="s">
        <v>2175</v>
      </c>
      <c r="C82" s="8"/>
      <c r="D82" s="64">
        <v>1</v>
      </c>
      <c r="E82" s="64" t="s">
        <v>1793</v>
      </c>
      <c r="F82" s="64" t="s">
        <v>1794</v>
      </c>
      <c r="G82" s="64" t="s">
        <v>1813</v>
      </c>
    </row>
    <row r="83" spans="1:7" ht="29.25" customHeight="1" x14ac:dyDescent="0.3">
      <c r="A83" s="85">
        <v>76</v>
      </c>
      <c r="B83" s="8" t="s">
        <v>1847</v>
      </c>
      <c r="C83" s="8">
        <v>1</v>
      </c>
      <c r="D83" s="8"/>
      <c r="E83" s="8" t="s">
        <v>1793</v>
      </c>
      <c r="F83" s="8" t="s">
        <v>1794</v>
      </c>
      <c r="G83" s="8" t="s">
        <v>1795</v>
      </c>
    </row>
    <row r="84" spans="1:7" ht="29.25" customHeight="1" x14ac:dyDescent="0.3">
      <c r="A84" s="85">
        <v>77</v>
      </c>
      <c r="B84" s="8" t="s">
        <v>1848</v>
      </c>
      <c r="C84" s="8">
        <v>1</v>
      </c>
      <c r="D84" s="8"/>
      <c r="E84" s="8" t="s">
        <v>1793</v>
      </c>
      <c r="F84" s="8" t="s">
        <v>1794</v>
      </c>
      <c r="G84" s="8" t="s">
        <v>1801</v>
      </c>
    </row>
    <row r="85" spans="1:7" ht="29.25" customHeight="1" x14ac:dyDescent="0.3">
      <c r="A85" s="85">
        <v>78</v>
      </c>
      <c r="B85" s="8" t="s">
        <v>1849</v>
      </c>
      <c r="C85" s="8">
        <v>1</v>
      </c>
      <c r="D85" s="8"/>
      <c r="E85" s="8" t="s">
        <v>1793</v>
      </c>
      <c r="F85" s="8" t="s">
        <v>1794</v>
      </c>
      <c r="G85" s="8" t="s">
        <v>1795</v>
      </c>
    </row>
    <row r="86" spans="1:7" ht="29.25" customHeight="1" x14ac:dyDescent="0.3">
      <c r="A86" s="85">
        <v>79</v>
      </c>
      <c r="B86" s="8" t="s">
        <v>1850</v>
      </c>
      <c r="C86" s="8"/>
      <c r="D86" s="8">
        <v>1</v>
      </c>
      <c r="E86" s="8" t="s">
        <v>1793</v>
      </c>
      <c r="F86" s="8" t="s">
        <v>1794</v>
      </c>
      <c r="G86" s="8" t="s">
        <v>1795</v>
      </c>
    </row>
    <row r="87" spans="1:7" ht="29.25" customHeight="1" x14ac:dyDescent="0.3">
      <c r="A87" s="85">
        <v>80</v>
      </c>
      <c r="B87" s="8" t="s">
        <v>1851</v>
      </c>
      <c r="C87" s="8">
        <v>1</v>
      </c>
      <c r="D87" s="8"/>
      <c r="E87" s="8" t="s">
        <v>1793</v>
      </c>
      <c r="F87" s="8" t="s">
        <v>1794</v>
      </c>
      <c r="G87" s="8" t="s">
        <v>1795</v>
      </c>
    </row>
    <row r="88" spans="1:7" ht="29.25" customHeight="1" x14ac:dyDescent="0.3">
      <c r="A88" s="85">
        <v>81</v>
      </c>
      <c r="B88" s="64" t="s">
        <v>2176</v>
      </c>
      <c r="C88" s="64">
        <v>1</v>
      </c>
      <c r="D88" s="64"/>
      <c r="E88" s="64" t="s">
        <v>1793</v>
      </c>
      <c r="F88" s="64" t="s">
        <v>1794</v>
      </c>
      <c r="G88" s="64" t="s">
        <v>1795</v>
      </c>
    </row>
    <row r="89" spans="1:7" ht="29.25" customHeight="1" x14ac:dyDescent="0.3">
      <c r="A89" s="85">
        <v>82</v>
      </c>
      <c r="B89" s="8" t="s">
        <v>1852</v>
      </c>
      <c r="C89" s="8"/>
      <c r="D89" s="8">
        <v>1</v>
      </c>
      <c r="E89" s="8" t="s">
        <v>1793</v>
      </c>
      <c r="F89" s="8" t="s">
        <v>1794</v>
      </c>
      <c r="G89" s="8" t="s">
        <v>1795</v>
      </c>
    </row>
    <row r="90" spans="1:7" ht="29.25" customHeight="1" x14ac:dyDescent="0.3">
      <c r="A90" s="85">
        <v>83</v>
      </c>
      <c r="B90" s="8" t="s">
        <v>1853</v>
      </c>
      <c r="C90" s="8"/>
      <c r="D90" s="8">
        <v>1</v>
      </c>
      <c r="E90" s="8" t="s">
        <v>1793</v>
      </c>
      <c r="F90" s="8" t="s">
        <v>1794</v>
      </c>
      <c r="G90" s="8" t="s">
        <v>1801</v>
      </c>
    </row>
    <row r="91" spans="1:7" ht="29.25" customHeight="1" x14ac:dyDescent="0.3">
      <c r="A91" s="85">
        <v>84</v>
      </c>
      <c r="B91" s="8" t="s">
        <v>1854</v>
      </c>
      <c r="C91" s="8">
        <v>1</v>
      </c>
      <c r="D91" s="8"/>
      <c r="E91" s="8" t="s">
        <v>1793</v>
      </c>
      <c r="F91" s="8" t="s">
        <v>1794</v>
      </c>
      <c r="G91" s="8" t="s">
        <v>1817</v>
      </c>
    </row>
    <row r="92" spans="1:7" ht="29.25" customHeight="1" x14ac:dyDescent="0.3">
      <c r="A92" s="85">
        <v>85</v>
      </c>
      <c r="B92" s="8" t="s">
        <v>1855</v>
      </c>
      <c r="C92" s="8"/>
      <c r="D92" s="8">
        <v>1</v>
      </c>
      <c r="E92" s="8" t="s">
        <v>1793</v>
      </c>
      <c r="F92" s="8" t="s">
        <v>1794</v>
      </c>
      <c r="G92" s="8" t="s">
        <v>1801</v>
      </c>
    </row>
    <row r="93" spans="1:7" ht="29.25" customHeight="1" x14ac:dyDescent="0.3">
      <c r="A93" s="85">
        <v>86</v>
      </c>
      <c r="B93" s="8" t="s">
        <v>1856</v>
      </c>
      <c r="C93" s="8">
        <v>1</v>
      </c>
      <c r="D93" s="8"/>
      <c r="E93" s="8" t="s">
        <v>1793</v>
      </c>
      <c r="F93" s="8" t="s">
        <v>1794</v>
      </c>
      <c r="G93" s="8" t="s">
        <v>1801</v>
      </c>
    </row>
    <row r="94" spans="1:7" ht="29.25" customHeight="1" x14ac:dyDescent="0.3">
      <c r="A94" s="85">
        <v>87</v>
      </c>
      <c r="B94" s="8" t="s">
        <v>1857</v>
      </c>
      <c r="C94" s="8">
        <v>1</v>
      </c>
      <c r="D94" s="8"/>
      <c r="E94" s="8" t="s">
        <v>1793</v>
      </c>
      <c r="F94" s="8" t="s">
        <v>1794</v>
      </c>
      <c r="G94" s="8" t="s">
        <v>1801</v>
      </c>
    </row>
    <row r="95" spans="1:7" ht="29.25" customHeight="1" x14ac:dyDescent="0.3">
      <c r="A95" s="85">
        <v>88</v>
      </c>
      <c r="B95" s="8" t="s">
        <v>1866</v>
      </c>
      <c r="C95" s="8">
        <v>1</v>
      </c>
      <c r="D95" s="8"/>
      <c r="E95" s="8" t="s">
        <v>1793</v>
      </c>
      <c r="F95" s="8" t="s">
        <v>1794</v>
      </c>
      <c r="G95" s="8" t="s">
        <v>1807</v>
      </c>
    </row>
    <row r="96" spans="1:7" ht="29.25" customHeight="1" x14ac:dyDescent="0.3">
      <c r="A96" s="85">
        <v>89</v>
      </c>
      <c r="B96" s="8" t="s">
        <v>1858</v>
      </c>
      <c r="C96" s="8">
        <v>1</v>
      </c>
      <c r="D96" s="8"/>
      <c r="E96" s="8" t="s">
        <v>1793</v>
      </c>
      <c r="F96" s="8" t="s">
        <v>1794</v>
      </c>
      <c r="G96" s="8" t="s">
        <v>1801</v>
      </c>
    </row>
    <row r="97" spans="1:7" ht="29.25" customHeight="1" x14ac:dyDescent="0.3">
      <c r="A97" s="85">
        <v>90</v>
      </c>
      <c r="B97" s="64" t="s">
        <v>2187</v>
      </c>
      <c r="C97" s="64"/>
      <c r="D97" s="64">
        <v>1</v>
      </c>
      <c r="E97" s="64" t="s">
        <v>1793</v>
      </c>
      <c r="F97" s="64" t="s">
        <v>1794</v>
      </c>
      <c r="G97" s="64" t="s">
        <v>1801</v>
      </c>
    </row>
    <row r="98" spans="1:7" ht="29.25" customHeight="1" x14ac:dyDescent="0.3">
      <c r="A98" s="85">
        <v>91</v>
      </c>
      <c r="B98" s="8" t="s">
        <v>1859</v>
      </c>
      <c r="C98" s="8"/>
      <c r="D98" s="8">
        <v>1</v>
      </c>
      <c r="E98" s="8" t="s">
        <v>1793</v>
      </c>
      <c r="F98" s="8" t="s">
        <v>1794</v>
      </c>
      <c r="G98" s="8" t="s">
        <v>1795</v>
      </c>
    </row>
    <row r="99" spans="1:7" ht="29.25" customHeight="1" x14ac:dyDescent="0.3">
      <c r="A99" s="85">
        <v>92</v>
      </c>
      <c r="B99" s="64" t="s">
        <v>2177</v>
      </c>
      <c r="C99" s="64">
        <v>1</v>
      </c>
      <c r="D99" s="64"/>
      <c r="E99" s="64" t="s">
        <v>1793</v>
      </c>
      <c r="F99" s="64" t="s">
        <v>1794</v>
      </c>
      <c r="G99" s="64" t="s">
        <v>2157</v>
      </c>
    </row>
    <row r="100" spans="1:7" ht="29.25" customHeight="1" x14ac:dyDescent="0.3">
      <c r="A100" s="85">
        <v>93</v>
      </c>
      <c r="B100" s="64" t="s">
        <v>2178</v>
      </c>
      <c r="C100" s="64"/>
      <c r="D100" s="64">
        <v>1</v>
      </c>
      <c r="E100" s="64" t="s">
        <v>1793</v>
      </c>
      <c r="F100" s="64" t="s">
        <v>1794</v>
      </c>
      <c r="G100" s="64" t="s">
        <v>1813</v>
      </c>
    </row>
    <row r="101" spans="1:7" ht="29.25" customHeight="1" x14ac:dyDescent="0.3">
      <c r="A101" s="85">
        <v>94</v>
      </c>
      <c r="B101" s="64" t="s">
        <v>3465</v>
      </c>
      <c r="C101" s="64"/>
      <c r="D101" s="64">
        <v>1</v>
      </c>
      <c r="E101" s="64" t="s">
        <v>1793</v>
      </c>
      <c r="F101" s="64" t="s">
        <v>1794</v>
      </c>
      <c r="G101" s="64" t="s">
        <v>1795</v>
      </c>
    </row>
    <row r="102" spans="1:7" ht="29.25" customHeight="1" x14ac:dyDescent="0.3">
      <c r="A102" s="85">
        <v>95</v>
      </c>
      <c r="B102" s="8" t="s">
        <v>1860</v>
      </c>
      <c r="C102" s="8">
        <v>1</v>
      </c>
      <c r="D102" s="8"/>
      <c r="E102" s="8" t="s">
        <v>1793</v>
      </c>
      <c r="F102" s="8" t="s">
        <v>1794</v>
      </c>
      <c r="G102" s="8" t="s">
        <v>1813</v>
      </c>
    </row>
    <row r="103" spans="1:7" ht="29.25" customHeight="1" x14ac:dyDescent="0.3">
      <c r="A103" s="85">
        <v>96</v>
      </c>
      <c r="B103" s="8" t="s">
        <v>1861</v>
      </c>
      <c r="C103" s="8"/>
      <c r="D103" s="8">
        <v>1</v>
      </c>
      <c r="E103" s="8" t="s">
        <v>1793</v>
      </c>
      <c r="F103" s="8" t="s">
        <v>1794</v>
      </c>
      <c r="G103" s="8" t="s">
        <v>1801</v>
      </c>
    </row>
    <row r="104" spans="1:7" ht="29.25" customHeight="1" x14ac:dyDescent="0.3">
      <c r="A104" s="85">
        <v>97</v>
      </c>
      <c r="B104" s="8" t="s">
        <v>1862</v>
      </c>
      <c r="C104" s="8">
        <v>1</v>
      </c>
      <c r="D104" s="8"/>
      <c r="E104" s="8" t="s">
        <v>1793</v>
      </c>
      <c r="F104" s="8" t="s">
        <v>1794</v>
      </c>
      <c r="G104" s="8" t="s">
        <v>1801</v>
      </c>
    </row>
    <row r="105" spans="1:7" ht="29.25" customHeight="1" x14ac:dyDescent="0.3">
      <c r="A105" s="85">
        <v>98</v>
      </c>
      <c r="B105" s="8" t="s">
        <v>1863</v>
      </c>
      <c r="C105" s="8">
        <v>1</v>
      </c>
      <c r="D105" s="8"/>
      <c r="E105" s="8" t="s">
        <v>1793</v>
      </c>
      <c r="F105" s="8" t="s">
        <v>1794</v>
      </c>
      <c r="G105" s="8" t="s">
        <v>1795</v>
      </c>
    </row>
    <row r="106" spans="1:7" ht="29.25" customHeight="1" x14ac:dyDescent="0.3">
      <c r="A106" s="85">
        <v>99</v>
      </c>
      <c r="B106" s="8" t="s">
        <v>1864</v>
      </c>
      <c r="C106" s="64"/>
      <c r="D106" s="64">
        <v>1</v>
      </c>
      <c r="E106" s="64" t="s">
        <v>1793</v>
      </c>
      <c r="F106" s="64" t="s">
        <v>1794</v>
      </c>
      <c r="G106" s="8" t="s">
        <v>1795</v>
      </c>
    </row>
    <row r="107" spans="1:7" ht="29.25" customHeight="1" x14ac:dyDescent="0.3">
      <c r="A107" s="85">
        <v>100</v>
      </c>
      <c r="B107" s="64" t="s">
        <v>2186</v>
      </c>
      <c r="C107" s="64">
        <v>1</v>
      </c>
      <c r="D107" s="64"/>
      <c r="E107" s="64" t="s">
        <v>1793</v>
      </c>
      <c r="F107" s="64" t="s">
        <v>1794</v>
      </c>
      <c r="G107" s="64" t="s">
        <v>2157</v>
      </c>
    </row>
    <row r="108" spans="1:7" ht="29.25" customHeight="1" x14ac:dyDescent="0.3">
      <c r="A108" s="85">
        <v>101</v>
      </c>
      <c r="B108" s="8" t="s">
        <v>1865</v>
      </c>
      <c r="C108" s="8"/>
      <c r="D108" s="8">
        <v>1</v>
      </c>
      <c r="E108" s="8" t="s">
        <v>1793</v>
      </c>
      <c r="F108" s="8" t="s">
        <v>1794</v>
      </c>
      <c r="G108" s="8" t="s">
        <v>1795</v>
      </c>
    </row>
    <row r="109" spans="1:7" ht="29.25" customHeight="1" x14ac:dyDescent="0.3">
      <c r="A109" s="85">
        <v>102</v>
      </c>
      <c r="B109" s="64" t="s">
        <v>2179</v>
      </c>
      <c r="C109" s="64"/>
      <c r="D109" s="64">
        <v>1</v>
      </c>
      <c r="E109" s="64" t="s">
        <v>1793</v>
      </c>
      <c r="F109" s="64" t="s">
        <v>1794</v>
      </c>
      <c r="G109" s="64" t="s">
        <v>1801</v>
      </c>
    </row>
    <row r="110" spans="1:7" x14ac:dyDescent="0.3">
      <c r="C110">
        <f>SUM(C7:C109)</f>
        <v>60</v>
      </c>
      <c r="D110">
        <f>SUM(D7:D109)</f>
        <v>43</v>
      </c>
    </row>
  </sheetData>
  <autoFilter ref="A4:G110">
    <filterColumn colId="2" showButton="0"/>
    <sortState ref="A9:M109">
      <sortCondition ref="B4:B109"/>
    </sortState>
  </autoFilter>
  <mergeCells count="9">
    <mergeCell ref="A1:G1"/>
    <mergeCell ref="A4:A6"/>
    <mergeCell ref="B4:B6"/>
    <mergeCell ref="C4:D4"/>
    <mergeCell ref="E4:E6"/>
    <mergeCell ref="C5:C6"/>
    <mergeCell ref="D5:D6"/>
    <mergeCell ref="F4:F6"/>
    <mergeCell ref="G4:G6"/>
  </mergeCells>
  <conditionalFormatting sqref="B14">
    <cfRule type="duplicateValues" dxfId="10" priority="29"/>
  </conditionalFormatting>
  <conditionalFormatting sqref="B84">
    <cfRule type="duplicateValues" dxfId="9" priority="28"/>
  </conditionalFormatting>
  <conditionalFormatting sqref="B85">
    <cfRule type="duplicateValues" dxfId="8" priority="35"/>
  </conditionalFormatting>
  <conditionalFormatting sqref="B103:C104 B86:C86 B94:C96 B87:B93 B97:B102">
    <cfRule type="duplicateValues" dxfId="7" priority="2"/>
  </conditionalFormatting>
  <conditionalFormatting sqref="B109">
    <cfRule type="duplicateValues" dxfId="6" priority="102"/>
  </conditionalFormatting>
  <conditionalFormatting sqref="B9">
    <cfRule type="duplicateValues" dxfId="5" priority="666"/>
  </conditionalFormatting>
  <conditionalFormatting sqref="B86:B104">
    <cfRule type="duplicateValues" dxfId="4" priority="822"/>
  </conditionalFormatting>
  <conditionalFormatting sqref="B86:B107">
    <cfRule type="duplicateValues" dxfId="3" priority="824"/>
  </conditionalFormatting>
  <conditionalFormatting sqref="B10:B85 B7:B8">
    <cfRule type="duplicateValues" dxfId="2" priority="863"/>
  </conditionalFormatting>
  <conditionalFormatting sqref="B9">
    <cfRule type="duplicateValues" dxfId="1" priority="869"/>
  </conditionalFormatting>
  <conditionalFormatting sqref="B15:B83 B7:B8 B10:B13">
    <cfRule type="duplicateValues" dxfId="0" priority="87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Agengia Sesori</vt:lpstr>
      <vt:lpstr>Agencia Gotera</vt:lpstr>
      <vt:lpstr>Agencia Nva. Guadalupe</vt:lpstr>
      <vt:lpstr>Agencia Usulután</vt:lpstr>
      <vt:lpstr>Agencia San Miguel</vt:lpstr>
      <vt:lpstr>Agencia La Cañada</vt:lpstr>
      <vt:lpstr>Agencia San Vicente</vt:lpstr>
      <vt:lpstr>Agencia Guacotecti</vt:lpstr>
      <vt:lpstr>Agencia San Marín</vt:lpstr>
      <vt:lpstr>Agencia San Juan Opico</vt:lpstr>
      <vt:lpstr>Agencia Quezaltepeque</vt:lpstr>
      <vt:lpstr>Agencia Zapotitán</vt:lpstr>
      <vt:lpstr>Agencia Cara Sucia</vt:lpstr>
      <vt:lpstr>Agencia Atiquizaya</vt:lpstr>
      <vt:lpstr>Agencia Ahuachapán</vt:lpstr>
      <vt:lpstr>Agencia Chalchuapa</vt:lpstr>
      <vt:lpstr>Agencia Tacuba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Alfredo Torres</dc:creator>
  <cp:lastModifiedBy>Tecnico OIR</cp:lastModifiedBy>
  <cp:lastPrinted>2018-10-08T20:13:15Z</cp:lastPrinted>
  <dcterms:created xsi:type="dcterms:W3CDTF">2016-12-06T20:29:33Z</dcterms:created>
  <dcterms:modified xsi:type="dcterms:W3CDTF">2019-10-05T19:06:22Z</dcterms:modified>
</cp:coreProperties>
</file>