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2240" windowHeight="7575"/>
  </bookViews>
  <sheets>
    <sheet name="MATRIZ DE RIESGO CENTA 2017" sheetId="21" r:id="rId1"/>
  </sheets>
  <definedNames>
    <definedName name="_xlnm.Print_Area" localSheetId="0">'MATRIZ DE RIESGO CENTA 2017'!$A$1:$AO$20</definedName>
  </definedNames>
  <calcPr calcId="125725"/>
</workbook>
</file>

<file path=xl/sharedStrings.xml><?xml version="1.0" encoding="utf-8"?>
<sst xmlns="http://schemas.openxmlformats.org/spreadsheetml/2006/main" count="187" uniqueCount="115">
  <si>
    <t>PROBABILIDAD</t>
  </si>
  <si>
    <t>IMPACTO</t>
  </si>
  <si>
    <t xml:space="preserve">NUM </t>
  </si>
  <si>
    <t>OBJETIVOS DEL PROCESO</t>
  </si>
  <si>
    <t>CLASIFICACIÓN DEL OBJETIVO</t>
  </si>
  <si>
    <t>REF</t>
  </si>
  <si>
    <t>RIESGO
¿QUÉ PUEDE SALIR MAL?</t>
  </si>
  <si>
    <t>CLASIFICACIÓN DE RIESGO</t>
  </si>
  <si>
    <t>ACTIVIDAD DE CONTROL</t>
  </si>
  <si>
    <t>TIPO DE CONTROL</t>
  </si>
  <si>
    <t>OPERACIÓN DEL CONTROL</t>
  </si>
  <si>
    <t>CLASIFICACIÓN DEL CONTROL</t>
  </si>
  <si>
    <t>ESTRÁTEGICO</t>
  </si>
  <si>
    <t>OPERACIONAL</t>
  </si>
  <si>
    <t>REPORTE FINANCIERO</t>
  </si>
  <si>
    <t>CUMPLIMIENTO</t>
  </si>
  <si>
    <t>CLASIFICACIÓN</t>
  </si>
  <si>
    <t>ANTIFRAUDE</t>
  </si>
  <si>
    <t>PREVENTIVO</t>
  </si>
  <si>
    <t>DETECTIVO</t>
  </si>
  <si>
    <t>AUTOMATIZADO</t>
  </si>
  <si>
    <t>SEMI AUTOMATIZADO</t>
  </si>
  <si>
    <t>MANUAL</t>
  </si>
  <si>
    <t>APLICACIÓN  TI</t>
  </si>
  <si>
    <t>GENERAL TI</t>
  </si>
  <si>
    <t>EVIDENCIA</t>
  </si>
  <si>
    <t xml:space="preserve">FRECUENCIA </t>
  </si>
  <si>
    <t>RESPONSABLE DE SU EJECUCIÓN</t>
  </si>
  <si>
    <t>RESPONSABLE DE SU AUTORIZACIÓN</t>
  </si>
  <si>
    <t>1 BAJO
2 MEDIO
3 ALTO</t>
  </si>
  <si>
    <t>DE 1 A 2 BAJO
DE 3 A 4 MEDIO
DE 6 A 9 ALTO</t>
  </si>
  <si>
    <t>REF PT`s</t>
  </si>
  <si>
    <t>% OCURRENCIA</t>
  </si>
  <si>
    <t>RESPUESTA A RIESGOS</t>
  </si>
  <si>
    <t>ESTRATEGIA Y COSTOS DE CONTROLES</t>
  </si>
  <si>
    <t>PLAN A</t>
  </si>
  <si>
    <t>ACCION  CONFORME A BITACORA DE RESPUESTA</t>
  </si>
  <si>
    <t>A/DOS DIAS $</t>
  </si>
  <si>
    <t>M/ UN DIA $</t>
  </si>
  <si>
    <t>B/ HORAS $</t>
  </si>
  <si>
    <t>RESPONSABLE</t>
  </si>
  <si>
    <t>PROCESO IDENTIFICADO: GESTION (OPERACIONAL)</t>
  </si>
  <si>
    <t>AREA DE GESTIÓN</t>
  </si>
  <si>
    <t>A</t>
  </si>
  <si>
    <t>M</t>
  </si>
  <si>
    <t>B</t>
  </si>
  <si>
    <t>OPERACIÓN DE RIESGO DE CONTROL</t>
  </si>
  <si>
    <t xml:space="preserve"> </t>
  </si>
  <si>
    <t>(RESPUESTA AL RIESGO)</t>
  </si>
  <si>
    <t>CORRECTIVO</t>
  </si>
  <si>
    <t>DE PROTECCION</t>
  </si>
  <si>
    <t>Transferir tecnologia agropecuaria</t>
  </si>
  <si>
    <t>X</t>
  </si>
  <si>
    <t>MENSUAL</t>
  </si>
  <si>
    <t>MEDIO</t>
  </si>
  <si>
    <t xml:space="preserve">Implementacion de las acciones planificadas  </t>
  </si>
  <si>
    <t>x</t>
  </si>
  <si>
    <t>Inseguridad por la delincuencia</t>
  </si>
  <si>
    <t>Distribucion del personal hacia zonas con menor prevalencia delincuencial</t>
  </si>
  <si>
    <t>ALTO</t>
  </si>
  <si>
    <t>Reasignacion del personal hacia zonas de menos riesgo.</t>
  </si>
  <si>
    <t>Produccion de semilla de granos basicos</t>
  </si>
  <si>
    <t>Condiciones climaticas adversas</t>
  </si>
  <si>
    <t>Informe</t>
  </si>
  <si>
    <t>QUINCENAL</t>
  </si>
  <si>
    <t>Reprogramacion</t>
  </si>
  <si>
    <t>Gastos operacionales</t>
  </si>
  <si>
    <t>Provision de insumos y mano de obra</t>
  </si>
  <si>
    <t>90 dias</t>
  </si>
  <si>
    <t>Jefe de la Unidad de Tecnologia de Semilla</t>
  </si>
  <si>
    <t>Evidencias de daños</t>
  </si>
  <si>
    <t>Generar tecnologia agropecuaria</t>
  </si>
  <si>
    <t>un año</t>
  </si>
  <si>
    <t>Coordinadores de Programas de Investigacion</t>
  </si>
  <si>
    <t xml:space="preserve"> Transferencia Tecnològica</t>
  </si>
  <si>
    <t>Tecnologìa de semillas</t>
  </si>
  <si>
    <t>Investigacion Tecnològica</t>
  </si>
  <si>
    <t>Centro Nacional de Tecnologìa Agropecuaria y Forestal 
(CENTA)</t>
  </si>
  <si>
    <t xml:space="preserve">Provisión de servicio de transporte </t>
  </si>
  <si>
    <t>*</t>
  </si>
  <si>
    <t>Manejo inadecuado de los vehiculos por parte de los usuarios</t>
  </si>
  <si>
    <t>Revisión del cumplimiento del Plan de mantenimiento preventivo</t>
  </si>
  <si>
    <t>Informe (hoja de servicio de mantenimiento)</t>
  </si>
  <si>
    <t>TRIMESTRAL</t>
  </si>
  <si>
    <t>Jefa Servicios Generales</t>
  </si>
  <si>
    <t>Gerente Administrativo y Financiero</t>
  </si>
  <si>
    <t>Aplicación de Normativa correspondiente</t>
  </si>
  <si>
    <t>Aplicación del Sistema de Taller (AST)</t>
  </si>
  <si>
    <t>Seguimiento al AST</t>
  </si>
  <si>
    <t xml:space="preserve">Deficiente preparación de TDR para el proceso de Licitación o concurso público </t>
  </si>
  <si>
    <t>Revisión de todos los actos preparatorios correspondientes de conformidad a la  LACAP</t>
  </si>
  <si>
    <t>Documentos de los actos preparatorios</t>
  </si>
  <si>
    <t>Jefe UACI</t>
  </si>
  <si>
    <t>Eficientizar procesos</t>
  </si>
  <si>
    <t>Seguimiento al Plan de adquisiciones</t>
  </si>
  <si>
    <t>Aprovisionamiento de bienes y servicios por Licitaciòn o Concurso pùblico</t>
  </si>
  <si>
    <t>Analisis de pronòsticos del MARN</t>
  </si>
  <si>
    <t>Anàlisis del equipo tecnico MAG MARN</t>
  </si>
  <si>
    <t>Anàlisis de pronòsticos del MARN</t>
  </si>
  <si>
    <t xml:space="preserve">Informes </t>
  </si>
  <si>
    <t>EVALUACION MACRO PROCESO DE: 1) Generaciòn y transferencia de tecnologìa agropecuaria (3 procesos) y 2) Suministro de bienes y servicios para la operatividad institucional (2 procesos)</t>
  </si>
  <si>
    <t>De Gestiòn u operacional</t>
  </si>
  <si>
    <t>Presencia de condiciones climàticas adversas</t>
  </si>
  <si>
    <t>Planificar y ejecutar planes, proyectos y actividades orientadas a reducir los efectos de las condiciones climàticas adversas</t>
  </si>
  <si>
    <t>Coordinadores de Agencias de Extensiòn</t>
  </si>
  <si>
    <t>Continuar ejecutando el Sistema de monitoreo de cultivos, a fin de detectar la amenaza de daños en los cultivos y re direccionar en forma oportuna, los apoyos a la población</t>
  </si>
  <si>
    <t>Gerente de Transferencia</t>
  </si>
  <si>
    <t>Semanal</t>
  </si>
  <si>
    <t>Monitoreo de la situaciòn de prevalencia delincuencial en las zonas de trabajo de las Agencias de Extensiòn</t>
  </si>
  <si>
    <t>Mensual</t>
  </si>
  <si>
    <t xml:space="preserve">Jefe de la Unidad de Tecnologìa de Semillas </t>
  </si>
  <si>
    <t>Coordinadores de Programas de Investigaciòn</t>
  </si>
  <si>
    <t>Gerente de Investigaciòn</t>
  </si>
  <si>
    <t xml:space="preserve">Timestral </t>
  </si>
  <si>
    <t>Administraciòn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</si>
</sst>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7"/>
      <color rgb="FFFF000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fgColor indexed="2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39">
    <xf numFmtId="0" fontId="0" fillId="0" borderId="0" xfId="0"/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4" fillId="0" borderId="0" xfId="0" applyFont="1" applyBorder="1" applyProtection="1">
      <protection locked="0"/>
    </xf>
    <xf numFmtId="0" fontId="5" fillId="0" borderId="7" xfId="0" applyFont="1" applyBorder="1"/>
    <xf numFmtId="0" fontId="5" fillId="0" borderId="4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Border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Fill="1" applyProtection="1">
      <protection locked="0"/>
    </xf>
    <xf numFmtId="0" fontId="1" fillId="0" borderId="0" xfId="0" applyFont="1" applyFill="1" applyBorder="1" applyProtection="1">
      <protection hidden="1"/>
    </xf>
    <xf numFmtId="0" fontId="9" fillId="7" borderId="4" xfId="0" applyFont="1" applyFill="1" applyBorder="1"/>
    <xf numFmtId="0" fontId="9" fillId="7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justify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justify" vertical="center" wrapText="1"/>
      <protection locked="0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13" fillId="0" borderId="4" xfId="1" applyFont="1" applyFill="1" applyBorder="1" applyProtection="1">
      <protection hidden="1"/>
    </xf>
    <xf numFmtId="0" fontId="13" fillId="0" borderId="4" xfId="1" applyFont="1" applyFill="1" applyBorder="1" applyAlignment="1" applyProtection="1">
      <alignment horizontal="center"/>
      <protection hidden="1"/>
    </xf>
    <xf numFmtId="0" fontId="14" fillId="0" borderId="4" xfId="1" applyFont="1" applyFill="1" applyBorder="1" applyAlignment="1" applyProtection="1">
      <alignment horizontal="center" textRotation="90"/>
      <protection hidden="1"/>
    </xf>
    <xf numFmtId="0" fontId="14" fillId="0" borderId="4" xfId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Fill="1" applyBorder="1" applyProtection="1">
      <protection hidden="1"/>
    </xf>
    <xf numFmtId="0" fontId="7" fillId="0" borderId="4" xfId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16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6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14" fillId="2" borderId="4" xfId="1" applyFont="1" applyFill="1" applyBorder="1" applyAlignment="1" applyProtection="1">
      <alignment horizontal="center" vertical="center" wrapText="1"/>
      <protection hidden="1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Protection="1">
      <protection locked="0"/>
    </xf>
    <xf numFmtId="0" fontId="5" fillId="2" borderId="11" xfId="1" applyFont="1" applyFill="1" applyBorder="1" applyAlignment="1" applyProtection="1">
      <alignment horizontal="center" vertical="center" wrapText="1"/>
      <protection locked="0"/>
    </xf>
    <xf numFmtId="0" fontId="5" fillId="2" borderId="12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justify" vertical="center" wrapText="1"/>
      <protection locked="0"/>
    </xf>
    <xf numFmtId="0" fontId="5" fillId="0" borderId="12" xfId="1" applyFont="1" applyFill="1" applyBorder="1" applyAlignment="1" applyProtection="1">
      <alignment horizontal="justify" vertical="center" wrapText="1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4" fillId="7" borderId="8" xfId="0" applyFont="1" applyFill="1" applyBorder="1" applyProtection="1">
      <protection locked="0"/>
    </xf>
    <xf numFmtId="0" fontId="7" fillId="7" borderId="3" xfId="0" applyFont="1" applyFill="1" applyBorder="1"/>
    <xf numFmtId="0" fontId="9" fillId="7" borderId="3" xfId="0" applyFont="1" applyFill="1" applyBorder="1"/>
    <xf numFmtId="0" fontId="1" fillId="4" borderId="4" xfId="0" applyFont="1" applyFill="1" applyBorder="1" applyAlignment="1">
      <alignment horizontal="center"/>
    </xf>
    <xf numFmtId="0" fontId="13" fillId="2" borderId="4" xfId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/>
    <xf numFmtId="0" fontId="1" fillId="5" borderId="5" xfId="0" applyFont="1" applyFill="1" applyBorder="1" applyAlignment="1" applyProtection="1">
      <alignment horizontal="left" vertical="top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/>
    <xf numFmtId="0" fontId="5" fillId="3" borderId="4" xfId="1" applyFont="1" applyFill="1" applyBorder="1" applyAlignment="1" applyProtection="1">
      <alignment horizontal="center" vertical="center" wrapText="1"/>
      <protection locked="0"/>
    </xf>
    <xf numFmtId="0" fontId="5" fillId="3" borderId="4" xfId="1" applyFont="1" applyFill="1" applyBorder="1" applyAlignment="1" applyProtection="1">
      <alignment horizontal="justify" vertical="center" wrapText="1"/>
      <protection locked="0"/>
    </xf>
    <xf numFmtId="0" fontId="5" fillId="0" borderId="4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vertical="center" wrapText="1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5" fillId="2" borderId="4" xfId="1" applyFont="1" applyFill="1" applyBorder="1" applyAlignment="1" applyProtection="1">
      <alignment horizontal="left" vertical="center" wrapText="1"/>
      <protection locked="0"/>
    </xf>
    <xf numFmtId="0" fontId="5" fillId="2" borderId="11" xfId="1" applyFont="1" applyFill="1" applyBorder="1" applyAlignment="1" applyProtection="1">
      <alignment horizontal="left" vertical="center" wrapText="1"/>
      <protection locked="0"/>
    </xf>
    <xf numFmtId="0" fontId="13" fillId="2" borderId="4" xfId="1" applyFont="1" applyFill="1" applyBorder="1" applyAlignment="1" applyProtection="1">
      <alignment horizontal="left" vertical="center" wrapText="1"/>
      <protection hidden="1"/>
    </xf>
    <xf numFmtId="0" fontId="13" fillId="2" borderId="12" xfId="1" applyFont="1" applyFill="1" applyBorder="1" applyAlignment="1" applyProtection="1">
      <alignment horizontal="left" vertical="center" wrapText="1"/>
      <protection hidden="1"/>
    </xf>
    <xf numFmtId="0" fontId="5" fillId="2" borderId="12" xfId="1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 applyProtection="1">
      <alignment horizontal="center" vertical="justify" textRotation="90" wrapText="1"/>
      <protection hidden="1"/>
    </xf>
    <xf numFmtId="0" fontId="10" fillId="6" borderId="2" xfId="0" applyNumberFormat="1" applyFont="1" applyFill="1" applyBorder="1" applyAlignment="1" applyProtection="1">
      <alignment horizontal="center" vertical="justify" textRotation="90" wrapText="1"/>
      <protection hidden="1"/>
    </xf>
    <xf numFmtId="0" fontId="7" fillId="6" borderId="4" xfId="0" applyFont="1" applyFill="1" applyBorder="1" applyAlignment="1" applyProtection="1">
      <alignment horizontal="center" vertical="center" wrapText="1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8" fillId="6" borderId="4" xfId="0" applyFont="1" applyFill="1" applyBorder="1" applyAlignment="1" applyProtection="1">
      <alignment horizontal="center" vertical="center" wrapText="1"/>
      <protection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10" fillId="6" borderId="4" xfId="0" applyNumberFormat="1" applyFont="1" applyFill="1" applyBorder="1" applyAlignment="1" applyProtection="1">
      <alignment horizontal="center" vertical="justify" textRotation="90" wrapText="1"/>
      <protection hidden="1"/>
    </xf>
    <xf numFmtId="0" fontId="8" fillId="6" borderId="5" xfId="0" applyFont="1" applyFill="1" applyBorder="1" applyAlignment="1" applyProtection="1">
      <alignment horizontal="center" vertical="center" wrapText="1"/>
      <protection hidden="1"/>
    </xf>
    <xf numFmtId="0" fontId="8" fillId="6" borderId="6" xfId="0" applyFont="1" applyFill="1" applyBorder="1" applyAlignment="1" applyProtection="1">
      <alignment horizontal="center" vertical="center" wrapText="1"/>
      <protection hidden="1"/>
    </xf>
    <xf numFmtId="0" fontId="8" fillId="6" borderId="7" xfId="0" applyFont="1" applyFill="1" applyBorder="1" applyAlignment="1" applyProtection="1">
      <alignment horizontal="center" vertical="center" wrapText="1"/>
      <protection hidden="1"/>
    </xf>
    <xf numFmtId="0" fontId="8" fillId="0" borderId="5" xfId="1" applyFont="1" applyFill="1" applyBorder="1" applyAlignment="1" applyProtection="1">
      <alignment horizontal="left" vertical="center"/>
      <protection hidden="1"/>
    </xf>
    <xf numFmtId="0" fontId="8" fillId="0" borderId="6" xfId="1" applyFont="1" applyFill="1" applyBorder="1" applyAlignment="1" applyProtection="1">
      <alignment horizontal="left" vertical="center"/>
      <protection hidden="1"/>
    </xf>
    <xf numFmtId="0" fontId="8" fillId="0" borderId="7" xfId="1" applyFont="1" applyFill="1" applyBorder="1" applyAlignment="1" applyProtection="1">
      <alignment horizontal="left" vertical="center"/>
      <protection hidden="1"/>
    </xf>
    <xf numFmtId="0" fontId="17" fillId="6" borderId="1" xfId="0" applyNumberFormat="1" applyFont="1" applyFill="1" applyBorder="1" applyAlignment="1" applyProtection="1">
      <alignment horizontal="center" vertical="justify" textRotation="90" wrapText="1"/>
      <protection hidden="1"/>
    </xf>
    <xf numFmtId="0" fontId="17" fillId="6" borderId="3" xfId="0" applyNumberFormat="1" applyFont="1" applyFill="1" applyBorder="1" applyAlignment="1" applyProtection="1">
      <alignment horizontal="center" vertical="justify" textRotation="90" wrapText="1"/>
      <protection hidden="1"/>
    </xf>
    <xf numFmtId="0" fontId="1" fillId="5" borderId="4" xfId="0" applyFont="1" applyFill="1" applyBorder="1" applyAlignment="1" applyProtection="1">
      <alignment horizontal="center" vertical="top"/>
      <protection locked="0"/>
    </xf>
    <xf numFmtId="0" fontId="1" fillId="5" borderId="5" xfId="0" applyFont="1" applyFill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horizontal="left" vertical="center"/>
      <protection locked="0"/>
    </xf>
    <xf numFmtId="0" fontId="1" fillId="5" borderId="7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8" fillId="7" borderId="5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7" fillId="6" borderId="5" xfId="0" applyFont="1" applyFill="1" applyBorder="1" applyAlignment="1" applyProtection="1">
      <alignment horizontal="center" vertical="center" wrapText="1"/>
      <protection hidden="1"/>
    </xf>
    <xf numFmtId="0" fontId="7" fillId="6" borderId="6" xfId="0" applyFont="1" applyFill="1" applyBorder="1" applyAlignment="1" applyProtection="1">
      <alignment horizontal="center" vertical="center" wrapText="1"/>
      <protection hidden="1"/>
    </xf>
    <xf numFmtId="0" fontId="7" fillId="6" borderId="7" xfId="0" applyFont="1" applyFill="1" applyBorder="1" applyAlignment="1" applyProtection="1">
      <alignment horizontal="center" vertical="center" wrapText="1"/>
      <protection hidden="1"/>
    </xf>
    <xf numFmtId="0" fontId="9" fillId="7" borderId="4" xfId="0" applyFont="1" applyFill="1" applyBorder="1" applyAlignment="1">
      <alignment horizontal="center"/>
    </xf>
    <xf numFmtId="0" fontId="8" fillId="6" borderId="5" xfId="0" applyFont="1" applyFill="1" applyBorder="1" applyAlignment="1" applyProtection="1">
      <alignment horizontal="center" wrapText="1"/>
      <protection hidden="1"/>
    </xf>
    <xf numFmtId="0" fontId="8" fillId="6" borderId="6" xfId="0" applyFont="1" applyFill="1" applyBorder="1" applyAlignment="1" applyProtection="1">
      <alignment horizontal="center" wrapText="1"/>
      <protection hidden="1"/>
    </xf>
    <xf numFmtId="0" fontId="5" fillId="7" borderId="6" xfId="0" applyFont="1" applyFill="1" applyBorder="1" applyAlignment="1">
      <alignment horizontal="center" wrapText="1"/>
    </xf>
    <xf numFmtId="0" fontId="5" fillId="7" borderId="7" xfId="0" applyFont="1" applyFill="1" applyBorder="1" applyAlignment="1">
      <alignment horizontal="center" wrapText="1"/>
    </xf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9" xfId="0" applyFont="1" applyFill="1" applyBorder="1" applyAlignment="1" applyProtection="1">
      <alignment horizontal="center"/>
      <protection locked="0"/>
    </xf>
    <xf numFmtId="0" fontId="8" fillId="6" borderId="13" xfId="0" applyFont="1" applyFill="1" applyBorder="1" applyAlignment="1" applyProtection="1">
      <alignment horizontal="center" vertical="center" wrapText="1"/>
      <protection hidden="1"/>
    </xf>
    <xf numFmtId="0" fontId="8" fillId="6" borderId="1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_SO-3 riesgos discutidos con contabilidad 26-08-05" xfId="1"/>
  </cellStyles>
  <dxfs count="0"/>
  <tableStyles count="0" defaultTableStyle="TableStyleMedium2" defaultPivotStyle="PivotStyleLight16"/>
  <colors>
    <mruColors>
      <color rgb="FFCCFFCC"/>
      <color rgb="FFFFFF66"/>
      <color rgb="FFFFFFCC"/>
      <color rgb="FF6699FF"/>
      <color rgb="FFCC9900"/>
      <color rgb="FF3366FF"/>
      <color rgb="FFFFCCFF"/>
      <color rgb="FF99CCFF"/>
      <color rgb="FFFFFF99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7</xdr:col>
      <xdr:colOff>1362075</xdr:colOff>
      <xdr:row>27</xdr:row>
      <xdr:rowOff>47625</xdr:rowOff>
    </xdr:to>
    <xdr:sp macro="" textlink="">
      <xdr:nvSpPr>
        <xdr:cNvPr id="2" name="Rectangle 5" descr="Rectangle: Click to edit Master text styles&#10;Second level&#10;Third level&#10;Fourth level&#10;Fifth level"/>
        <xdr:cNvSpPr>
          <a:spLocks noChangeArrowheads="1"/>
        </xdr:cNvSpPr>
      </xdr:nvSpPr>
      <xdr:spPr bwMode="auto">
        <a:xfrm>
          <a:off x="0" y="17278350"/>
          <a:ext cx="4610100" cy="2247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/>
        <a:lstStyle>
          <a:defPPr>
            <a:defRPr lang="es-SV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342900" indent="-342900" algn="just">
            <a:spcBef>
              <a:spcPct val="20000"/>
            </a:spcBef>
            <a:buClr>
              <a:schemeClr val="hlink"/>
            </a:buClr>
            <a:buSzPct val="70000"/>
            <a:buFont typeface="Wingdings" pitchFamily="2" charset="2"/>
            <a:buNone/>
            <a:defRPr/>
          </a:pPr>
          <a:endParaRPr lang="es-MX">
            <a:effectLst>
              <a:outerShdw blurRad="38100" dist="38100" dir="2700000" algn="tl">
                <a:srgbClr val="000000"/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1"/>
  <sheetViews>
    <sheetView tabSelected="1" topLeftCell="A3" zoomScale="64" zoomScaleNormal="64" workbookViewId="0">
      <selection activeCell="O18" sqref="O18"/>
    </sheetView>
  </sheetViews>
  <sheetFormatPr baseColWidth="10" defaultColWidth="9.140625" defaultRowHeight="41.25" customHeight="1" x14ac:dyDescent="0.25"/>
  <cols>
    <col min="1" max="1" width="5.28515625" style="40" customWidth="1"/>
    <col min="2" max="2" width="25.140625" style="40" customWidth="1"/>
    <col min="3" max="6" width="4.5703125" style="40" customWidth="1"/>
    <col min="7" max="7" width="6.28515625" style="40" customWidth="1"/>
    <col min="8" max="8" width="35.5703125" style="37" bestFit="1" customWidth="1"/>
    <col min="9" max="9" width="13.140625" style="41" customWidth="1"/>
    <col min="10" max="10" width="8.7109375" style="42" customWidth="1"/>
    <col min="11" max="11" width="16.85546875" style="42" customWidth="1"/>
    <col min="12" max="12" width="3.42578125" style="43" customWidth="1"/>
    <col min="13" max="13" width="6.28515625" style="37" customWidth="1"/>
    <col min="14" max="14" width="32.7109375" style="37" customWidth="1"/>
    <col min="15" max="19" width="3.7109375" style="35" customWidth="1"/>
    <col min="20" max="22" width="3.140625" style="35" bestFit="1" customWidth="1"/>
    <col min="23" max="23" width="3.140625" style="36" customWidth="1"/>
    <col min="24" max="24" width="3.140625" style="35" customWidth="1"/>
    <col min="25" max="25" width="23.7109375" style="37" customWidth="1"/>
    <col min="26" max="26" width="17.7109375" style="37" customWidth="1"/>
    <col min="27" max="27" width="20" style="37" customWidth="1"/>
    <col min="28" max="28" width="19.140625" style="37" customWidth="1"/>
    <col min="29" max="29" width="22.7109375" style="39" customWidth="1"/>
    <col min="30" max="32" width="15.7109375" style="3" customWidth="1"/>
    <col min="33" max="33" width="4.5703125" style="3" customWidth="1"/>
    <col min="34" max="35" width="20" style="3" customWidth="1"/>
    <col min="36" max="36" width="31" style="3" customWidth="1"/>
    <col min="37" max="37" width="12.140625" style="3" customWidth="1"/>
    <col min="38" max="38" width="12.7109375" style="3" customWidth="1"/>
    <col min="39" max="39" width="11" style="3" customWidth="1"/>
    <col min="40" max="40" width="23.28515625" style="3" customWidth="1"/>
    <col min="41" max="41" width="29" style="3" customWidth="1"/>
    <col min="42" max="248" width="9.140625" style="3"/>
    <col min="249" max="249" width="5.28515625" style="3" customWidth="1"/>
    <col min="250" max="250" width="25.140625" style="3" customWidth="1"/>
    <col min="251" max="251" width="3.42578125" style="3" customWidth="1"/>
    <col min="252" max="252" width="3" style="3" customWidth="1"/>
    <col min="253" max="254" width="3.5703125" style="3" customWidth="1"/>
    <col min="255" max="255" width="4.7109375" style="3" customWidth="1"/>
    <col min="256" max="256" width="35.5703125" style="3" bestFit="1" customWidth="1"/>
    <col min="257" max="257" width="8" style="3" bestFit="1" customWidth="1"/>
    <col min="258" max="258" width="7.85546875" style="3" customWidth="1"/>
    <col min="259" max="259" width="15.42578125" style="3" bestFit="1" customWidth="1"/>
    <col min="260" max="260" width="3.42578125" style="3" customWidth="1"/>
    <col min="261" max="261" width="6.28515625" style="3" customWidth="1"/>
    <col min="262" max="262" width="32.7109375" style="3" customWidth="1"/>
    <col min="263" max="265" width="3.7109375" style="3" customWidth="1"/>
    <col min="266" max="268" width="3.140625" style="3" bestFit="1" customWidth="1"/>
    <col min="269" max="270" width="3.140625" style="3" customWidth="1"/>
    <col min="271" max="271" width="23.7109375" style="3" customWidth="1"/>
    <col min="272" max="272" width="16.28515625" style="3" customWidth="1"/>
    <col min="273" max="273" width="20" style="3" customWidth="1"/>
    <col min="274" max="274" width="19.140625" style="3" customWidth="1"/>
    <col min="275" max="275" width="22.7109375" style="3" customWidth="1"/>
    <col min="276" max="504" width="9.140625" style="3"/>
    <col min="505" max="505" width="5.28515625" style="3" customWidth="1"/>
    <col min="506" max="506" width="25.140625" style="3" customWidth="1"/>
    <col min="507" max="507" width="3.42578125" style="3" customWidth="1"/>
    <col min="508" max="508" width="3" style="3" customWidth="1"/>
    <col min="509" max="510" width="3.5703125" style="3" customWidth="1"/>
    <col min="511" max="511" width="4.7109375" style="3" customWidth="1"/>
    <col min="512" max="512" width="35.5703125" style="3" bestFit="1" customWidth="1"/>
    <col min="513" max="513" width="8" style="3" bestFit="1" customWidth="1"/>
    <col min="514" max="514" width="7.85546875" style="3" customWidth="1"/>
    <col min="515" max="515" width="15.42578125" style="3" bestFit="1" customWidth="1"/>
    <col min="516" max="516" width="3.42578125" style="3" customWidth="1"/>
    <col min="517" max="517" width="6.28515625" style="3" customWidth="1"/>
    <col min="518" max="518" width="32.7109375" style="3" customWidth="1"/>
    <col min="519" max="521" width="3.7109375" style="3" customWidth="1"/>
    <col min="522" max="524" width="3.140625" style="3" bestFit="1" customWidth="1"/>
    <col min="525" max="526" width="3.140625" style="3" customWidth="1"/>
    <col min="527" max="527" width="23.7109375" style="3" customWidth="1"/>
    <col min="528" max="528" width="16.28515625" style="3" customWidth="1"/>
    <col min="529" max="529" width="20" style="3" customWidth="1"/>
    <col min="530" max="530" width="19.140625" style="3" customWidth="1"/>
    <col min="531" max="531" width="22.7109375" style="3" customWidth="1"/>
    <col min="532" max="760" width="9.140625" style="3"/>
    <col min="761" max="761" width="5.28515625" style="3" customWidth="1"/>
    <col min="762" max="762" width="25.140625" style="3" customWidth="1"/>
    <col min="763" max="763" width="3.42578125" style="3" customWidth="1"/>
    <col min="764" max="764" width="3" style="3" customWidth="1"/>
    <col min="765" max="766" width="3.5703125" style="3" customWidth="1"/>
    <col min="767" max="767" width="4.7109375" style="3" customWidth="1"/>
    <col min="768" max="768" width="35.5703125" style="3" bestFit="1" customWidth="1"/>
    <col min="769" max="769" width="8" style="3" bestFit="1" customWidth="1"/>
    <col min="770" max="770" width="7.85546875" style="3" customWidth="1"/>
    <col min="771" max="771" width="15.42578125" style="3" bestFit="1" customWidth="1"/>
    <col min="772" max="772" width="3.42578125" style="3" customWidth="1"/>
    <col min="773" max="773" width="6.28515625" style="3" customWidth="1"/>
    <col min="774" max="774" width="32.7109375" style="3" customWidth="1"/>
    <col min="775" max="777" width="3.7109375" style="3" customWidth="1"/>
    <col min="778" max="780" width="3.140625" style="3" bestFit="1" customWidth="1"/>
    <col min="781" max="782" width="3.140625" style="3" customWidth="1"/>
    <col min="783" max="783" width="23.7109375" style="3" customWidth="1"/>
    <col min="784" max="784" width="16.28515625" style="3" customWidth="1"/>
    <col min="785" max="785" width="20" style="3" customWidth="1"/>
    <col min="786" max="786" width="19.140625" style="3" customWidth="1"/>
    <col min="787" max="787" width="22.7109375" style="3" customWidth="1"/>
    <col min="788" max="1016" width="9.140625" style="3"/>
    <col min="1017" max="1017" width="5.28515625" style="3" customWidth="1"/>
    <col min="1018" max="1018" width="25.140625" style="3" customWidth="1"/>
    <col min="1019" max="1019" width="3.42578125" style="3" customWidth="1"/>
    <col min="1020" max="1020" width="3" style="3" customWidth="1"/>
    <col min="1021" max="1022" width="3.5703125" style="3" customWidth="1"/>
    <col min="1023" max="1023" width="4.7109375" style="3" customWidth="1"/>
    <col min="1024" max="1024" width="35.5703125" style="3" bestFit="1" customWidth="1"/>
    <col min="1025" max="1025" width="8" style="3" bestFit="1" customWidth="1"/>
    <col min="1026" max="1026" width="7.85546875" style="3" customWidth="1"/>
    <col min="1027" max="1027" width="15.42578125" style="3" bestFit="1" customWidth="1"/>
    <col min="1028" max="1028" width="3.42578125" style="3" customWidth="1"/>
    <col min="1029" max="1029" width="6.28515625" style="3" customWidth="1"/>
    <col min="1030" max="1030" width="32.7109375" style="3" customWidth="1"/>
    <col min="1031" max="1033" width="3.7109375" style="3" customWidth="1"/>
    <col min="1034" max="1036" width="3.140625" style="3" bestFit="1" customWidth="1"/>
    <col min="1037" max="1038" width="3.140625" style="3" customWidth="1"/>
    <col min="1039" max="1039" width="23.7109375" style="3" customWidth="1"/>
    <col min="1040" max="1040" width="16.28515625" style="3" customWidth="1"/>
    <col min="1041" max="1041" width="20" style="3" customWidth="1"/>
    <col min="1042" max="1042" width="19.140625" style="3" customWidth="1"/>
    <col min="1043" max="1043" width="22.7109375" style="3" customWidth="1"/>
    <col min="1044" max="1272" width="9.140625" style="3"/>
    <col min="1273" max="1273" width="5.28515625" style="3" customWidth="1"/>
    <col min="1274" max="1274" width="25.140625" style="3" customWidth="1"/>
    <col min="1275" max="1275" width="3.42578125" style="3" customWidth="1"/>
    <col min="1276" max="1276" width="3" style="3" customWidth="1"/>
    <col min="1277" max="1278" width="3.5703125" style="3" customWidth="1"/>
    <col min="1279" max="1279" width="4.7109375" style="3" customWidth="1"/>
    <col min="1280" max="1280" width="35.5703125" style="3" bestFit="1" customWidth="1"/>
    <col min="1281" max="1281" width="8" style="3" bestFit="1" customWidth="1"/>
    <col min="1282" max="1282" width="7.85546875" style="3" customWidth="1"/>
    <col min="1283" max="1283" width="15.42578125" style="3" bestFit="1" customWidth="1"/>
    <col min="1284" max="1284" width="3.42578125" style="3" customWidth="1"/>
    <col min="1285" max="1285" width="6.28515625" style="3" customWidth="1"/>
    <col min="1286" max="1286" width="32.7109375" style="3" customWidth="1"/>
    <col min="1287" max="1289" width="3.7109375" style="3" customWidth="1"/>
    <col min="1290" max="1292" width="3.140625" style="3" bestFit="1" customWidth="1"/>
    <col min="1293" max="1294" width="3.140625" style="3" customWidth="1"/>
    <col min="1295" max="1295" width="23.7109375" style="3" customWidth="1"/>
    <col min="1296" max="1296" width="16.28515625" style="3" customWidth="1"/>
    <col min="1297" max="1297" width="20" style="3" customWidth="1"/>
    <col min="1298" max="1298" width="19.140625" style="3" customWidth="1"/>
    <col min="1299" max="1299" width="22.7109375" style="3" customWidth="1"/>
    <col min="1300" max="1528" width="9.140625" style="3"/>
    <col min="1529" max="1529" width="5.28515625" style="3" customWidth="1"/>
    <col min="1530" max="1530" width="25.140625" style="3" customWidth="1"/>
    <col min="1531" max="1531" width="3.42578125" style="3" customWidth="1"/>
    <col min="1532" max="1532" width="3" style="3" customWidth="1"/>
    <col min="1533" max="1534" width="3.5703125" style="3" customWidth="1"/>
    <col min="1535" max="1535" width="4.7109375" style="3" customWidth="1"/>
    <col min="1536" max="1536" width="35.5703125" style="3" bestFit="1" customWidth="1"/>
    <col min="1537" max="1537" width="8" style="3" bestFit="1" customWidth="1"/>
    <col min="1538" max="1538" width="7.85546875" style="3" customWidth="1"/>
    <col min="1539" max="1539" width="15.42578125" style="3" bestFit="1" customWidth="1"/>
    <col min="1540" max="1540" width="3.42578125" style="3" customWidth="1"/>
    <col min="1541" max="1541" width="6.28515625" style="3" customWidth="1"/>
    <col min="1542" max="1542" width="32.7109375" style="3" customWidth="1"/>
    <col min="1543" max="1545" width="3.7109375" style="3" customWidth="1"/>
    <col min="1546" max="1548" width="3.140625" style="3" bestFit="1" customWidth="1"/>
    <col min="1549" max="1550" width="3.140625" style="3" customWidth="1"/>
    <col min="1551" max="1551" width="23.7109375" style="3" customWidth="1"/>
    <col min="1552" max="1552" width="16.28515625" style="3" customWidth="1"/>
    <col min="1553" max="1553" width="20" style="3" customWidth="1"/>
    <col min="1554" max="1554" width="19.140625" style="3" customWidth="1"/>
    <col min="1555" max="1555" width="22.7109375" style="3" customWidth="1"/>
    <col min="1556" max="1784" width="9.140625" style="3"/>
    <col min="1785" max="1785" width="5.28515625" style="3" customWidth="1"/>
    <col min="1786" max="1786" width="25.140625" style="3" customWidth="1"/>
    <col min="1787" max="1787" width="3.42578125" style="3" customWidth="1"/>
    <col min="1788" max="1788" width="3" style="3" customWidth="1"/>
    <col min="1789" max="1790" width="3.5703125" style="3" customWidth="1"/>
    <col min="1791" max="1791" width="4.7109375" style="3" customWidth="1"/>
    <col min="1792" max="1792" width="35.5703125" style="3" bestFit="1" customWidth="1"/>
    <col min="1793" max="1793" width="8" style="3" bestFit="1" customWidth="1"/>
    <col min="1794" max="1794" width="7.85546875" style="3" customWidth="1"/>
    <col min="1795" max="1795" width="15.42578125" style="3" bestFit="1" customWidth="1"/>
    <col min="1796" max="1796" width="3.42578125" style="3" customWidth="1"/>
    <col min="1797" max="1797" width="6.28515625" style="3" customWidth="1"/>
    <col min="1798" max="1798" width="32.7109375" style="3" customWidth="1"/>
    <col min="1799" max="1801" width="3.7109375" style="3" customWidth="1"/>
    <col min="1802" max="1804" width="3.140625" style="3" bestFit="1" customWidth="1"/>
    <col min="1805" max="1806" width="3.140625" style="3" customWidth="1"/>
    <col min="1807" max="1807" width="23.7109375" style="3" customWidth="1"/>
    <col min="1808" max="1808" width="16.28515625" style="3" customWidth="1"/>
    <col min="1809" max="1809" width="20" style="3" customWidth="1"/>
    <col min="1810" max="1810" width="19.140625" style="3" customWidth="1"/>
    <col min="1811" max="1811" width="22.7109375" style="3" customWidth="1"/>
    <col min="1812" max="2040" width="9.140625" style="3"/>
    <col min="2041" max="2041" width="5.28515625" style="3" customWidth="1"/>
    <col min="2042" max="2042" width="25.140625" style="3" customWidth="1"/>
    <col min="2043" max="2043" width="3.42578125" style="3" customWidth="1"/>
    <col min="2044" max="2044" width="3" style="3" customWidth="1"/>
    <col min="2045" max="2046" width="3.5703125" style="3" customWidth="1"/>
    <col min="2047" max="2047" width="4.7109375" style="3" customWidth="1"/>
    <col min="2048" max="2048" width="35.5703125" style="3" bestFit="1" customWidth="1"/>
    <col min="2049" max="2049" width="8" style="3" bestFit="1" customWidth="1"/>
    <col min="2050" max="2050" width="7.85546875" style="3" customWidth="1"/>
    <col min="2051" max="2051" width="15.42578125" style="3" bestFit="1" customWidth="1"/>
    <col min="2052" max="2052" width="3.42578125" style="3" customWidth="1"/>
    <col min="2053" max="2053" width="6.28515625" style="3" customWidth="1"/>
    <col min="2054" max="2054" width="32.7109375" style="3" customWidth="1"/>
    <col min="2055" max="2057" width="3.7109375" style="3" customWidth="1"/>
    <col min="2058" max="2060" width="3.140625" style="3" bestFit="1" customWidth="1"/>
    <col min="2061" max="2062" width="3.140625" style="3" customWidth="1"/>
    <col min="2063" max="2063" width="23.7109375" style="3" customWidth="1"/>
    <col min="2064" max="2064" width="16.28515625" style="3" customWidth="1"/>
    <col min="2065" max="2065" width="20" style="3" customWidth="1"/>
    <col min="2066" max="2066" width="19.140625" style="3" customWidth="1"/>
    <col min="2067" max="2067" width="22.7109375" style="3" customWidth="1"/>
    <col min="2068" max="2296" width="9.140625" style="3"/>
    <col min="2297" max="2297" width="5.28515625" style="3" customWidth="1"/>
    <col min="2298" max="2298" width="25.140625" style="3" customWidth="1"/>
    <col min="2299" max="2299" width="3.42578125" style="3" customWidth="1"/>
    <col min="2300" max="2300" width="3" style="3" customWidth="1"/>
    <col min="2301" max="2302" width="3.5703125" style="3" customWidth="1"/>
    <col min="2303" max="2303" width="4.7109375" style="3" customWidth="1"/>
    <col min="2304" max="2304" width="35.5703125" style="3" bestFit="1" customWidth="1"/>
    <col min="2305" max="2305" width="8" style="3" bestFit="1" customWidth="1"/>
    <col min="2306" max="2306" width="7.85546875" style="3" customWidth="1"/>
    <col min="2307" max="2307" width="15.42578125" style="3" bestFit="1" customWidth="1"/>
    <col min="2308" max="2308" width="3.42578125" style="3" customWidth="1"/>
    <col min="2309" max="2309" width="6.28515625" style="3" customWidth="1"/>
    <col min="2310" max="2310" width="32.7109375" style="3" customWidth="1"/>
    <col min="2311" max="2313" width="3.7109375" style="3" customWidth="1"/>
    <col min="2314" max="2316" width="3.140625" style="3" bestFit="1" customWidth="1"/>
    <col min="2317" max="2318" width="3.140625" style="3" customWidth="1"/>
    <col min="2319" max="2319" width="23.7109375" style="3" customWidth="1"/>
    <col min="2320" max="2320" width="16.28515625" style="3" customWidth="1"/>
    <col min="2321" max="2321" width="20" style="3" customWidth="1"/>
    <col min="2322" max="2322" width="19.140625" style="3" customWidth="1"/>
    <col min="2323" max="2323" width="22.7109375" style="3" customWidth="1"/>
    <col min="2324" max="2552" width="9.140625" style="3"/>
    <col min="2553" max="2553" width="5.28515625" style="3" customWidth="1"/>
    <col min="2554" max="2554" width="25.140625" style="3" customWidth="1"/>
    <col min="2555" max="2555" width="3.42578125" style="3" customWidth="1"/>
    <col min="2556" max="2556" width="3" style="3" customWidth="1"/>
    <col min="2557" max="2558" width="3.5703125" style="3" customWidth="1"/>
    <col min="2559" max="2559" width="4.7109375" style="3" customWidth="1"/>
    <col min="2560" max="2560" width="35.5703125" style="3" bestFit="1" customWidth="1"/>
    <col min="2561" max="2561" width="8" style="3" bestFit="1" customWidth="1"/>
    <col min="2562" max="2562" width="7.85546875" style="3" customWidth="1"/>
    <col min="2563" max="2563" width="15.42578125" style="3" bestFit="1" customWidth="1"/>
    <col min="2564" max="2564" width="3.42578125" style="3" customWidth="1"/>
    <col min="2565" max="2565" width="6.28515625" style="3" customWidth="1"/>
    <col min="2566" max="2566" width="32.7109375" style="3" customWidth="1"/>
    <col min="2567" max="2569" width="3.7109375" style="3" customWidth="1"/>
    <col min="2570" max="2572" width="3.140625" style="3" bestFit="1" customWidth="1"/>
    <col min="2573" max="2574" width="3.140625" style="3" customWidth="1"/>
    <col min="2575" max="2575" width="23.7109375" style="3" customWidth="1"/>
    <col min="2576" max="2576" width="16.28515625" style="3" customWidth="1"/>
    <col min="2577" max="2577" width="20" style="3" customWidth="1"/>
    <col min="2578" max="2578" width="19.140625" style="3" customWidth="1"/>
    <col min="2579" max="2579" width="22.7109375" style="3" customWidth="1"/>
    <col min="2580" max="2808" width="9.140625" style="3"/>
    <col min="2809" max="2809" width="5.28515625" style="3" customWidth="1"/>
    <col min="2810" max="2810" width="25.140625" style="3" customWidth="1"/>
    <col min="2811" max="2811" width="3.42578125" style="3" customWidth="1"/>
    <col min="2812" max="2812" width="3" style="3" customWidth="1"/>
    <col min="2813" max="2814" width="3.5703125" style="3" customWidth="1"/>
    <col min="2815" max="2815" width="4.7109375" style="3" customWidth="1"/>
    <col min="2816" max="2816" width="35.5703125" style="3" bestFit="1" customWidth="1"/>
    <col min="2817" max="2817" width="8" style="3" bestFit="1" customWidth="1"/>
    <col min="2818" max="2818" width="7.85546875" style="3" customWidth="1"/>
    <col min="2819" max="2819" width="15.42578125" style="3" bestFit="1" customWidth="1"/>
    <col min="2820" max="2820" width="3.42578125" style="3" customWidth="1"/>
    <col min="2821" max="2821" width="6.28515625" style="3" customWidth="1"/>
    <col min="2822" max="2822" width="32.7109375" style="3" customWidth="1"/>
    <col min="2823" max="2825" width="3.7109375" style="3" customWidth="1"/>
    <col min="2826" max="2828" width="3.140625" style="3" bestFit="1" customWidth="1"/>
    <col min="2829" max="2830" width="3.140625" style="3" customWidth="1"/>
    <col min="2831" max="2831" width="23.7109375" style="3" customWidth="1"/>
    <col min="2832" max="2832" width="16.28515625" style="3" customWidth="1"/>
    <col min="2833" max="2833" width="20" style="3" customWidth="1"/>
    <col min="2834" max="2834" width="19.140625" style="3" customWidth="1"/>
    <col min="2835" max="2835" width="22.7109375" style="3" customWidth="1"/>
    <col min="2836" max="3064" width="9.140625" style="3"/>
    <col min="3065" max="3065" width="5.28515625" style="3" customWidth="1"/>
    <col min="3066" max="3066" width="25.140625" style="3" customWidth="1"/>
    <col min="3067" max="3067" width="3.42578125" style="3" customWidth="1"/>
    <col min="3068" max="3068" width="3" style="3" customWidth="1"/>
    <col min="3069" max="3070" width="3.5703125" style="3" customWidth="1"/>
    <col min="3071" max="3071" width="4.7109375" style="3" customWidth="1"/>
    <col min="3072" max="3072" width="35.5703125" style="3" bestFit="1" customWidth="1"/>
    <col min="3073" max="3073" width="8" style="3" bestFit="1" customWidth="1"/>
    <col min="3074" max="3074" width="7.85546875" style="3" customWidth="1"/>
    <col min="3075" max="3075" width="15.42578125" style="3" bestFit="1" customWidth="1"/>
    <col min="3076" max="3076" width="3.42578125" style="3" customWidth="1"/>
    <col min="3077" max="3077" width="6.28515625" style="3" customWidth="1"/>
    <col min="3078" max="3078" width="32.7109375" style="3" customWidth="1"/>
    <col min="3079" max="3081" width="3.7109375" style="3" customWidth="1"/>
    <col min="3082" max="3084" width="3.140625" style="3" bestFit="1" customWidth="1"/>
    <col min="3085" max="3086" width="3.140625" style="3" customWidth="1"/>
    <col min="3087" max="3087" width="23.7109375" style="3" customWidth="1"/>
    <col min="3088" max="3088" width="16.28515625" style="3" customWidth="1"/>
    <col min="3089" max="3089" width="20" style="3" customWidth="1"/>
    <col min="3090" max="3090" width="19.140625" style="3" customWidth="1"/>
    <col min="3091" max="3091" width="22.7109375" style="3" customWidth="1"/>
    <col min="3092" max="3320" width="9.140625" style="3"/>
    <col min="3321" max="3321" width="5.28515625" style="3" customWidth="1"/>
    <col min="3322" max="3322" width="25.140625" style="3" customWidth="1"/>
    <col min="3323" max="3323" width="3.42578125" style="3" customWidth="1"/>
    <col min="3324" max="3324" width="3" style="3" customWidth="1"/>
    <col min="3325" max="3326" width="3.5703125" style="3" customWidth="1"/>
    <col min="3327" max="3327" width="4.7109375" style="3" customWidth="1"/>
    <col min="3328" max="3328" width="35.5703125" style="3" bestFit="1" customWidth="1"/>
    <col min="3329" max="3329" width="8" style="3" bestFit="1" customWidth="1"/>
    <col min="3330" max="3330" width="7.85546875" style="3" customWidth="1"/>
    <col min="3331" max="3331" width="15.42578125" style="3" bestFit="1" customWidth="1"/>
    <col min="3332" max="3332" width="3.42578125" style="3" customWidth="1"/>
    <col min="3333" max="3333" width="6.28515625" style="3" customWidth="1"/>
    <col min="3334" max="3334" width="32.7109375" style="3" customWidth="1"/>
    <col min="3335" max="3337" width="3.7109375" style="3" customWidth="1"/>
    <col min="3338" max="3340" width="3.140625" style="3" bestFit="1" customWidth="1"/>
    <col min="3341" max="3342" width="3.140625" style="3" customWidth="1"/>
    <col min="3343" max="3343" width="23.7109375" style="3" customWidth="1"/>
    <col min="3344" max="3344" width="16.28515625" style="3" customWidth="1"/>
    <col min="3345" max="3345" width="20" style="3" customWidth="1"/>
    <col min="3346" max="3346" width="19.140625" style="3" customWidth="1"/>
    <col min="3347" max="3347" width="22.7109375" style="3" customWidth="1"/>
    <col min="3348" max="3576" width="9.140625" style="3"/>
    <col min="3577" max="3577" width="5.28515625" style="3" customWidth="1"/>
    <col min="3578" max="3578" width="25.140625" style="3" customWidth="1"/>
    <col min="3579" max="3579" width="3.42578125" style="3" customWidth="1"/>
    <col min="3580" max="3580" width="3" style="3" customWidth="1"/>
    <col min="3581" max="3582" width="3.5703125" style="3" customWidth="1"/>
    <col min="3583" max="3583" width="4.7109375" style="3" customWidth="1"/>
    <col min="3584" max="3584" width="35.5703125" style="3" bestFit="1" customWidth="1"/>
    <col min="3585" max="3585" width="8" style="3" bestFit="1" customWidth="1"/>
    <col min="3586" max="3586" width="7.85546875" style="3" customWidth="1"/>
    <col min="3587" max="3587" width="15.42578125" style="3" bestFit="1" customWidth="1"/>
    <col min="3588" max="3588" width="3.42578125" style="3" customWidth="1"/>
    <col min="3589" max="3589" width="6.28515625" style="3" customWidth="1"/>
    <col min="3590" max="3590" width="32.7109375" style="3" customWidth="1"/>
    <col min="3591" max="3593" width="3.7109375" style="3" customWidth="1"/>
    <col min="3594" max="3596" width="3.140625" style="3" bestFit="1" customWidth="1"/>
    <col min="3597" max="3598" width="3.140625" style="3" customWidth="1"/>
    <col min="3599" max="3599" width="23.7109375" style="3" customWidth="1"/>
    <col min="3600" max="3600" width="16.28515625" style="3" customWidth="1"/>
    <col min="3601" max="3601" width="20" style="3" customWidth="1"/>
    <col min="3602" max="3602" width="19.140625" style="3" customWidth="1"/>
    <col min="3603" max="3603" width="22.7109375" style="3" customWidth="1"/>
    <col min="3604" max="3832" width="9.140625" style="3"/>
    <col min="3833" max="3833" width="5.28515625" style="3" customWidth="1"/>
    <col min="3834" max="3834" width="25.140625" style="3" customWidth="1"/>
    <col min="3835" max="3835" width="3.42578125" style="3" customWidth="1"/>
    <col min="3836" max="3836" width="3" style="3" customWidth="1"/>
    <col min="3837" max="3838" width="3.5703125" style="3" customWidth="1"/>
    <col min="3839" max="3839" width="4.7109375" style="3" customWidth="1"/>
    <col min="3840" max="3840" width="35.5703125" style="3" bestFit="1" customWidth="1"/>
    <col min="3841" max="3841" width="8" style="3" bestFit="1" customWidth="1"/>
    <col min="3842" max="3842" width="7.85546875" style="3" customWidth="1"/>
    <col min="3843" max="3843" width="15.42578125" style="3" bestFit="1" customWidth="1"/>
    <col min="3844" max="3844" width="3.42578125" style="3" customWidth="1"/>
    <col min="3845" max="3845" width="6.28515625" style="3" customWidth="1"/>
    <col min="3846" max="3846" width="32.7109375" style="3" customWidth="1"/>
    <col min="3847" max="3849" width="3.7109375" style="3" customWidth="1"/>
    <col min="3850" max="3852" width="3.140625" style="3" bestFit="1" customWidth="1"/>
    <col min="3853" max="3854" width="3.140625" style="3" customWidth="1"/>
    <col min="3855" max="3855" width="23.7109375" style="3" customWidth="1"/>
    <col min="3856" max="3856" width="16.28515625" style="3" customWidth="1"/>
    <col min="3857" max="3857" width="20" style="3" customWidth="1"/>
    <col min="3858" max="3858" width="19.140625" style="3" customWidth="1"/>
    <col min="3859" max="3859" width="22.7109375" style="3" customWidth="1"/>
    <col min="3860" max="4088" width="9.140625" style="3"/>
    <col min="4089" max="4089" width="5.28515625" style="3" customWidth="1"/>
    <col min="4090" max="4090" width="25.140625" style="3" customWidth="1"/>
    <col min="4091" max="4091" width="3.42578125" style="3" customWidth="1"/>
    <col min="4092" max="4092" width="3" style="3" customWidth="1"/>
    <col min="4093" max="4094" width="3.5703125" style="3" customWidth="1"/>
    <col min="4095" max="4095" width="4.7109375" style="3" customWidth="1"/>
    <col min="4096" max="4096" width="35.5703125" style="3" bestFit="1" customWidth="1"/>
    <col min="4097" max="4097" width="8" style="3" bestFit="1" customWidth="1"/>
    <col min="4098" max="4098" width="7.85546875" style="3" customWidth="1"/>
    <col min="4099" max="4099" width="15.42578125" style="3" bestFit="1" customWidth="1"/>
    <col min="4100" max="4100" width="3.42578125" style="3" customWidth="1"/>
    <col min="4101" max="4101" width="6.28515625" style="3" customWidth="1"/>
    <col min="4102" max="4102" width="32.7109375" style="3" customWidth="1"/>
    <col min="4103" max="4105" width="3.7109375" style="3" customWidth="1"/>
    <col min="4106" max="4108" width="3.140625" style="3" bestFit="1" customWidth="1"/>
    <col min="4109" max="4110" width="3.140625" style="3" customWidth="1"/>
    <col min="4111" max="4111" width="23.7109375" style="3" customWidth="1"/>
    <col min="4112" max="4112" width="16.28515625" style="3" customWidth="1"/>
    <col min="4113" max="4113" width="20" style="3" customWidth="1"/>
    <col min="4114" max="4114" width="19.140625" style="3" customWidth="1"/>
    <col min="4115" max="4115" width="22.7109375" style="3" customWidth="1"/>
    <col min="4116" max="4344" width="9.140625" style="3"/>
    <col min="4345" max="4345" width="5.28515625" style="3" customWidth="1"/>
    <col min="4346" max="4346" width="25.140625" style="3" customWidth="1"/>
    <col min="4347" max="4347" width="3.42578125" style="3" customWidth="1"/>
    <col min="4348" max="4348" width="3" style="3" customWidth="1"/>
    <col min="4349" max="4350" width="3.5703125" style="3" customWidth="1"/>
    <col min="4351" max="4351" width="4.7109375" style="3" customWidth="1"/>
    <col min="4352" max="4352" width="35.5703125" style="3" bestFit="1" customWidth="1"/>
    <col min="4353" max="4353" width="8" style="3" bestFit="1" customWidth="1"/>
    <col min="4354" max="4354" width="7.85546875" style="3" customWidth="1"/>
    <col min="4355" max="4355" width="15.42578125" style="3" bestFit="1" customWidth="1"/>
    <col min="4356" max="4356" width="3.42578125" style="3" customWidth="1"/>
    <col min="4357" max="4357" width="6.28515625" style="3" customWidth="1"/>
    <col min="4358" max="4358" width="32.7109375" style="3" customWidth="1"/>
    <col min="4359" max="4361" width="3.7109375" style="3" customWidth="1"/>
    <col min="4362" max="4364" width="3.140625" style="3" bestFit="1" customWidth="1"/>
    <col min="4365" max="4366" width="3.140625" style="3" customWidth="1"/>
    <col min="4367" max="4367" width="23.7109375" style="3" customWidth="1"/>
    <col min="4368" max="4368" width="16.28515625" style="3" customWidth="1"/>
    <col min="4369" max="4369" width="20" style="3" customWidth="1"/>
    <col min="4370" max="4370" width="19.140625" style="3" customWidth="1"/>
    <col min="4371" max="4371" width="22.7109375" style="3" customWidth="1"/>
    <col min="4372" max="4600" width="9.140625" style="3"/>
    <col min="4601" max="4601" width="5.28515625" style="3" customWidth="1"/>
    <col min="4602" max="4602" width="25.140625" style="3" customWidth="1"/>
    <col min="4603" max="4603" width="3.42578125" style="3" customWidth="1"/>
    <col min="4604" max="4604" width="3" style="3" customWidth="1"/>
    <col min="4605" max="4606" width="3.5703125" style="3" customWidth="1"/>
    <col min="4607" max="4607" width="4.7109375" style="3" customWidth="1"/>
    <col min="4608" max="4608" width="35.5703125" style="3" bestFit="1" customWidth="1"/>
    <col min="4609" max="4609" width="8" style="3" bestFit="1" customWidth="1"/>
    <col min="4610" max="4610" width="7.85546875" style="3" customWidth="1"/>
    <col min="4611" max="4611" width="15.42578125" style="3" bestFit="1" customWidth="1"/>
    <col min="4612" max="4612" width="3.42578125" style="3" customWidth="1"/>
    <col min="4613" max="4613" width="6.28515625" style="3" customWidth="1"/>
    <col min="4614" max="4614" width="32.7109375" style="3" customWidth="1"/>
    <col min="4615" max="4617" width="3.7109375" style="3" customWidth="1"/>
    <col min="4618" max="4620" width="3.140625" style="3" bestFit="1" customWidth="1"/>
    <col min="4621" max="4622" width="3.140625" style="3" customWidth="1"/>
    <col min="4623" max="4623" width="23.7109375" style="3" customWidth="1"/>
    <col min="4624" max="4624" width="16.28515625" style="3" customWidth="1"/>
    <col min="4625" max="4625" width="20" style="3" customWidth="1"/>
    <col min="4626" max="4626" width="19.140625" style="3" customWidth="1"/>
    <col min="4627" max="4627" width="22.7109375" style="3" customWidth="1"/>
    <col min="4628" max="4856" width="9.140625" style="3"/>
    <col min="4857" max="4857" width="5.28515625" style="3" customWidth="1"/>
    <col min="4858" max="4858" width="25.140625" style="3" customWidth="1"/>
    <col min="4859" max="4859" width="3.42578125" style="3" customWidth="1"/>
    <col min="4860" max="4860" width="3" style="3" customWidth="1"/>
    <col min="4861" max="4862" width="3.5703125" style="3" customWidth="1"/>
    <col min="4863" max="4863" width="4.7109375" style="3" customWidth="1"/>
    <col min="4864" max="4864" width="35.5703125" style="3" bestFit="1" customWidth="1"/>
    <col min="4865" max="4865" width="8" style="3" bestFit="1" customWidth="1"/>
    <col min="4866" max="4866" width="7.85546875" style="3" customWidth="1"/>
    <col min="4867" max="4867" width="15.42578125" style="3" bestFit="1" customWidth="1"/>
    <col min="4868" max="4868" width="3.42578125" style="3" customWidth="1"/>
    <col min="4869" max="4869" width="6.28515625" style="3" customWidth="1"/>
    <col min="4870" max="4870" width="32.7109375" style="3" customWidth="1"/>
    <col min="4871" max="4873" width="3.7109375" style="3" customWidth="1"/>
    <col min="4874" max="4876" width="3.140625" style="3" bestFit="1" customWidth="1"/>
    <col min="4877" max="4878" width="3.140625" style="3" customWidth="1"/>
    <col min="4879" max="4879" width="23.7109375" style="3" customWidth="1"/>
    <col min="4880" max="4880" width="16.28515625" style="3" customWidth="1"/>
    <col min="4881" max="4881" width="20" style="3" customWidth="1"/>
    <col min="4882" max="4882" width="19.140625" style="3" customWidth="1"/>
    <col min="4883" max="4883" width="22.7109375" style="3" customWidth="1"/>
    <col min="4884" max="5112" width="9.140625" style="3"/>
    <col min="5113" max="5113" width="5.28515625" style="3" customWidth="1"/>
    <col min="5114" max="5114" width="25.140625" style="3" customWidth="1"/>
    <col min="5115" max="5115" width="3.42578125" style="3" customWidth="1"/>
    <col min="5116" max="5116" width="3" style="3" customWidth="1"/>
    <col min="5117" max="5118" width="3.5703125" style="3" customWidth="1"/>
    <col min="5119" max="5119" width="4.7109375" style="3" customWidth="1"/>
    <col min="5120" max="5120" width="35.5703125" style="3" bestFit="1" customWidth="1"/>
    <col min="5121" max="5121" width="8" style="3" bestFit="1" customWidth="1"/>
    <col min="5122" max="5122" width="7.85546875" style="3" customWidth="1"/>
    <col min="5123" max="5123" width="15.42578125" style="3" bestFit="1" customWidth="1"/>
    <col min="5124" max="5124" width="3.42578125" style="3" customWidth="1"/>
    <col min="5125" max="5125" width="6.28515625" style="3" customWidth="1"/>
    <col min="5126" max="5126" width="32.7109375" style="3" customWidth="1"/>
    <col min="5127" max="5129" width="3.7109375" style="3" customWidth="1"/>
    <col min="5130" max="5132" width="3.140625" style="3" bestFit="1" customWidth="1"/>
    <col min="5133" max="5134" width="3.140625" style="3" customWidth="1"/>
    <col min="5135" max="5135" width="23.7109375" style="3" customWidth="1"/>
    <col min="5136" max="5136" width="16.28515625" style="3" customWidth="1"/>
    <col min="5137" max="5137" width="20" style="3" customWidth="1"/>
    <col min="5138" max="5138" width="19.140625" style="3" customWidth="1"/>
    <col min="5139" max="5139" width="22.7109375" style="3" customWidth="1"/>
    <col min="5140" max="5368" width="9.140625" style="3"/>
    <col min="5369" max="5369" width="5.28515625" style="3" customWidth="1"/>
    <col min="5370" max="5370" width="25.140625" style="3" customWidth="1"/>
    <col min="5371" max="5371" width="3.42578125" style="3" customWidth="1"/>
    <col min="5372" max="5372" width="3" style="3" customWidth="1"/>
    <col min="5373" max="5374" width="3.5703125" style="3" customWidth="1"/>
    <col min="5375" max="5375" width="4.7109375" style="3" customWidth="1"/>
    <col min="5376" max="5376" width="35.5703125" style="3" bestFit="1" customWidth="1"/>
    <col min="5377" max="5377" width="8" style="3" bestFit="1" customWidth="1"/>
    <col min="5378" max="5378" width="7.85546875" style="3" customWidth="1"/>
    <col min="5379" max="5379" width="15.42578125" style="3" bestFit="1" customWidth="1"/>
    <col min="5380" max="5380" width="3.42578125" style="3" customWidth="1"/>
    <col min="5381" max="5381" width="6.28515625" style="3" customWidth="1"/>
    <col min="5382" max="5382" width="32.7109375" style="3" customWidth="1"/>
    <col min="5383" max="5385" width="3.7109375" style="3" customWidth="1"/>
    <col min="5386" max="5388" width="3.140625" style="3" bestFit="1" customWidth="1"/>
    <col min="5389" max="5390" width="3.140625" style="3" customWidth="1"/>
    <col min="5391" max="5391" width="23.7109375" style="3" customWidth="1"/>
    <col min="5392" max="5392" width="16.28515625" style="3" customWidth="1"/>
    <col min="5393" max="5393" width="20" style="3" customWidth="1"/>
    <col min="5394" max="5394" width="19.140625" style="3" customWidth="1"/>
    <col min="5395" max="5395" width="22.7109375" style="3" customWidth="1"/>
    <col min="5396" max="5624" width="9.140625" style="3"/>
    <col min="5625" max="5625" width="5.28515625" style="3" customWidth="1"/>
    <col min="5626" max="5626" width="25.140625" style="3" customWidth="1"/>
    <col min="5627" max="5627" width="3.42578125" style="3" customWidth="1"/>
    <col min="5628" max="5628" width="3" style="3" customWidth="1"/>
    <col min="5629" max="5630" width="3.5703125" style="3" customWidth="1"/>
    <col min="5631" max="5631" width="4.7109375" style="3" customWidth="1"/>
    <col min="5632" max="5632" width="35.5703125" style="3" bestFit="1" customWidth="1"/>
    <col min="5633" max="5633" width="8" style="3" bestFit="1" customWidth="1"/>
    <col min="5634" max="5634" width="7.85546875" style="3" customWidth="1"/>
    <col min="5635" max="5635" width="15.42578125" style="3" bestFit="1" customWidth="1"/>
    <col min="5636" max="5636" width="3.42578125" style="3" customWidth="1"/>
    <col min="5637" max="5637" width="6.28515625" style="3" customWidth="1"/>
    <col min="5638" max="5638" width="32.7109375" style="3" customWidth="1"/>
    <col min="5639" max="5641" width="3.7109375" style="3" customWidth="1"/>
    <col min="5642" max="5644" width="3.140625" style="3" bestFit="1" customWidth="1"/>
    <col min="5645" max="5646" width="3.140625" style="3" customWidth="1"/>
    <col min="5647" max="5647" width="23.7109375" style="3" customWidth="1"/>
    <col min="5648" max="5648" width="16.28515625" style="3" customWidth="1"/>
    <col min="5649" max="5649" width="20" style="3" customWidth="1"/>
    <col min="5650" max="5650" width="19.140625" style="3" customWidth="1"/>
    <col min="5651" max="5651" width="22.7109375" style="3" customWidth="1"/>
    <col min="5652" max="5880" width="9.140625" style="3"/>
    <col min="5881" max="5881" width="5.28515625" style="3" customWidth="1"/>
    <col min="5882" max="5882" width="25.140625" style="3" customWidth="1"/>
    <col min="5883" max="5883" width="3.42578125" style="3" customWidth="1"/>
    <col min="5884" max="5884" width="3" style="3" customWidth="1"/>
    <col min="5885" max="5886" width="3.5703125" style="3" customWidth="1"/>
    <col min="5887" max="5887" width="4.7109375" style="3" customWidth="1"/>
    <col min="5888" max="5888" width="35.5703125" style="3" bestFit="1" customWidth="1"/>
    <col min="5889" max="5889" width="8" style="3" bestFit="1" customWidth="1"/>
    <col min="5890" max="5890" width="7.85546875" style="3" customWidth="1"/>
    <col min="5891" max="5891" width="15.42578125" style="3" bestFit="1" customWidth="1"/>
    <col min="5892" max="5892" width="3.42578125" style="3" customWidth="1"/>
    <col min="5893" max="5893" width="6.28515625" style="3" customWidth="1"/>
    <col min="5894" max="5894" width="32.7109375" style="3" customWidth="1"/>
    <col min="5895" max="5897" width="3.7109375" style="3" customWidth="1"/>
    <col min="5898" max="5900" width="3.140625" style="3" bestFit="1" customWidth="1"/>
    <col min="5901" max="5902" width="3.140625" style="3" customWidth="1"/>
    <col min="5903" max="5903" width="23.7109375" style="3" customWidth="1"/>
    <col min="5904" max="5904" width="16.28515625" style="3" customWidth="1"/>
    <col min="5905" max="5905" width="20" style="3" customWidth="1"/>
    <col min="5906" max="5906" width="19.140625" style="3" customWidth="1"/>
    <col min="5907" max="5907" width="22.7109375" style="3" customWidth="1"/>
    <col min="5908" max="6136" width="9.140625" style="3"/>
    <col min="6137" max="6137" width="5.28515625" style="3" customWidth="1"/>
    <col min="6138" max="6138" width="25.140625" style="3" customWidth="1"/>
    <col min="6139" max="6139" width="3.42578125" style="3" customWidth="1"/>
    <col min="6140" max="6140" width="3" style="3" customWidth="1"/>
    <col min="6141" max="6142" width="3.5703125" style="3" customWidth="1"/>
    <col min="6143" max="6143" width="4.7109375" style="3" customWidth="1"/>
    <col min="6144" max="6144" width="35.5703125" style="3" bestFit="1" customWidth="1"/>
    <col min="6145" max="6145" width="8" style="3" bestFit="1" customWidth="1"/>
    <col min="6146" max="6146" width="7.85546875" style="3" customWidth="1"/>
    <col min="6147" max="6147" width="15.42578125" style="3" bestFit="1" customWidth="1"/>
    <col min="6148" max="6148" width="3.42578125" style="3" customWidth="1"/>
    <col min="6149" max="6149" width="6.28515625" style="3" customWidth="1"/>
    <col min="6150" max="6150" width="32.7109375" style="3" customWidth="1"/>
    <col min="6151" max="6153" width="3.7109375" style="3" customWidth="1"/>
    <col min="6154" max="6156" width="3.140625" style="3" bestFit="1" customWidth="1"/>
    <col min="6157" max="6158" width="3.140625" style="3" customWidth="1"/>
    <col min="6159" max="6159" width="23.7109375" style="3" customWidth="1"/>
    <col min="6160" max="6160" width="16.28515625" style="3" customWidth="1"/>
    <col min="6161" max="6161" width="20" style="3" customWidth="1"/>
    <col min="6162" max="6162" width="19.140625" style="3" customWidth="1"/>
    <col min="6163" max="6163" width="22.7109375" style="3" customWidth="1"/>
    <col min="6164" max="6392" width="9.140625" style="3"/>
    <col min="6393" max="6393" width="5.28515625" style="3" customWidth="1"/>
    <col min="6394" max="6394" width="25.140625" style="3" customWidth="1"/>
    <col min="6395" max="6395" width="3.42578125" style="3" customWidth="1"/>
    <col min="6396" max="6396" width="3" style="3" customWidth="1"/>
    <col min="6397" max="6398" width="3.5703125" style="3" customWidth="1"/>
    <col min="6399" max="6399" width="4.7109375" style="3" customWidth="1"/>
    <col min="6400" max="6400" width="35.5703125" style="3" bestFit="1" customWidth="1"/>
    <col min="6401" max="6401" width="8" style="3" bestFit="1" customWidth="1"/>
    <col min="6402" max="6402" width="7.85546875" style="3" customWidth="1"/>
    <col min="6403" max="6403" width="15.42578125" style="3" bestFit="1" customWidth="1"/>
    <col min="6404" max="6404" width="3.42578125" style="3" customWidth="1"/>
    <col min="6405" max="6405" width="6.28515625" style="3" customWidth="1"/>
    <col min="6406" max="6406" width="32.7109375" style="3" customWidth="1"/>
    <col min="6407" max="6409" width="3.7109375" style="3" customWidth="1"/>
    <col min="6410" max="6412" width="3.140625" style="3" bestFit="1" customWidth="1"/>
    <col min="6413" max="6414" width="3.140625" style="3" customWidth="1"/>
    <col min="6415" max="6415" width="23.7109375" style="3" customWidth="1"/>
    <col min="6416" max="6416" width="16.28515625" style="3" customWidth="1"/>
    <col min="6417" max="6417" width="20" style="3" customWidth="1"/>
    <col min="6418" max="6418" width="19.140625" style="3" customWidth="1"/>
    <col min="6419" max="6419" width="22.7109375" style="3" customWidth="1"/>
    <col min="6420" max="6648" width="9.140625" style="3"/>
    <col min="6649" max="6649" width="5.28515625" style="3" customWidth="1"/>
    <col min="6650" max="6650" width="25.140625" style="3" customWidth="1"/>
    <col min="6651" max="6651" width="3.42578125" style="3" customWidth="1"/>
    <col min="6652" max="6652" width="3" style="3" customWidth="1"/>
    <col min="6653" max="6654" width="3.5703125" style="3" customWidth="1"/>
    <col min="6655" max="6655" width="4.7109375" style="3" customWidth="1"/>
    <col min="6656" max="6656" width="35.5703125" style="3" bestFit="1" customWidth="1"/>
    <col min="6657" max="6657" width="8" style="3" bestFit="1" customWidth="1"/>
    <col min="6658" max="6658" width="7.85546875" style="3" customWidth="1"/>
    <col min="6659" max="6659" width="15.42578125" style="3" bestFit="1" customWidth="1"/>
    <col min="6660" max="6660" width="3.42578125" style="3" customWidth="1"/>
    <col min="6661" max="6661" width="6.28515625" style="3" customWidth="1"/>
    <col min="6662" max="6662" width="32.7109375" style="3" customWidth="1"/>
    <col min="6663" max="6665" width="3.7109375" style="3" customWidth="1"/>
    <col min="6666" max="6668" width="3.140625" style="3" bestFit="1" customWidth="1"/>
    <col min="6669" max="6670" width="3.140625" style="3" customWidth="1"/>
    <col min="6671" max="6671" width="23.7109375" style="3" customWidth="1"/>
    <col min="6672" max="6672" width="16.28515625" style="3" customWidth="1"/>
    <col min="6673" max="6673" width="20" style="3" customWidth="1"/>
    <col min="6674" max="6674" width="19.140625" style="3" customWidth="1"/>
    <col min="6675" max="6675" width="22.7109375" style="3" customWidth="1"/>
    <col min="6676" max="6904" width="9.140625" style="3"/>
    <col min="6905" max="6905" width="5.28515625" style="3" customWidth="1"/>
    <col min="6906" max="6906" width="25.140625" style="3" customWidth="1"/>
    <col min="6907" max="6907" width="3.42578125" style="3" customWidth="1"/>
    <col min="6908" max="6908" width="3" style="3" customWidth="1"/>
    <col min="6909" max="6910" width="3.5703125" style="3" customWidth="1"/>
    <col min="6911" max="6911" width="4.7109375" style="3" customWidth="1"/>
    <col min="6912" max="6912" width="35.5703125" style="3" bestFit="1" customWidth="1"/>
    <col min="6913" max="6913" width="8" style="3" bestFit="1" customWidth="1"/>
    <col min="6914" max="6914" width="7.85546875" style="3" customWidth="1"/>
    <col min="6915" max="6915" width="15.42578125" style="3" bestFit="1" customWidth="1"/>
    <col min="6916" max="6916" width="3.42578125" style="3" customWidth="1"/>
    <col min="6917" max="6917" width="6.28515625" style="3" customWidth="1"/>
    <col min="6918" max="6918" width="32.7109375" style="3" customWidth="1"/>
    <col min="6919" max="6921" width="3.7109375" style="3" customWidth="1"/>
    <col min="6922" max="6924" width="3.140625" style="3" bestFit="1" customWidth="1"/>
    <col min="6925" max="6926" width="3.140625" style="3" customWidth="1"/>
    <col min="6927" max="6927" width="23.7109375" style="3" customWidth="1"/>
    <col min="6928" max="6928" width="16.28515625" style="3" customWidth="1"/>
    <col min="6929" max="6929" width="20" style="3" customWidth="1"/>
    <col min="6930" max="6930" width="19.140625" style="3" customWidth="1"/>
    <col min="6931" max="6931" width="22.7109375" style="3" customWidth="1"/>
    <col min="6932" max="7160" width="9.140625" style="3"/>
    <col min="7161" max="7161" width="5.28515625" style="3" customWidth="1"/>
    <col min="7162" max="7162" width="25.140625" style="3" customWidth="1"/>
    <col min="7163" max="7163" width="3.42578125" style="3" customWidth="1"/>
    <col min="7164" max="7164" width="3" style="3" customWidth="1"/>
    <col min="7165" max="7166" width="3.5703125" style="3" customWidth="1"/>
    <col min="7167" max="7167" width="4.7109375" style="3" customWidth="1"/>
    <col min="7168" max="7168" width="35.5703125" style="3" bestFit="1" customWidth="1"/>
    <col min="7169" max="7169" width="8" style="3" bestFit="1" customWidth="1"/>
    <col min="7170" max="7170" width="7.85546875" style="3" customWidth="1"/>
    <col min="7171" max="7171" width="15.42578125" style="3" bestFit="1" customWidth="1"/>
    <col min="7172" max="7172" width="3.42578125" style="3" customWidth="1"/>
    <col min="7173" max="7173" width="6.28515625" style="3" customWidth="1"/>
    <col min="7174" max="7174" width="32.7109375" style="3" customWidth="1"/>
    <col min="7175" max="7177" width="3.7109375" style="3" customWidth="1"/>
    <col min="7178" max="7180" width="3.140625" style="3" bestFit="1" customWidth="1"/>
    <col min="7181" max="7182" width="3.140625" style="3" customWidth="1"/>
    <col min="7183" max="7183" width="23.7109375" style="3" customWidth="1"/>
    <col min="7184" max="7184" width="16.28515625" style="3" customWidth="1"/>
    <col min="7185" max="7185" width="20" style="3" customWidth="1"/>
    <col min="7186" max="7186" width="19.140625" style="3" customWidth="1"/>
    <col min="7187" max="7187" width="22.7109375" style="3" customWidth="1"/>
    <col min="7188" max="7416" width="9.140625" style="3"/>
    <col min="7417" max="7417" width="5.28515625" style="3" customWidth="1"/>
    <col min="7418" max="7418" width="25.140625" style="3" customWidth="1"/>
    <col min="7419" max="7419" width="3.42578125" style="3" customWidth="1"/>
    <col min="7420" max="7420" width="3" style="3" customWidth="1"/>
    <col min="7421" max="7422" width="3.5703125" style="3" customWidth="1"/>
    <col min="7423" max="7423" width="4.7109375" style="3" customWidth="1"/>
    <col min="7424" max="7424" width="35.5703125" style="3" bestFit="1" customWidth="1"/>
    <col min="7425" max="7425" width="8" style="3" bestFit="1" customWidth="1"/>
    <col min="7426" max="7426" width="7.85546875" style="3" customWidth="1"/>
    <col min="7427" max="7427" width="15.42578125" style="3" bestFit="1" customWidth="1"/>
    <col min="7428" max="7428" width="3.42578125" style="3" customWidth="1"/>
    <col min="7429" max="7429" width="6.28515625" style="3" customWidth="1"/>
    <col min="7430" max="7430" width="32.7109375" style="3" customWidth="1"/>
    <col min="7431" max="7433" width="3.7109375" style="3" customWidth="1"/>
    <col min="7434" max="7436" width="3.140625" style="3" bestFit="1" customWidth="1"/>
    <col min="7437" max="7438" width="3.140625" style="3" customWidth="1"/>
    <col min="7439" max="7439" width="23.7109375" style="3" customWidth="1"/>
    <col min="7440" max="7440" width="16.28515625" style="3" customWidth="1"/>
    <col min="7441" max="7441" width="20" style="3" customWidth="1"/>
    <col min="7442" max="7442" width="19.140625" style="3" customWidth="1"/>
    <col min="7443" max="7443" width="22.7109375" style="3" customWidth="1"/>
    <col min="7444" max="7672" width="9.140625" style="3"/>
    <col min="7673" max="7673" width="5.28515625" style="3" customWidth="1"/>
    <col min="7674" max="7674" width="25.140625" style="3" customWidth="1"/>
    <col min="7675" max="7675" width="3.42578125" style="3" customWidth="1"/>
    <col min="7676" max="7676" width="3" style="3" customWidth="1"/>
    <col min="7677" max="7678" width="3.5703125" style="3" customWidth="1"/>
    <col min="7679" max="7679" width="4.7109375" style="3" customWidth="1"/>
    <col min="7680" max="7680" width="35.5703125" style="3" bestFit="1" customWidth="1"/>
    <col min="7681" max="7681" width="8" style="3" bestFit="1" customWidth="1"/>
    <col min="7682" max="7682" width="7.85546875" style="3" customWidth="1"/>
    <col min="7683" max="7683" width="15.42578125" style="3" bestFit="1" customWidth="1"/>
    <col min="7684" max="7684" width="3.42578125" style="3" customWidth="1"/>
    <col min="7685" max="7685" width="6.28515625" style="3" customWidth="1"/>
    <col min="7686" max="7686" width="32.7109375" style="3" customWidth="1"/>
    <col min="7687" max="7689" width="3.7109375" style="3" customWidth="1"/>
    <col min="7690" max="7692" width="3.140625" style="3" bestFit="1" customWidth="1"/>
    <col min="7693" max="7694" width="3.140625" style="3" customWidth="1"/>
    <col min="7695" max="7695" width="23.7109375" style="3" customWidth="1"/>
    <col min="7696" max="7696" width="16.28515625" style="3" customWidth="1"/>
    <col min="7697" max="7697" width="20" style="3" customWidth="1"/>
    <col min="7698" max="7698" width="19.140625" style="3" customWidth="1"/>
    <col min="7699" max="7699" width="22.7109375" style="3" customWidth="1"/>
    <col min="7700" max="7928" width="9.140625" style="3"/>
    <col min="7929" max="7929" width="5.28515625" style="3" customWidth="1"/>
    <col min="7930" max="7930" width="25.140625" style="3" customWidth="1"/>
    <col min="7931" max="7931" width="3.42578125" style="3" customWidth="1"/>
    <col min="7932" max="7932" width="3" style="3" customWidth="1"/>
    <col min="7933" max="7934" width="3.5703125" style="3" customWidth="1"/>
    <col min="7935" max="7935" width="4.7109375" style="3" customWidth="1"/>
    <col min="7936" max="7936" width="35.5703125" style="3" bestFit="1" customWidth="1"/>
    <col min="7937" max="7937" width="8" style="3" bestFit="1" customWidth="1"/>
    <col min="7938" max="7938" width="7.85546875" style="3" customWidth="1"/>
    <col min="7939" max="7939" width="15.42578125" style="3" bestFit="1" customWidth="1"/>
    <col min="7940" max="7940" width="3.42578125" style="3" customWidth="1"/>
    <col min="7941" max="7941" width="6.28515625" style="3" customWidth="1"/>
    <col min="7942" max="7942" width="32.7109375" style="3" customWidth="1"/>
    <col min="7943" max="7945" width="3.7109375" style="3" customWidth="1"/>
    <col min="7946" max="7948" width="3.140625" style="3" bestFit="1" customWidth="1"/>
    <col min="7949" max="7950" width="3.140625" style="3" customWidth="1"/>
    <col min="7951" max="7951" width="23.7109375" style="3" customWidth="1"/>
    <col min="7952" max="7952" width="16.28515625" style="3" customWidth="1"/>
    <col min="7953" max="7953" width="20" style="3" customWidth="1"/>
    <col min="7954" max="7954" width="19.140625" style="3" customWidth="1"/>
    <col min="7955" max="7955" width="22.7109375" style="3" customWidth="1"/>
    <col min="7956" max="8184" width="9.140625" style="3"/>
    <col min="8185" max="8185" width="5.28515625" style="3" customWidth="1"/>
    <col min="8186" max="8186" width="25.140625" style="3" customWidth="1"/>
    <col min="8187" max="8187" width="3.42578125" style="3" customWidth="1"/>
    <col min="8188" max="8188" width="3" style="3" customWidth="1"/>
    <col min="8189" max="8190" width="3.5703125" style="3" customWidth="1"/>
    <col min="8191" max="8191" width="4.7109375" style="3" customWidth="1"/>
    <col min="8192" max="8192" width="35.5703125" style="3" bestFit="1" customWidth="1"/>
    <col min="8193" max="8193" width="8" style="3" bestFit="1" customWidth="1"/>
    <col min="8194" max="8194" width="7.85546875" style="3" customWidth="1"/>
    <col min="8195" max="8195" width="15.42578125" style="3" bestFit="1" customWidth="1"/>
    <col min="8196" max="8196" width="3.42578125" style="3" customWidth="1"/>
    <col min="8197" max="8197" width="6.28515625" style="3" customWidth="1"/>
    <col min="8198" max="8198" width="32.7109375" style="3" customWidth="1"/>
    <col min="8199" max="8201" width="3.7109375" style="3" customWidth="1"/>
    <col min="8202" max="8204" width="3.140625" style="3" bestFit="1" customWidth="1"/>
    <col min="8205" max="8206" width="3.140625" style="3" customWidth="1"/>
    <col min="8207" max="8207" width="23.7109375" style="3" customWidth="1"/>
    <col min="8208" max="8208" width="16.28515625" style="3" customWidth="1"/>
    <col min="8209" max="8209" width="20" style="3" customWidth="1"/>
    <col min="8210" max="8210" width="19.140625" style="3" customWidth="1"/>
    <col min="8211" max="8211" width="22.7109375" style="3" customWidth="1"/>
    <col min="8212" max="8440" width="9.140625" style="3"/>
    <col min="8441" max="8441" width="5.28515625" style="3" customWidth="1"/>
    <col min="8442" max="8442" width="25.140625" style="3" customWidth="1"/>
    <col min="8443" max="8443" width="3.42578125" style="3" customWidth="1"/>
    <col min="8444" max="8444" width="3" style="3" customWidth="1"/>
    <col min="8445" max="8446" width="3.5703125" style="3" customWidth="1"/>
    <col min="8447" max="8447" width="4.7109375" style="3" customWidth="1"/>
    <col min="8448" max="8448" width="35.5703125" style="3" bestFit="1" customWidth="1"/>
    <col min="8449" max="8449" width="8" style="3" bestFit="1" customWidth="1"/>
    <col min="8450" max="8450" width="7.85546875" style="3" customWidth="1"/>
    <col min="8451" max="8451" width="15.42578125" style="3" bestFit="1" customWidth="1"/>
    <col min="8452" max="8452" width="3.42578125" style="3" customWidth="1"/>
    <col min="8453" max="8453" width="6.28515625" style="3" customWidth="1"/>
    <col min="8454" max="8454" width="32.7109375" style="3" customWidth="1"/>
    <col min="8455" max="8457" width="3.7109375" style="3" customWidth="1"/>
    <col min="8458" max="8460" width="3.140625" style="3" bestFit="1" customWidth="1"/>
    <col min="8461" max="8462" width="3.140625" style="3" customWidth="1"/>
    <col min="8463" max="8463" width="23.7109375" style="3" customWidth="1"/>
    <col min="8464" max="8464" width="16.28515625" style="3" customWidth="1"/>
    <col min="8465" max="8465" width="20" style="3" customWidth="1"/>
    <col min="8466" max="8466" width="19.140625" style="3" customWidth="1"/>
    <col min="8467" max="8467" width="22.7109375" style="3" customWidth="1"/>
    <col min="8468" max="8696" width="9.140625" style="3"/>
    <col min="8697" max="8697" width="5.28515625" style="3" customWidth="1"/>
    <col min="8698" max="8698" width="25.140625" style="3" customWidth="1"/>
    <col min="8699" max="8699" width="3.42578125" style="3" customWidth="1"/>
    <col min="8700" max="8700" width="3" style="3" customWidth="1"/>
    <col min="8701" max="8702" width="3.5703125" style="3" customWidth="1"/>
    <col min="8703" max="8703" width="4.7109375" style="3" customWidth="1"/>
    <col min="8704" max="8704" width="35.5703125" style="3" bestFit="1" customWidth="1"/>
    <col min="8705" max="8705" width="8" style="3" bestFit="1" customWidth="1"/>
    <col min="8706" max="8706" width="7.85546875" style="3" customWidth="1"/>
    <col min="8707" max="8707" width="15.42578125" style="3" bestFit="1" customWidth="1"/>
    <col min="8708" max="8708" width="3.42578125" style="3" customWidth="1"/>
    <col min="8709" max="8709" width="6.28515625" style="3" customWidth="1"/>
    <col min="8710" max="8710" width="32.7109375" style="3" customWidth="1"/>
    <col min="8711" max="8713" width="3.7109375" style="3" customWidth="1"/>
    <col min="8714" max="8716" width="3.140625" style="3" bestFit="1" customWidth="1"/>
    <col min="8717" max="8718" width="3.140625" style="3" customWidth="1"/>
    <col min="8719" max="8719" width="23.7109375" style="3" customWidth="1"/>
    <col min="8720" max="8720" width="16.28515625" style="3" customWidth="1"/>
    <col min="8721" max="8721" width="20" style="3" customWidth="1"/>
    <col min="8722" max="8722" width="19.140625" style="3" customWidth="1"/>
    <col min="8723" max="8723" width="22.7109375" style="3" customWidth="1"/>
    <col min="8724" max="8952" width="9.140625" style="3"/>
    <col min="8953" max="8953" width="5.28515625" style="3" customWidth="1"/>
    <col min="8954" max="8954" width="25.140625" style="3" customWidth="1"/>
    <col min="8955" max="8955" width="3.42578125" style="3" customWidth="1"/>
    <col min="8956" max="8956" width="3" style="3" customWidth="1"/>
    <col min="8957" max="8958" width="3.5703125" style="3" customWidth="1"/>
    <col min="8959" max="8959" width="4.7109375" style="3" customWidth="1"/>
    <col min="8960" max="8960" width="35.5703125" style="3" bestFit="1" customWidth="1"/>
    <col min="8961" max="8961" width="8" style="3" bestFit="1" customWidth="1"/>
    <col min="8962" max="8962" width="7.85546875" style="3" customWidth="1"/>
    <col min="8963" max="8963" width="15.42578125" style="3" bestFit="1" customWidth="1"/>
    <col min="8964" max="8964" width="3.42578125" style="3" customWidth="1"/>
    <col min="8965" max="8965" width="6.28515625" style="3" customWidth="1"/>
    <col min="8966" max="8966" width="32.7109375" style="3" customWidth="1"/>
    <col min="8967" max="8969" width="3.7109375" style="3" customWidth="1"/>
    <col min="8970" max="8972" width="3.140625" style="3" bestFit="1" customWidth="1"/>
    <col min="8973" max="8974" width="3.140625" style="3" customWidth="1"/>
    <col min="8975" max="8975" width="23.7109375" style="3" customWidth="1"/>
    <col min="8976" max="8976" width="16.28515625" style="3" customWidth="1"/>
    <col min="8977" max="8977" width="20" style="3" customWidth="1"/>
    <col min="8978" max="8978" width="19.140625" style="3" customWidth="1"/>
    <col min="8979" max="8979" width="22.7109375" style="3" customWidth="1"/>
    <col min="8980" max="9208" width="9.140625" style="3"/>
    <col min="9209" max="9209" width="5.28515625" style="3" customWidth="1"/>
    <col min="9210" max="9210" width="25.140625" style="3" customWidth="1"/>
    <col min="9211" max="9211" width="3.42578125" style="3" customWidth="1"/>
    <col min="9212" max="9212" width="3" style="3" customWidth="1"/>
    <col min="9213" max="9214" width="3.5703125" style="3" customWidth="1"/>
    <col min="9215" max="9215" width="4.7109375" style="3" customWidth="1"/>
    <col min="9216" max="9216" width="35.5703125" style="3" bestFit="1" customWidth="1"/>
    <col min="9217" max="9217" width="8" style="3" bestFit="1" customWidth="1"/>
    <col min="9218" max="9218" width="7.85546875" style="3" customWidth="1"/>
    <col min="9219" max="9219" width="15.42578125" style="3" bestFit="1" customWidth="1"/>
    <col min="9220" max="9220" width="3.42578125" style="3" customWidth="1"/>
    <col min="9221" max="9221" width="6.28515625" style="3" customWidth="1"/>
    <col min="9222" max="9222" width="32.7109375" style="3" customWidth="1"/>
    <col min="9223" max="9225" width="3.7109375" style="3" customWidth="1"/>
    <col min="9226" max="9228" width="3.140625" style="3" bestFit="1" customWidth="1"/>
    <col min="9229" max="9230" width="3.140625" style="3" customWidth="1"/>
    <col min="9231" max="9231" width="23.7109375" style="3" customWidth="1"/>
    <col min="9232" max="9232" width="16.28515625" style="3" customWidth="1"/>
    <col min="9233" max="9233" width="20" style="3" customWidth="1"/>
    <col min="9234" max="9234" width="19.140625" style="3" customWidth="1"/>
    <col min="9235" max="9235" width="22.7109375" style="3" customWidth="1"/>
    <col min="9236" max="9464" width="9.140625" style="3"/>
    <col min="9465" max="9465" width="5.28515625" style="3" customWidth="1"/>
    <col min="9466" max="9466" width="25.140625" style="3" customWidth="1"/>
    <col min="9467" max="9467" width="3.42578125" style="3" customWidth="1"/>
    <col min="9468" max="9468" width="3" style="3" customWidth="1"/>
    <col min="9469" max="9470" width="3.5703125" style="3" customWidth="1"/>
    <col min="9471" max="9471" width="4.7109375" style="3" customWidth="1"/>
    <col min="9472" max="9472" width="35.5703125" style="3" bestFit="1" customWidth="1"/>
    <col min="9473" max="9473" width="8" style="3" bestFit="1" customWidth="1"/>
    <col min="9474" max="9474" width="7.85546875" style="3" customWidth="1"/>
    <col min="9475" max="9475" width="15.42578125" style="3" bestFit="1" customWidth="1"/>
    <col min="9476" max="9476" width="3.42578125" style="3" customWidth="1"/>
    <col min="9477" max="9477" width="6.28515625" style="3" customWidth="1"/>
    <col min="9478" max="9478" width="32.7109375" style="3" customWidth="1"/>
    <col min="9479" max="9481" width="3.7109375" style="3" customWidth="1"/>
    <col min="9482" max="9484" width="3.140625" style="3" bestFit="1" customWidth="1"/>
    <col min="9485" max="9486" width="3.140625" style="3" customWidth="1"/>
    <col min="9487" max="9487" width="23.7109375" style="3" customWidth="1"/>
    <col min="9488" max="9488" width="16.28515625" style="3" customWidth="1"/>
    <col min="9489" max="9489" width="20" style="3" customWidth="1"/>
    <col min="9490" max="9490" width="19.140625" style="3" customWidth="1"/>
    <col min="9491" max="9491" width="22.7109375" style="3" customWidth="1"/>
    <col min="9492" max="9720" width="9.140625" style="3"/>
    <col min="9721" max="9721" width="5.28515625" style="3" customWidth="1"/>
    <col min="9722" max="9722" width="25.140625" style="3" customWidth="1"/>
    <col min="9723" max="9723" width="3.42578125" style="3" customWidth="1"/>
    <col min="9724" max="9724" width="3" style="3" customWidth="1"/>
    <col min="9725" max="9726" width="3.5703125" style="3" customWidth="1"/>
    <col min="9727" max="9727" width="4.7109375" style="3" customWidth="1"/>
    <col min="9728" max="9728" width="35.5703125" style="3" bestFit="1" customWidth="1"/>
    <col min="9729" max="9729" width="8" style="3" bestFit="1" customWidth="1"/>
    <col min="9730" max="9730" width="7.85546875" style="3" customWidth="1"/>
    <col min="9731" max="9731" width="15.42578125" style="3" bestFit="1" customWidth="1"/>
    <col min="9732" max="9732" width="3.42578125" style="3" customWidth="1"/>
    <col min="9733" max="9733" width="6.28515625" style="3" customWidth="1"/>
    <col min="9734" max="9734" width="32.7109375" style="3" customWidth="1"/>
    <col min="9735" max="9737" width="3.7109375" style="3" customWidth="1"/>
    <col min="9738" max="9740" width="3.140625" style="3" bestFit="1" customWidth="1"/>
    <col min="9741" max="9742" width="3.140625" style="3" customWidth="1"/>
    <col min="9743" max="9743" width="23.7109375" style="3" customWidth="1"/>
    <col min="9744" max="9744" width="16.28515625" style="3" customWidth="1"/>
    <col min="9745" max="9745" width="20" style="3" customWidth="1"/>
    <col min="9746" max="9746" width="19.140625" style="3" customWidth="1"/>
    <col min="9747" max="9747" width="22.7109375" style="3" customWidth="1"/>
    <col min="9748" max="9976" width="9.140625" style="3"/>
    <col min="9977" max="9977" width="5.28515625" style="3" customWidth="1"/>
    <col min="9978" max="9978" width="25.140625" style="3" customWidth="1"/>
    <col min="9979" max="9979" width="3.42578125" style="3" customWidth="1"/>
    <col min="9980" max="9980" width="3" style="3" customWidth="1"/>
    <col min="9981" max="9982" width="3.5703125" style="3" customWidth="1"/>
    <col min="9983" max="9983" width="4.7109375" style="3" customWidth="1"/>
    <col min="9984" max="9984" width="35.5703125" style="3" bestFit="1" customWidth="1"/>
    <col min="9985" max="9985" width="8" style="3" bestFit="1" customWidth="1"/>
    <col min="9986" max="9986" width="7.85546875" style="3" customWidth="1"/>
    <col min="9987" max="9987" width="15.42578125" style="3" bestFit="1" customWidth="1"/>
    <col min="9988" max="9988" width="3.42578125" style="3" customWidth="1"/>
    <col min="9989" max="9989" width="6.28515625" style="3" customWidth="1"/>
    <col min="9990" max="9990" width="32.7109375" style="3" customWidth="1"/>
    <col min="9991" max="9993" width="3.7109375" style="3" customWidth="1"/>
    <col min="9994" max="9996" width="3.140625" style="3" bestFit="1" customWidth="1"/>
    <col min="9997" max="9998" width="3.140625" style="3" customWidth="1"/>
    <col min="9999" max="9999" width="23.7109375" style="3" customWidth="1"/>
    <col min="10000" max="10000" width="16.28515625" style="3" customWidth="1"/>
    <col min="10001" max="10001" width="20" style="3" customWidth="1"/>
    <col min="10002" max="10002" width="19.140625" style="3" customWidth="1"/>
    <col min="10003" max="10003" width="22.7109375" style="3" customWidth="1"/>
    <col min="10004" max="10232" width="9.140625" style="3"/>
    <col min="10233" max="10233" width="5.28515625" style="3" customWidth="1"/>
    <col min="10234" max="10234" width="25.140625" style="3" customWidth="1"/>
    <col min="10235" max="10235" width="3.42578125" style="3" customWidth="1"/>
    <col min="10236" max="10236" width="3" style="3" customWidth="1"/>
    <col min="10237" max="10238" width="3.5703125" style="3" customWidth="1"/>
    <col min="10239" max="10239" width="4.7109375" style="3" customWidth="1"/>
    <col min="10240" max="10240" width="35.5703125" style="3" bestFit="1" customWidth="1"/>
    <col min="10241" max="10241" width="8" style="3" bestFit="1" customWidth="1"/>
    <col min="10242" max="10242" width="7.85546875" style="3" customWidth="1"/>
    <col min="10243" max="10243" width="15.42578125" style="3" bestFit="1" customWidth="1"/>
    <col min="10244" max="10244" width="3.42578125" style="3" customWidth="1"/>
    <col min="10245" max="10245" width="6.28515625" style="3" customWidth="1"/>
    <col min="10246" max="10246" width="32.7109375" style="3" customWidth="1"/>
    <col min="10247" max="10249" width="3.7109375" style="3" customWidth="1"/>
    <col min="10250" max="10252" width="3.140625" style="3" bestFit="1" customWidth="1"/>
    <col min="10253" max="10254" width="3.140625" style="3" customWidth="1"/>
    <col min="10255" max="10255" width="23.7109375" style="3" customWidth="1"/>
    <col min="10256" max="10256" width="16.28515625" style="3" customWidth="1"/>
    <col min="10257" max="10257" width="20" style="3" customWidth="1"/>
    <col min="10258" max="10258" width="19.140625" style="3" customWidth="1"/>
    <col min="10259" max="10259" width="22.7109375" style="3" customWidth="1"/>
    <col min="10260" max="10488" width="9.140625" style="3"/>
    <col min="10489" max="10489" width="5.28515625" style="3" customWidth="1"/>
    <col min="10490" max="10490" width="25.140625" style="3" customWidth="1"/>
    <col min="10491" max="10491" width="3.42578125" style="3" customWidth="1"/>
    <col min="10492" max="10492" width="3" style="3" customWidth="1"/>
    <col min="10493" max="10494" width="3.5703125" style="3" customWidth="1"/>
    <col min="10495" max="10495" width="4.7109375" style="3" customWidth="1"/>
    <col min="10496" max="10496" width="35.5703125" style="3" bestFit="1" customWidth="1"/>
    <col min="10497" max="10497" width="8" style="3" bestFit="1" customWidth="1"/>
    <col min="10498" max="10498" width="7.85546875" style="3" customWidth="1"/>
    <col min="10499" max="10499" width="15.42578125" style="3" bestFit="1" customWidth="1"/>
    <col min="10500" max="10500" width="3.42578125" style="3" customWidth="1"/>
    <col min="10501" max="10501" width="6.28515625" style="3" customWidth="1"/>
    <col min="10502" max="10502" width="32.7109375" style="3" customWidth="1"/>
    <col min="10503" max="10505" width="3.7109375" style="3" customWidth="1"/>
    <col min="10506" max="10508" width="3.140625" style="3" bestFit="1" customWidth="1"/>
    <col min="10509" max="10510" width="3.140625" style="3" customWidth="1"/>
    <col min="10511" max="10511" width="23.7109375" style="3" customWidth="1"/>
    <col min="10512" max="10512" width="16.28515625" style="3" customWidth="1"/>
    <col min="10513" max="10513" width="20" style="3" customWidth="1"/>
    <col min="10514" max="10514" width="19.140625" style="3" customWidth="1"/>
    <col min="10515" max="10515" width="22.7109375" style="3" customWidth="1"/>
    <col min="10516" max="10744" width="9.140625" style="3"/>
    <col min="10745" max="10745" width="5.28515625" style="3" customWidth="1"/>
    <col min="10746" max="10746" width="25.140625" style="3" customWidth="1"/>
    <col min="10747" max="10747" width="3.42578125" style="3" customWidth="1"/>
    <col min="10748" max="10748" width="3" style="3" customWidth="1"/>
    <col min="10749" max="10750" width="3.5703125" style="3" customWidth="1"/>
    <col min="10751" max="10751" width="4.7109375" style="3" customWidth="1"/>
    <col min="10752" max="10752" width="35.5703125" style="3" bestFit="1" customWidth="1"/>
    <col min="10753" max="10753" width="8" style="3" bestFit="1" customWidth="1"/>
    <col min="10754" max="10754" width="7.85546875" style="3" customWidth="1"/>
    <col min="10755" max="10755" width="15.42578125" style="3" bestFit="1" customWidth="1"/>
    <col min="10756" max="10756" width="3.42578125" style="3" customWidth="1"/>
    <col min="10757" max="10757" width="6.28515625" style="3" customWidth="1"/>
    <col min="10758" max="10758" width="32.7109375" style="3" customWidth="1"/>
    <col min="10759" max="10761" width="3.7109375" style="3" customWidth="1"/>
    <col min="10762" max="10764" width="3.140625" style="3" bestFit="1" customWidth="1"/>
    <col min="10765" max="10766" width="3.140625" style="3" customWidth="1"/>
    <col min="10767" max="10767" width="23.7109375" style="3" customWidth="1"/>
    <col min="10768" max="10768" width="16.28515625" style="3" customWidth="1"/>
    <col min="10769" max="10769" width="20" style="3" customWidth="1"/>
    <col min="10770" max="10770" width="19.140625" style="3" customWidth="1"/>
    <col min="10771" max="10771" width="22.7109375" style="3" customWidth="1"/>
    <col min="10772" max="11000" width="9.140625" style="3"/>
    <col min="11001" max="11001" width="5.28515625" style="3" customWidth="1"/>
    <col min="11002" max="11002" width="25.140625" style="3" customWidth="1"/>
    <col min="11003" max="11003" width="3.42578125" style="3" customWidth="1"/>
    <col min="11004" max="11004" width="3" style="3" customWidth="1"/>
    <col min="11005" max="11006" width="3.5703125" style="3" customWidth="1"/>
    <col min="11007" max="11007" width="4.7109375" style="3" customWidth="1"/>
    <col min="11008" max="11008" width="35.5703125" style="3" bestFit="1" customWidth="1"/>
    <col min="11009" max="11009" width="8" style="3" bestFit="1" customWidth="1"/>
    <col min="11010" max="11010" width="7.85546875" style="3" customWidth="1"/>
    <col min="11011" max="11011" width="15.42578125" style="3" bestFit="1" customWidth="1"/>
    <col min="11012" max="11012" width="3.42578125" style="3" customWidth="1"/>
    <col min="11013" max="11013" width="6.28515625" style="3" customWidth="1"/>
    <col min="11014" max="11014" width="32.7109375" style="3" customWidth="1"/>
    <col min="11015" max="11017" width="3.7109375" style="3" customWidth="1"/>
    <col min="11018" max="11020" width="3.140625" style="3" bestFit="1" customWidth="1"/>
    <col min="11021" max="11022" width="3.140625" style="3" customWidth="1"/>
    <col min="11023" max="11023" width="23.7109375" style="3" customWidth="1"/>
    <col min="11024" max="11024" width="16.28515625" style="3" customWidth="1"/>
    <col min="11025" max="11025" width="20" style="3" customWidth="1"/>
    <col min="11026" max="11026" width="19.140625" style="3" customWidth="1"/>
    <col min="11027" max="11027" width="22.7109375" style="3" customWidth="1"/>
    <col min="11028" max="11256" width="9.140625" style="3"/>
    <col min="11257" max="11257" width="5.28515625" style="3" customWidth="1"/>
    <col min="11258" max="11258" width="25.140625" style="3" customWidth="1"/>
    <col min="11259" max="11259" width="3.42578125" style="3" customWidth="1"/>
    <col min="11260" max="11260" width="3" style="3" customWidth="1"/>
    <col min="11261" max="11262" width="3.5703125" style="3" customWidth="1"/>
    <col min="11263" max="11263" width="4.7109375" style="3" customWidth="1"/>
    <col min="11264" max="11264" width="35.5703125" style="3" bestFit="1" customWidth="1"/>
    <col min="11265" max="11265" width="8" style="3" bestFit="1" customWidth="1"/>
    <col min="11266" max="11266" width="7.85546875" style="3" customWidth="1"/>
    <col min="11267" max="11267" width="15.42578125" style="3" bestFit="1" customWidth="1"/>
    <col min="11268" max="11268" width="3.42578125" style="3" customWidth="1"/>
    <col min="11269" max="11269" width="6.28515625" style="3" customWidth="1"/>
    <col min="11270" max="11270" width="32.7109375" style="3" customWidth="1"/>
    <col min="11271" max="11273" width="3.7109375" style="3" customWidth="1"/>
    <col min="11274" max="11276" width="3.140625" style="3" bestFit="1" customWidth="1"/>
    <col min="11277" max="11278" width="3.140625" style="3" customWidth="1"/>
    <col min="11279" max="11279" width="23.7109375" style="3" customWidth="1"/>
    <col min="11280" max="11280" width="16.28515625" style="3" customWidth="1"/>
    <col min="11281" max="11281" width="20" style="3" customWidth="1"/>
    <col min="11282" max="11282" width="19.140625" style="3" customWidth="1"/>
    <col min="11283" max="11283" width="22.7109375" style="3" customWidth="1"/>
    <col min="11284" max="11512" width="9.140625" style="3"/>
    <col min="11513" max="11513" width="5.28515625" style="3" customWidth="1"/>
    <col min="11514" max="11514" width="25.140625" style="3" customWidth="1"/>
    <col min="11515" max="11515" width="3.42578125" style="3" customWidth="1"/>
    <col min="11516" max="11516" width="3" style="3" customWidth="1"/>
    <col min="11517" max="11518" width="3.5703125" style="3" customWidth="1"/>
    <col min="11519" max="11519" width="4.7109375" style="3" customWidth="1"/>
    <col min="11520" max="11520" width="35.5703125" style="3" bestFit="1" customWidth="1"/>
    <col min="11521" max="11521" width="8" style="3" bestFit="1" customWidth="1"/>
    <col min="11522" max="11522" width="7.85546875" style="3" customWidth="1"/>
    <col min="11523" max="11523" width="15.42578125" style="3" bestFit="1" customWidth="1"/>
    <col min="11524" max="11524" width="3.42578125" style="3" customWidth="1"/>
    <col min="11525" max="11525" width="6.28515625" style="3" customWidth="1"/>
    <col min="11526" max="11526" width="32.7109375" style="3" customWidth="1"/>
    <col min="11527" max="11529" width="3.7109375" style="3" customWidth="1"/>
    <col min="11530" max="11532" width="3.140625" style="3" bestFit="1" customWidth="1"/>
    <col min="11533" max="11534" width="3.140625" style="3" customWidth="1"/>
    <col min="11535" max="11535" width="23.7109375" style="3" customWidth="1"/>
    <col min="11536" max="11536" width="16.28515625" style="3" customWidth="1"/>
    <col min="11537" max="11537" width="20" style="3" customWidth="1"/>
    <col min="11538" max="11538" width="19.140625" style="3" customWidth="1"/>
    <col min="11539" max="11539" width="22.7109375" style="3" customWidth="1"/>
    <col min="11540" max="11768" width="9.140625" style="3"/>
    <col min="11769" max="11769" width="5.28515625" style="3" customWidth="1"/>
    <col min="11770" max="11770" width="25.140625" style="3" customWidth="1"/>
    <col min="11771" max="11771" width="3.42578125" style="3" customWidth="1"/>
    <col min="11772" max="11772" width="3" style="3" customWidth="1"/>
    <col min="11773" max="11774" width="3.5703125" style="3" customWidth="1"/>
    <col min="11775" max="11775" width="4.7109375" style="3" customWidth="1"/>
    <col min="11776" max="11776" width="35.5703125" style="3" bestFit="1" customWidth="1"/>
    <col min="11777" max="11777" width="8" style="3" bestFit="1" customWidth="1"/>
    <col min="11778" max="11778" width="7.85546875" style="3" customWidth="1"/>
    <col min="11779" max="11779" width="15.42578125" style="3" bestFit="1" customWidth="1"/>
    <col min="11780" max="11780" width="3.42578125" style="3" customWidth="1"/>
    <col min="11781" max="11781" width="6.28515625" style="3" customWidth="1"/>
    <col min="11782" max="11782" width="32.7109375" style="3" customWidth="1"/>
    <col min="11783" max="11785" width="3.7109375" style="3" customWidth="1"/>
    <col min="11786" max="11788" width="3.140625" style="3" bestFit="1" customWidth="1"/>
    <col min="11789" max="11790" width="3.140625" style="3" customWidth="1"/>
    <col min="11791" max="11791" width="23.7109375" style="3" customWidth="1"/>
    <col min="11792" max="11792" width="16.28515625" style="3" customWidth="1"/>
    <col min="11793" max="11793" width="20" style="3" customWidth="1"/>
    <col min="11794" max="11794" width="19.140625" style="3" customWidth="1"/>
    <col min="11795" max="11795" width="22.7109375" style="3" customWidth="1"/>
    <col min="11796" max="12024" width="9.140625" style="3"/>
    <col min="12025" max="12025" width="5.28515625" style="3" customWidth="1"/>
    <col min="12026" max="12026" width="25.140625" style="3" customWidth="1"/>
    <col min="12027" max="12027" width="3.42578125" style="3" customWidth="1"/>
    <col min="12028" max="12028" width="3" style="3" customWidth="1"/>
    <col min="12029" max="12030" width="3.5703125" style="3" customWidth="1"/>
    <col min="12031" max="12031" width="4.7109375" style="3" customWidth="1"/>
    <col min="12032" max="12032" width="35.5703125" style="3" bestFit="1" customWidth="1"/>
    <col min="12033" max="12033" width="8" style="3" bestFit="1" customWidth="1"/>
    <col min="12034" max="12034" width="7.85546875" style="3" customWidth="1"/>
    <col min="12035" max="12035" width="15.42578125" style="3" bestFit="1" customWidth="1"/>
    <col min="12036" max="12036" width="3.42578125" style="3" customWidth="1"/>
    <col min="12037" max="12037" width="6.28515625" style="3" customWidth="1"/>
    <col min="12038" max="12038" width="32.7109375" style="3" customWidth="1"/>
    <col min="12039" max="12041" width="3.7109375" style="3" customWidth="1"/>
    <col min="12042" max="12044" width="3.140625" style="3" bestFit="1" customWidth="1"/>
    <col min="12045" max="12046" width="3.140625" style="3" customWidth="1"/>
    <col min="12047" max="12047" width="23.7109375" style="3" customWidth="1"/>
    <col min="12048" max="12048" width="16.28515625" style="3" customWidth="1"/>
    <col min="12049" max="12049" width="20" style="3" customWidth="1"/>
    <col min="12050" max="12050" width="19.140625" style="3" customWidth="1"/>
    <col min="12051" max="12051" width="22.7109375" style="3" customWidth="1"/>
    <col min="12052" max="12280" width="9.140625" style="3"/>
    <col min="12281" max="12281" width="5.28515625" style="3" customWidth="1"/>
    <col min="12282" max="12282" width="25.140625" style="3" customWidth="1"/>
    <col min="12283" max="12283" width="3.42578125" style="3" customWidth="1"/>
    <col min="12284" max="12284" width="3" style="3" customWidth="1"/>
    <col min="12285" max="12286" width="3.5703125" style="3" customWidth="1"/>
    <col min="12287" max="12287" width="4.7109375" style="3" customWidth="1"/>
    <col min="12288" max="12288" width="35.5703125" style="3" bestFit="1" customWidth="1"/>
    <col min="12289" max="12289" width="8" style="3" bestFit="1" customWidth="1"/>
    <col min="12290" max="12290" width="7.85546875" style="3" customWidth="1"/>
    <col min="12291" max="12291" width="15.42578125" style="3" bestFit="1" customWidth="1"/>
    <col min="12292" max="12292" width="3.42578125" style="3" customWidth="1"/>
    <col min="12293" max="12293" width="6.28515625" style="3" customWidth="1"/>
    <col min="12294" max="12294" width="32.7109375" style="3" customWidth="1"/>
    <col min="12295" max="12297" width="3.7109375" style="3" customWidth="1"/>
    <col min="12298" max="12300" width="3.140625" style="3" bestFit="1" customWidth="1"/>
    <col min="12301" max="12302" width="3.140625" style="3" customWidth="1"/>
    <col min="12303" max="12303" width="23.7109375" style="3" customWidth="1"/>
    <col min="12304" max="12304" width="16.28515625" style="3" customWidth="1"/>
    <col min="12305" max="12305" width="20" style="3" customWidth="1"/>
    <col min="12306" max="12306" width="19.140625" style="3" customWidth="1"/>
    <col min="12307" max="12307" width="22.7109375" style="3" customWidth="1"/>
    <col min="12308" max="12536" width="9.140625" style="3"/>
    <col min="12537" max="12537" width="5.28515625" style="3" customWidth="1"/>
    <col min="12538" max="12538" width="25.140625" style="3" customWidth="1"/>
    <col min="12539" max="12539" width="3.42578125" style="3" customWidth="1"/>
    <col min="12540" max="12540" width="3" style="3" customWidth="1"/>
    <col min="12541" max="12542" width="3.5703125" style="3" customWidth="1"/>
    <col min="12543" max="12543" width="4.7109375" style="3" customWidth="1"/>
    <col min="12544" max="12544" width="35.5703125" style="3" bestFit="1" customWidth="1"/>
    <col min="12545" max="12545" width="8" style="3" bestFit="1" customWidth="1"/>
    <col min="12546" max="12546" width="7.85546875" style="3" customWidth="1"/>
    <col min="12547" max="12547" width="15.42578125" style="3" bestFit="1" customWidth="1"/>
    <col min="12548" max="12548" width="3.42578125" style="3" customWidth="1"/>
    <col min="12549" max="12549" width="6.28515625" style="3" customWidth="1"/>
    <col min="12550" max="12550" width="32.7109375" style="3" customWidth="1"/>
    <col min="12551" max="12553" width="3.7109375" style="3" customWidth="1"/>
    <col min="12554" max="12556" width="3.140625" style="3" bestFit="1" customWidth="1"/>
    <col min="12557" max="12558" width="3.140625" style="3" customWidth="1"/>
    <col min="12559" max="12559" width="23.7109375" style="3" customWidth="1"/>
    <col min="12560" max="12560" width="16.28515625" style="3" customWidth="1"/>
    <col min="12561" max="12561" width="20" style="3" customWidth="1"/>
    <col min="12562" max="12562" width="19.140625" style="3" customWidth="1"/>
    <col min="12563" max="12563" width="22.7109375" style="3" customWidth="1"/>
    <col min="12564" max="12792" width="9.140625" style="3"/>
    <col min="12793" max="12793" width="5.28515625" style="3" customWidth="1"/>
    <col min="12794" max="12794" width="25.140625" style="3" customWidth="1"/>
    <col min="12795" max="12795" width="3.42578125" style="3" customWidth="1"/>
    <col min="12796" max="12796" width="3" style="3" customWidth="1"/>
    <col min="12797" max="12798" width="3.5703125" style="3" customWidth="1"/>
    <col min="12799" max="12799" width="4.7109375" style="3" customWidth="1"/>
    <col min="12800" max="12800" width="35.5703125" style="3" bestFit="1" customWidth="1"/>
    <col min="12801" max="12801" width="8" style="3" bestFit="1" customWidth="1"/>
    <col min="12802" max="12802" width="7.85546875" style="3" customWidth="1"/>
    <col min="12803" max="12803" width="15.42578125" style="3" bestFit="1" customWidth="1"/>
    <col min="12804" max="12804" width="3.42578125" style="3" customWidth="1"/>
    <col min="12805" max="12805" width="6.28515625" style="3" customWidth="1"/>
    <col min="12806" max="12806" width="32.7109375" style="3" customWidth="1"/>
    <col min="12807" max="12809" width="3.7109375" style="3" customWidth="1"/>
    <col min="12810" max="12812" width="3.140625" style="3" bestFit="1" customWidth="1"/>
    <col min="12813" max="12814" width="3.140625" style="3" customWidth="1"/>
    <col min="12815" max="12815" width="23.7109375" style="3" customWidth="1"/>
    <col min="12816" max="12816" width="16.28515625" style="3" customWidth="1"/>
    <col min="12817" max="12817" width="20" style="3" customWidth="1"/>
    <col min="12818" max="12818" width="19.140625" style="3" customWidth="1"/>
    <col min="12819" max="12819" width="22.7109375" style="3" customWidth="1"/>
    <col min="12820" max="13048" width="9.140625" style="3"/>
    <col min="13049" max="13049" width="5.28515625" style="3" customWidth="1"/>
    <col min="13050" max="13050" width="25.140625" style="3" customWidth="1"/>
    <col min="13051" max="13051" width="3.42578125" style="3" customWidth="1"/>
    <col min="13052" max="13052" width="3" style="3" customWidth="1"/>
    <col min="13053" max="13054" width="3.5703125" style="3" customWidth="1"/>
    <col min="13055" max="13055" width="4.7109375" style="3" customWidth="1"/>
    <col min="13056" max="13056" width="35.5703125" style="3" bestFit="1" customWidth="1"/>
    <col min="13057" max="13057" width="8" style="3" bestFit="1" customWidth="1"/>
    <col min="13058" max="13058" width="7.85546875" style="3" customWidth="1"/>
    <col min="13059" max="13059" width="15.42578125" style="3" bestFit="1" customWidth="1"/>
    <col min="13060" max="13060" width="3.42578125" style="3" customWidth="1"/>
    <col min="13061" max="13061" width="6.28515625" style="3" customWidth="1"/>
    <col min="13062" max="13062" width="32.7109375" style="3" customWidth="1"/>
    <col min="13063" max="13065" width="3.7109375" style="3" customWidth="1"/>
    <col min="13066" max="13068" width="3.140625" style="3" bestFit="1" customWidth="1"/>
    <col min="13069" max="13070" width="3.140625" style="3" customWidth="1"/>
    <col min="13071" max="13071" width="23.7109375" style="3" customWidth="1"/>
    <col min="13072" max="13072" width="16.28515625" style="3" customWidth="1"/>
    <col min="13073" max="13073" width="20" style="3" customWidth="1"/>
    <col min="13074" max="13074" width="19.140625" style="3" customWidth="1"/>
    <col min="13075" max="13075" width="22.7109375" style="3" customWidth="1"/>
    <col min="13076" max="13304" width="9.140625" style="3"/>
    <col min="13305" max="13305" width="5.28515625" style="3" customWidth="1"/>
    <col min="13306" max="13306" width="25.140625" style="3" customWidth="1"/>
    <col min="13307" max="13307" width="3.42578125" style="3" customWidth="1"/>
    <col min="13308" max="13308" width="3" style="3" customWidth="1"/>
    <col min="13309" max="13310" width="3.5703125" style="3" customWidth="1"/>
    <col min="13311" max="13311" width="4.7109375" style="3" customWidth="1"/>
    <col min="13312" max="13312" width="35.5703125" style="3" bestFit="1" customWidth="1"/>
    <col min="13313" max="13313" width="8" style="3" bestFit="1" customWidth="1"/>
    <col min="13314" max="13314" width="7.85546875" style="3" customWidth="1"/>
    <col min="13315" max="13315" width="15.42578125" style="3" bestFit="1" customWidth="1"/>
    <col min="13316" max="13316" width="3.42578125" style="3" customWidth="1"/>
    <col min="13317" max="13317" width="6.28515625" style="3" customWidth="1"/>
    <col min="13318" max="13318" width="32.7109375" style="3" customWidth="1"/>
    <col min="13319" max="13321" width="3.7109375" style="3" customWidth="1"/>
    <col min="13322" max="13324" width="3.140625" style="3" bestFit="1" customWidth="1"/>
    <col min="13325" max="13326" width="3.140625" style="3" customWidth="1"/>
    <col min="13327" max="13327" width="23.7109375" style="3" customWidth="1"/>
    <col min="13328" max="13328" width="16.28515625" style="3" customWidth="1"/>
    <col min="13329" max="13329" width="20" style="3" customWidth="1"/>
    <col min="13330" max="13330" width="19.140625" style="3" customWidth="1"/>
    <col min="13331" max="13331" width="22.7109375" style="3" customWidth="1"/>
    <col min="13332" max="13560" width="9.140625" style="3"/>
    <col min="13561" max="13561" width="5.28515625" style="3" customWidth="1"/>
    <col min="13562" max="13562" width="25.140625" style="3" customWidth="1"/>
    <col min="13563" max="13563" width="3.42578125" style="3" customWidth="1"/>
    <col min="13564" max="13564" width="3" style="3" customWidth="1"/>
    <col min="13565" max="13566" width="3.5703125" style="3" customWidth="1"/>
    <col min="13567" max="13567" width="4.7109375" style="3" customWidth="1"/>
    <col min="13568" max="13568" width="35.5703125" style="3" bestFit="1" customWidth="1"/>
    <col min="13569" max="13569" width="8" style="3" bestFit="1" customWidth="1"/>
    <col min="13570" max="13570" width="7.85546875" style="3" customWidth="1"/>
    <col min="13571" max="13571" width="15.42578125" style="3" bestFit="1" customWidth="1"/>
    <col min="13572" max="13572" width="3.42578125" style="3" customWidth="1"/>
    <col min="13573" max="13573" width="6.28515625" style="3" customWidth="1"/>
    <col min="13574" max="13574" width="32.7109375" style="3" customWidth="1"/>
    <col min="13575" max="13577" width="3.7109375" style="3" customWidth="1"/>
    <col min="13578" max="13580" width="3.140625" style="3" bestFit="1" customWidth="1"/>
    <col min="13581" max="13582" width="3.140625" style="3" customWidth="1"/>
    <col min="13583" max="13583" width="23.7109375" style="3" customWidth="1"/>
    <col min="13584" max="13584" width="16.28515625" style="3" customWidth="1"/>
    <col min="13585" max="13585" width="20" style="3" customWidth="1"/>
    <col min="13586" max="13586" width="19.140625" style="3" customWidth="1"/>
    <col min="13587" max="13587" width="22.7109375" style="3" customWidth="1"/>
    <col min="13588" max="13816" width="9.140625" style="3"/>
    <col min="13817" max="13817" width="5.28515625" style="3" customWidth="1"/>
    <col min="13818" max="13818" width="25.140625" style="3" customWidth="1"/>
    <col min="13819" max="13819" width="3.42578125" style="3" customWidth="1"/>
    <col min="13820" max="13820" width="3" style="3" customWidth="1"/>
    <col min="13821" max="13822" width="3.5703125" style="3" customWidth="1"/>
    <col min="13823" max="13823" width="4.7109375" style="3" customWidth="1"/>
    <col min="13824" max="13824" width="35.5703125" style="3" bestFit="1" customWidth="1"/>
    <col min="13825" max="13825" width="8" style="3" bestFit="1" customWidth="1"/>
    <col min="13826" max="13826" width="7.85546875" style="3" customWidth="1"/>
    <col min="13827" max="13827" width="15.42578125" style="3" bestFit="1" customWidth="1"/>
    <col min="13828" max="13828" width="3.42578125" style="3" customWidth="1"/>
    <col min="13829" max="13829" width="6.28515625" style="3" customWidth="1"/>
    <col min="13830" max="13830" width="32.7109375" style="3" customWidth="1"/>
    <col min="13831" max="13833" width="3.7109375" style="3" customWidth="1"/>
    <col min="13834" max="13836" width="3.140625" style="3" bestFit="1" customWidth="1"/>
    <col min="13837" max="13838" width="3.140625" style="3" customWidth="1"/>
    <col min="13839" max="13839" width="23.7109375" style="3" customWidth="1"/>
    <col min="13840" max="13840" width="16.28515625" style="3" customWidth="1"/>
    <col min="13841" max="13841" width="20" style="3" customWidth="1"/>
    <col min="13842" max="13842" width="19.140625" style="3" customWidth="1"/>
    <col min="13843" max="13843" width="22.7109375" style="3" customWidth="1"/>
    <col min="13844" max="14072" width="9.140625" style="3"/>
    <col min="14073" max="14073" width="5.28515625" style="3" customWidth="1"/>
    <col min="14074" max="14074" width="25.140625" style="3" customWidth="1"/>
    <col min="14075" max="14075" width="3.42578125" style="3" customWidth="1"/>
    <col min="14076" max="14076" width="3" style="3" customWidth="1"/>
    <col min="14077" max="14078" width="3.5703125" style="3" customWidth="1"/>
    <col min="14079" max="14079" width="4.7109375" style="3" customWidth="1"/>
    <col min="14080" max="14080" width="35.5703125" style="3" bestFit="1" customWidth="1"/>
    <col min="14081" max="14081" width="8" style="3" bestFit="1" customWidth="1"/>
    <col min="14082" max="14082" width="7.85546875" style="3" customWidth="1"/>
    <col min="14083" max="14083" width="15.42578125" style="3" bestFit="1" customWidth="1"/>
    <col min="14084" max="14084" width="3.42578125" style="3" customWidth="1"/>
    <col min="14085" max="14085" width="6.28515625" style="3" customWidth="1"/>
    <col min="14086" max="14086" width="32.7109375" style="3" customWidth="1"/>
    <col min="14087" max="14089" width="3.7109375" style="3" customWidth="1"/>
    <col min="14090" max="14092" width="3.140625" style="3" bestFit="1" customWidth="1"/>
    <col min="14093" max="14094" width="3.140625" style="3" customWidth="1"/>
    <col min="14095" max="14095" width="23.7109375" style="3" customWidth="1"/>
    <col min="14096" max="14096" width="16.28515625" style="3" customWidth="1"/>
    <col min="14097" max="14097" width="20" style="3" customWidth="1"/>
    <col min="14098" max="14098" width="19.140625" style="3" customWidth="1"/>
    <col min="14099" max="14099" width="22.7109375" style="3" customWidth="1"/>
    <col min="14100" max="14328" width="9.140625" style="3"/>
    <col min="14329" max="14329" width="5.28515625" style="3" customWidth="1"/>
    <col min="14330" max="14330" width="25.140625" style="3" customWidth="1"/>
    <col min="14331" max="14331" width="3.42578125" style="3" customWidth="1"/>
    <col min="14332" max="14332" width="3" style="3" customWidth="1"/>
    <col min="14333" max="14334" width="3.5703125" style="3" customWidth="1"/>
    <col min="14335" max="14335" width="4.7109375" style="3" customWidth="1"/>
    <col min="14336" max="14336" width="35.5703125" style="3" bestFit="1" customWidth="1"/>
    <col min="14337" max="14337" width="8" style="3" bestFit="1" customWidth="1"/>
    <col min="14338" max="14338" width="7.85546875" style="3" customWidth="1"/>
    <col min="14339" max="14339" width="15.42578125" style="3" bestFit="1" customWidth="1"/>
    <col min="14340" max="14340" width="3.42578125" style="3" customWidth="1"/>
    <col min="14341" max="14341" width="6.28515625" style="3" customWidth="1"/>
    <col min="14342" max="14342" width="32.7109375" style="3" customWidth="1"/>
    <col min="14343" max="14345" width="3.7109375" style="3" customWidth="1"/>
    <col min="14346" max="14348" width="3.140625" style="3" bestFit="1" customWidth="1"/>
    <col min="14349" max="14350" width="3.140625" style="3" customWidth="1"/>
    <col min="14351" max="14351" width="23.7109375" style="3" customWidth="1"/>
    <col min="14352" max="14352" width="16.28515625" style="3" customWidth="1"/>
    <col min="14353" max="14353" width="20" style="3" customWidth="1"/>
    <col min="14354" max="14354" width="19.140625" style="3" customWidth="1"/>
    <col min="14355" max="14355" width="22.7109375" style="3" customWidth="1"/>
    <col min="14356" max="14584" width="9.140625" style="3"/>
    <col min="14585" max="14585" width="5.28515625" style="3" customWidth="1"/>
    <col min="14586" max="14586" width="25.140625" style="3" customWidth="1"/>
    <col min="14587" max="14587" width="3.42578125" style="3" customWidth="1"/>
    <col min="14588" max="14588" width="3" style="3" customWidth="1"/>
    <col min="14589" max="14590" width="3.5703125" style="3" customWidth="1"/>
    <col min="14591" max="14591" width="4.7109375" style="3" customWidth="1"/>
    <col min="14592" max="14592" width="35.5703125" style="3" bestFit="1" customWidth="1"/>
    <col min="14593" max="14593" width="8" style="3" bestFit="1" customWidth="1"/>
    <col min="14594" max="14594" width="7.85546875" style="3" customWidth="1"/>
    <col min="14595" max="14595" width="15.42578125" style="3" bestFit="1" customWidth="1"/>
    <col min="14596" max="14596" width="3.42578125" style="3" customWidth="1"/>
    <col min="14597" max="14597" width="6.28515625" style="3" customWidth="1"/>
    <col min="14598" max="14598" width="32.7109375" style="3" customWidth="1"/>
    <col min="14599" max="14601" width="3.7109375" style="3" customWidth="1"/>
    <col min="14602" max="14604" width="3.140625" style="3" bestFit="1" customWidth="1"/>
    <col min="14605" max="14606" width="3.140625" style="3" customWidth="1"/>
    <col min="14607" max="14607" width="23.7109375" style="3" customWidth="1"/>
    <col min="14608" max="14608" width="16.28515625" style="3" customWidth="1"/>
    <col min="14609" max="14609" width="20" style="3" customWidth="1"/>
    <col min="14610" max="14610" width="19.140625" style="3" customWidth="1"/>
    <col min="14611" max="14611" width="22.7109375" style="3" customWidth="1"/>
    <col min="14612" max="14840" width="9.140625" style="3"/>
    <col min="14841" max="14841" width="5.28515625" style="3" customWidth="1"/>
    <col min="14842" max="14842" width="25.140625" style="3" customWidth="1"/>
    <col min="14843" max="14843" width="3.42578125" style="3" customWidth="1"/>
    <col min="14844" max="14844" width="3" style="3" customWidth="1"/>
    <col min="14845" max="14846" width="3.5703125" style="3" customWidth="1"/>
    <col min="14847" max="14847" width="4.7109375" style="3" customWidth="1"/>
    <col min="14848" max="14848" width="35.5703125" style="3" bestFit="1" customWidth="1"/>
    <col min="14849" max="14849" width="8" style="3" bestFit="1" customWidth="1"/>
    <col min="14850" max="14850" width="7.85546875" style="3" customWidth="1"/>
    <col min="14851" max="14851" width="15.42578125" style="3" bestFit="1" customWidth="1"/>
    <col min="14852" max="14852" width="3.42578125" style="3" customWidth="1"/>
    <col min="14853" max="14853" width="6.28515625" style="3" customWidth="1"/>
    <col min="14854" max="14854" width="32.7109375" style="3" customWidth="1"/>
    <col min="14855" max="14857" width="3.7109375" style="3" customWidth="1"/>
    <col min="14858" max="14860" width="3.140625" style="3" bestFit="1" customWidth="1"/>
    <col min="14861" max="14862" width="3.140625" style="3" customWidth="1"/>
    <col min="14863" max="14863" width="23.7109375" style="3" customWidth="1"/>
    <col min="14864" max="14864" width="16.28515625" style="3" customWidth="1"/>
    <col min="14865" max="14865" width="20" style="3" customWidth="1"/>
    <col min="14866" max="14866" width="19.140625" style="3" customWidth="1"/>
    <col min="14867" max="14867" width="22.7109375" style="3" customWidth="1"/>
    <col min="14868" max="15096" width="9.140625" style="3"/>
    <col min="15097" max="15097" width="5.28515625" style="3" customWidth="1"/>
    <col min="15098" max="15098" width="25.140625" style="3" customWidth="1"/>
    <col min="15099" max="15099" width="3.42578125" style="3" customWidth="1"/>
    <col min="15100" max="15100" width="3" style="3" customWidth="1"/>
    <col min="15101" max="15102" width="3.5703125" style="3" customWidth="1"/>
    <col min="15103" max="15103" width="4.7109375" style="3" customWidth="1"/>
    <col min="15104" max="15104" width="35.5703125" style="3" bestFit="1" customWidth="1"/>
    <col min="15105" max="15105" width="8" style="3" bestFit="1" customWidth="1"/>
    <col min="15106" max="15106" width="7.85546875" style="3" customWidth="1"/>
    <col min="15107" max="15107" width="15.42578125" style="3" bestFit="1" customWidth="1"/>
    <col min="15108" max="15108" width="3.42578125" style="3" customWidth="1"/>
    <col min="15109" max="15109" width="6.28515625" style="3" customWidth="1"/>
    <col min="15110" max="15110" width="32.7109375" style="3" customWidth="1"/>
    <col min="15111" max="15113" width="3.7109375" style="3" customWidth="1"/>
    <col min="15114" max="15116" width="3.140625" style="3" bestFit="1" customWidth="1"/>
    <col min="15117" max="15118" width="3.140625" style="3" customWidth="1"/>
    <col min="15119" max="15119" width="23.7109375" style="3" customWidth="1"/>
    <col min="15120" max="15120" width="16.28515625" style="3" customWidth="1"/>
    <col min="15121" max="15121" width="20" style="3" customWidth="1"/>
    <col min="15122" max="15122" width="19.140625" style="3" customWidth="1"/>
    <col min="15123" max="15123" width="22.7109375" style="3" customWidth="1"/>
    <col min="15124" max="15352" width="9.140625" style="3"/>
    <col min="15353" max="15353" width="5.28515625" style="3" customWidth="1"/>
    <col min="15354" max="15354" width="25.140625" style="3" customWidth="1"/>
    <col min="15355" max="15355" width="3.42578125" style="3" customWidth="1"/>
    <col min="15356" max="15356" width="3" style="3" customWidth="1"/>
    <col min="15357" max="15358" width="3.5703125" style="3" customWidth="1"/>
    <col min="15359" max="15359" width="4.7109375" style="3" customWidth="1"/>
    <col min="15360" max="15360" width="35.5703125" style="3" bestFit="1" customWidth="1"/>
    <col min="15361" max="15361" width="8" style="3" bestFit="1" customWidth="1"/>
    <col min="15362" max="15362" width="7.85546875" style="3" customWidth="1"/>
    <col min="15363" max="15363" width="15.42578125" style="3" bestFit="1" customWidth="1"/>
    <col min="15364" max="15364" width="3.42578125" style="3" customWidth="1"/>
    <col min="15365" max="15365" width="6.28515625" style="3" customWidth="1"/>
    <col min="15366" max="15366" width="32.7109375" style="3" customWidth="1"/>
    <col min="15367" max="15369" width="3.7109375" style="3" customWidth="1"/>
    <col min="15370" max="15372" width="3.140625" style="3" bestFit="1" customWidth="1"/>
    <col min="15373" max="15374" width="3.140625" style="3" customWidth="1"/>
    <col min="15375" max="15375" width="23.7109375" style="3" customWidth="1"/>
    <col min="15376" max="15376" width="16.28515625" style="3" customWidth="1"/>
    <col min="15377" max="15377" width="20" style="3" customWidth="1"/>
    <col min="15378" max="15378" width="19.140625" style="3" customWidth="1"/>
    <col min="15379" max="15379" width="22.7109375" style="3" customWidth="1"/>
    <col min="15380" max="15608" width="9.140625" style="3"/>
    <col min="15609" max="15609" width="5.28515625" style="3" customWidth="1"/>
    <col min="15610" max="15610" width="25.140625" style="3" customWidth="1"/>
    <col min="15611" max="15611" width="3.42578125" style="3" customWidth="1"/>
    <col min="15612" max="15612" width="3" style="3" customWidth="1"/>
    <col min="15613" max="15614" width="3.5703125" style="3" customWidth="1"/>
    <col min="15615" max="15615" width="4.7109375" style="3" customWidth="1"/>
    <col min="15616" max="15616" width="35.5703125" style="3" bestFit="1" customWidth="1"/>
    <col min="15617" max="15617" width="8" style="3" bestFit="1" customWidth="1"/>
    <col min="15618" max="15618" width="7.85546875" style="3" customWidth="1"/>
    <col min="15619" max="15619" width="15.42578125" style="3" bestFit="1" customWidth="1"/>
    <col min="15620" max="15620" width="3.42578125" style="3" customWidth="1"/>
    <col min="15621" max="15621" width="6.28515625" style="3" customWidth="1"/>
    <col min="15622" max="15622" width="32.7109375" style="3" customWidth="1"/>
    <col min="15623" max="15625" width="3.7109375" style="3" customWidth="1"/>
    <col min="15626" max="15628" width="3.140625" style="3" bestFit="1" customWidth="1"/>
    <col min="15629" max="15630" width="3.140625" style="3" customWidth="1"/>
    <col min="15631" max="15631" width="23.7109375" style="3" customWidth="1"/>
    <col min="15632" max="15632" width="16.28515625" style="3" customWidth="1"/>
    <col min="15633" max="15633" width="20" style="3" customWidth="1"/>
    <col min="15634" max="15634" width="19.140625" style="3" customWidth="1"/>
    <col min="15635" max="15635" width="22.7109375" style="3" customWidth="1"/>
    <col min="15636" max="15864" width="9.140625" style="3"/>
    <col min="15865" max="15865" width="5.28515625" style="3" customWidth="1"/>
    <col min="15866" max="15866" width="25.140625" style="3" customWidth="1"/>
    <col min="15867" max="15867" width="3.42578125" style="3" customWidth="1"/>
    <col min="15868" max="15868" width="3" style="3" customWidth="1"/>
    <col min="15869" max="15870" width="3.5703125" style="3" customWidth="1"/>
    <col min="15871" max="15871" width="4.7109375" style="3" customWidth="1"/>
    <col min="15872" max="15872" width="35.5703125" style="3" bestFit="1" customWidth="1"/>
    <col min="15873" max="15873" width="8" style="3" bestFit="1" customWidth="1"/>
    <col min="15874" max="15874" width="7.85546875" style="3" customWidth="1"/>
    <col min="15875" max="15875" width="15.42578125" style="3" bestFit="1" customWidth="1"/>
    <col min="15876" max="15876" width="3.42578125" style="3" customWidth="1"/>
    <col min="15877" max="15877" width="6.28515625" style="3" customWidth="1"/>
    <col min="15878" max="15878" width="32.7109375" style="3" customWidth="1"/>
    <col min="15879" max="15881" width="3.7109375" style="3" customWidth="1"/>
    <col min="15882" max="15884" width="3.140625" style="3" bestFit="1" customWidth="1"/>
    <col min="15885" max="15886" width="3.140625" style="3" customWidth="1"/>
    <col min="15887" max="15887" width="23.7109375" style="3" customWidth="1"/>
    <col min="15888" max="15888" width="16.28515625" style="3" customWidth="1"/>
    <col min="15889" max="15889" width="20" style="3" customWidth="1"/>
    <col min="15890" max="15890" width="19.140625" style="3" customWidth="1"/>
    <col min="15891" max="15891" width="22.7109375" style="3" customWidth="1"/>
    <col min="15892" max="16120" width="9.140625" style="3"/>
    <col min="16121" max="16121" width="5.28515625" style="3" customWidth="1"/>
    <col min="16122" max="16122" width="25.140625" style="3" customWidth="1"/>
    <col min="16123" max="16123" width="3.42578125" style="3" customWidth="1"/>
    <col min="16124" max="16124" width="3" style="3" customWidth="1"/>
    <col min="16125" max="16126" width="3.5703125" style="3" customWidth="1"/>
    <col min="16127" max="16127" width="4.7109375" style="3" customWidth="1"/>
    <col min="16128" max="16128" width="35.5703125" style="3" bestFit="1" customWidth="1"/>
    <col min="16129" max="16129" width="8" style="3" bestFit="1" customWidth="1"/>
    <col min="16130" max="16130" width="7.85546875" style="3" customWidth="1"/>
    <col min="16131" max="16131" width="15.42578125" style="3" bestFit="1" customWidth="1"/>
    <col min="16132" max="16132" width="3.42578125" style="3" customWidth="1"/>
    <col min="16133" max="16133" width="6.28515625" style="3" customWidth="1"/>
    <col min="16134" max="16134" width="32.7109375" style="3" customWidth="1"/>
    <col min="16135" max="16137" width="3.7109375" style="3" customWidth="1"/>
    <col min="16138" max="16140" width="3.140625" style="3" bestFit="1" customWidth="1"/>
    <col min="16141" max="16142" width="3.140625" style="3" customWidth="1"/>
    <col min="16143" max="16143" width="23.7109375" style="3" customWidth="1"/>
    <col min="16144" max="16144" width="16.28515625" style="3" customWidth="1"/>
    <col min="16145" max="16145" width="20" style="3" customWidth="1"/>
    <col min="16146" max="16146" width="19.140625" style="3" customWidth="1"/>
    <col min="16147" max="16147" width="22.7109375" style="3" customWidth="1"/>
    <col min="16148" max="16384" width="9.140625" style="3"/>
  </cols>
  <sheetData>
    <row r="1" spans="1:41" s="46" customFormat="1" ht="41.25" customHeight="1" x14ac:dyDescent="0.25">
      <c r="A1" s="51"/>
      <c r="B1" s="51"/>
      <c r="C1" s="51"/>
      <c r="D1" s="51"/>
      <c r="E1" s="51"/>
      <c r="F1" s="51"/>
      <c r="G1" s="51"/>
      <c r="H1" s="52"/>
      <c r="I1" s="53"/>
      <c r="J1" s="54"/>
      <c r="K1" s="54"/>
      <c r="L1" s="54"/>
      <c r="M1" s="52"/>
      <c r="N1" s="52"/>
      <c r="O1" s="55"/>
      <c r="P1" s="55"/>
      <c r="Q1" s="55"/>
      <c r="R1" s="55"/>
      <c r="S1" s="55"/>
      <c r="T1" s="55"/>
      <c r="U1" s="55"/>
      <c r="V1" s="55"/>
      <c r="W1" s="55"/>
      <c r="X1" s="55"/>
      <c r="Y1" s="52"/>
      <c r="Z1" s="52"/>
      <c r="AA1" s="52"/>
      <c r="AB1" s="52"/>
      <c r="AC1" s="56"/>
    </row>
    <row r="2" spans="1:41" ht="41.25" customHeight="1" x14ac:dyDescent="0.4">
      <c r="A2" s="109"/>
      <c r="B2" s="109"/>
      <c r="C2" s="109"/>
      <c r="D2" s="109"/>
      <c r="E2" s="109"/>
      <c r="F2" s="109"/>
      <c r="G2" s="109"/>
      <c r="H2" s="109"/>
      <c r="I2" s="110" t="s">
        <v>77</v>
      </c>
      <c r="J2" s="111"/>
      <c r="K2" s="111"/>
      <c r="L2" s="111"/>
      <c r="M2" s="111"/>
      <c r="N2" s="111"/>
      <c r="O2" s="112"/>
      <c r="P2" s="69"/>
      <c r="Q2" s="77"/>
      <c r="R2" s="77"/>
      <c r="S2" s="77"/>
      <c r="T2" s="1"/>
      <c r="U2" s="1"/>
      <c r="V2" s="1"/>
      <c r="W2" s="1"/>
      <c r="X2" s="1"/>
      <c r="Y2" s="1"/>
      <c r="Z2" s="1"/>
      <c r="AA2" s="1"/>
      <c r="AB2" s="2"/>
      <c r="AC2" s="113" t="s">
        <v>31</v>
      </c>
    </row>
    <row r="3" spans="1:41" ht="41.25" customHeight="1" x14ac:dyDescent="0.25">
      <c r="A3" s="109"/>
      <c r="B3" s="109"/>
      <c r="C3" s="109"/>
      <c r="D3" s="109"/>
      <c r="E3" s="109"/>
      <c r="F3" s="109"/>
      <c r="G3" s="109"/>
      <c r="H3" s="109"/>
      <c r="I3" s="114">
        <v>5</v>
      </c>
      <c r="J3" s="115"/>
      <c r="K3" s="115"/>
      <c r="L3" s="115"/>
      <c r="M3" s="115"/>
      <c r="N3" s="115"/>
      <c r="O3" s="116"/>
      <c r="P3" s="4"/>
      <c r="Q3" s="4"/>
      <c r="R3" s="68"/>
      <c r="S3" s="68"/>
      <c r="T3" s="5"/>
      <c r="U3" s="5"/>
      <c r="V3" s="5"/>
      <c r="W3" s="5"/>
      <c r="X3" s="5"/>
      <c r="Y3" s="5"/>
      <c r="Z3" s="5"/>
      <c r="AA3" s="5"/>
      <c r="AB3" s="5"/>
      <c r="AC3" s="113"/>
    </row>
    <row r="4" spans="1:41" ht="61.5" customHeight="1" x14ac:dyDescent="0.25">
      <c r="A4" s="109"/>
      <c r="B4" s="109"/>
      <c r="C4" s="109"/>
      <c r="D4" s="109"/>
      <c r="E4" s="109"/>
      <c r="F4" s="109"/>
      <c r="G4" s="109"/>
      <c r="H4" s="109"/>
      <c r="I4" s="110" t="s">
        <v>100</v>
      </c>
      <c r="J4" s="117"/>
      <c r="K4" s="117"/>
      <c r="L4" s="117"/>
      <c r="M4" s="117"/>
      <c r="N4" s="117"/>
      <c r="O4" s="118"/>
      <c r="P4" s="4"/>
      <c r="Q4" s="4"/>
      <c r="R4" s="68"/>
      <c r="S4" s="68"/>
      <c r="T4" s="5"/>
      <c r="U4" s="5"/>
      <c r="V4" s="5"/>
      <c r="W4" s="5"/>
      <c r="X4" s="5"/>
      <c r="Y4" s="5"/>
      <c r="Z4" s="5"/>
      <c r="AA4" s="5"/>
      <c r="AB4" s="5"/>
      <c r="AC4" s="113"/>
    </row>
    <row r="5" spans="1:41" ht="41.25" customHeight="1" x14ac:dyDescent="0.25">
      <c r="A5" s="109"/>
      <c r="B5" s="109"/>
      <c r="C5" s="109"/>
      <c r="D5" s="109"/>
      <c r="E5" s="109"/>
      <c r="F5" s="109"/>
      <c r="G5" s="109"/>
      <c r="H5" s="109"/>
      <c r="I5" s="114" t="s">
        <v>101</v>
      </c>
      <c r="J5" s="115"/>
      <c r="K5" s="115"/>
      <c r="L5" s="115"/>
      <c r="M5" s="115"/>
      <c r="N5" s="115"/>
      <c r="O5" s="116"/>
      <c r="P5" s="4"/>
      <c r="Q5" s="4"/>
      <c r="R5" s="68"/>
      <c r="S5" s="68"/>
      <c r="T5" s="6"/>
      <c r="U5" s="6"/>
      <c r="V5" s="6"/>
      <c r="W5" s="6"/>
      <c r="X5" s="6"/>
      <c r="Y5" s="6"/>
      <c r="Z5" s="6"/>
      <c r="AA5" s="6"/>
      <c r="AB5" s="6"/>
      <c r="AC5" s="113"/>
    </row>
    <row r="6" spans="1:41" ht="41.25" customHeight="1" thickBot="1" x14ac:dyDescent="0.3">
      <c r="A6" s="7"/>
      <c r="B6" s="7"/>
      <c r="C6" s="7"/>
      <c r="D6" s="7"/>
      <c r="E6" s="7"/>
      <c r="F6" s="7"/>
      <c r="G6" s="7"/>
      <c r="H6" s="7"/>
      <c r="I6" s="8"/>
      <c r="J6" s="9"/>
      <c r="K6" s="9"/>
      <c r="L6" s="10"/>
      <c r="M6" s="11"/>
      <c r="N6" s="7"/>
      <c r="O6" s="9"/>
      <c r="P6" s="9"/>
      <c r="Q6" s="9"/>
      <c r="R6" s="9"/>
      <c r="S6" s="9"/>
      <c r="T6" s="9"/>
      <c r="U6" s="9"/>
      <c r="V6" s="9"/>
      <c r="W6" s="12"/>
      <c r="X6" s="9"/>
      <c r="Y6" s="7"/>
      <c r="Z6" s="7"/>
      <c r="AA6" s="7"/>
      <c r="AB6" s="7"/>
      <c r="AC6" s="7"/>
      <c r="AD6" s="119" t="s">
        <v>47</v>
      </c>
      <c r="AE6" s="119"/>
      <c r="AF6" s="119"/>
      <c r="AG6" s="119"/>
      <c r="AH6" s="119"/>
      <c r="AI6" s="119"/>
    </row>
    <row r="7" spans="1:41" s="13" customFormat="1" ht="41.25" customHeight="1" x14ac:dyDescent="0.25">
      <c r="A7" s="96" t="s">
        <v>2</v>
      </c>
      <c r="B7" s="98" t="s">
        <v>3</v>
      </c>
      <c r="C7" s="127" t="s">
        <v>4</v>
      </c>
      <c r="D7" s="128"/>
      <c r="E7" s="128"/>
      <c r="F7" s="129"/>
      <c r="G7" s="96" t="s">
        <v>5</v>
      </c>
      <c r="H7" s="98" t="s">
        <v>6</v>
      </c>
      <c r="I7" s="130" t="s">
        <v>7</v>
      </c>
      <c r="J7" s="130"/>
      <c r="K7" s="130"/>
      <c r="L7" s="57" t="s">
        <v>43</v>
      </c>
      <c r="M7" s="96" t="s">
        <v>5</v>
      </c>
      <c r="N7" s="98" t="s">
        <v>8</v>
      </c>
      <c r="O7" s="131" t="s">
        <v>9</v>
      </c>
      <c r="P7" s="132"/>
      <c r="Q7" s="132"/>
      <c r="R7" s="132"/>
      <c r="S7" s="132"/>
      <c r="T7" s="133"/>
      <c r="U7" s="133"/>
      <c r="V7" s="133"/>
      <c r="W7" s="133"/>
      <c r="X7" s="134"/>
      <c r="Y7" s="101" t="s">
        <v>10</v>
      </c>
      <c r="Z7" s="102"/>
      <c r="AA7" s="102"/>
      <c r="AB7" s="103"/>
      <c r="AC7" s="98" t="s">
        <v>11</v>
      </c>
      <c r="AD7" s="122" t="s">
        <v>46</v>
      </c>
      <c r="AE7" s="123"/>
      <c r="AF7" s="124"/>
      <c r="AG7" s="63" t="s">
        <v>43</v>
      </c>
      <c r="AH7" s="125" t="s">
        <v>48</v>
      </c>
      <c r="AI7" s="126"/>
      <c r="AJ7" s="60"/>
      <c r="AK7" s="135" t="s">
        <v>35</v>
      </c>
      <c r="AL7" s="135"/>
      <c r="AM7" s="135"/>
      <c r="AN7" s="135"/>
      <c r="AO7" s="136"/>
    </row>
    <row r="8" spans="1:41" s="13" customFormat="1" ht="41.25" customHeight="1" x14ac:dyDescent="0.25">
      <c r="A8" s="96"/>
      <c r="B8" s="98"/>
      <c r="C8" s="94" t="s">
        <v>12</v>
      </c>
      <c r="D8" s="94" t="s">
        <v>13</v>
      </c>
      <c r="E8" s="94" t="s">
        <v>14</v>
      </c>
      <c r="F8" s="94" t="s">
        <v>15</v>
      </c>
      <c r="G8" s="96"/>
      <c r="H8" s="98"/>
      <c r="I8" s="14" t="s">
        <v>0</v>
      </c>
      <c r="J8" s="14" t="s">
        <v>1</v>
      </c>
      <c r="K8" s="14" t="s">
        <v>16</v>
      </c>
      <c r="L8" s="58" t="s">
        <v>44</v>
      </c>
      <c r="M8" s="96"/>
      <c r="N8" s="98"/>
      <c r="O8" s="94" t="s">
        <v>17</v>
      </c>
      <c r="P8" s="94" t="s">
        <v>18</v>
      </c>
      <c r="Q8" s="94" t="s">
        <v>19</v>
      </c>
      <c r="R8" s="107" t="s">
        <v>49</v>
      </c>
      <c r="S8" s="107" t="s">
        <v>50</v>
      </c>
      <c r="T8" s="94" t="s">
        <v>20</v>
      </c>
      <c r="U8" s="94" t="s">
        <v>21</v>
      </c>
      <c r="V8" s="100" t="s">
        <v>22</v>
      </c>
      <c r="W8" s="94" t="s">
        <v>23</v>
      </c>
      <c r="X8" s="94" t="s">
        <v>24</v>
      </c>
      <c r="Y8" s="98" t="s">
        <v>25</v>
      </c>
      <c r="Z8" s="98" t="s">
        <v>26</v>
      </c>
      <c r="AA8" s="98" t="s">
        <v>27</v>
      </c>
      <c r="AB8" s="98" t="s">
        <v>28</v>
      </c>
      <c r="AC8" s="98"/>
      <c r="AD8" s="61" t="s">
        <v>32</v>
      </c>
      <c r="AE8" s="61" t="s">
        <v>1</v>
      </c>
      <c r="AF8" s="62" t="s">
        <v>16</v>
      </c>
      <c r="AG8" s="58" t="s">
        <v>44</v>
      </c>
      <c r="AH8" s="120" t="s">
        <v>33</v>
      </c>
      <c r="AI8" s="120" t="s">
        <v>34</v>
      </c>
      <c r="AJ8" s="137" t="s">
        <v>36</v>
      </c>
      <c r="AK8" s="137" t="s">
        <v>37</v>
      </c>
      <c r="AL8" s="137" t="s">
        <v>38</v>
      </c>
      <c r="AM8" s="137" t="s">
        <v>39</v>
      </c>
      <c r="AN8" s="137" t="s">
        <v>40</v>
      </c>
      <c r="AO8" s="137" t="s">
        <v>42</v>
      </c>
    </row>
    <row r="9" spans="1:41" s="13" customFormat="1" ht="70.5" customHeight="1" x14ac:dyDescent="0.25">
      <c r="A9" s="97"/>
      <c r="B9" s="99"/>
      <c r="C9" s="95"/>
      <c r="D9" s="95"/>
      <c r="E9" s="95"/>
      <c r="F9" s="95"/>
      <c r="G9" s="97"/>
      <c r="H9" s="99"/>
      <c r="I9" s="15" t="s">
        <v>29</v>
      </c>
      <c r="J9" s="15" t="s">
        <v>29</v>
      </c>
      <c r="K9" s="15" t="s">
        <v>30</v>
      </c>
      <c r="L9" s="59" t="s">
        <v>45</v>
      </c>
      <c r="M9" s="97"/>
      <c r="N9" s="99"/>
      <c r="O9" s="95"/>
      <c r="P9" s="95"/>
      <c r="Q9" s="95"/>
      <c r="R9" s="108"/>
      <c r="S9" s="108"/>
      <c r="T9" s="95"/>
      <c r="U9" s="95"/>
      <c r="V9" s="94"/>
      <c r="W9" s="95"/>
      <c r="X9" s="95"/>
      <c r="Y9" s="99"/>
      <c r="Z9" s="99"/>
      <c r="AA9" s="99"/>
      <c r="AB9" s="99"/>
      <c r="AC9" s="99"/>
      <c r="AD9" s="15" t="s">
        <v>29</v>
      </c>
      <c r="AE9" s="15" t="s">
        <v>29</v>
      </c>
      <c r="AF9" s="15" t="s">
        <v>30</v>
      </c>
      <c r="AG9" s="59" t="s">
        <v>45</v>
      </c>
      <c r="AH9" s="121"/>
      <c r="AI9" s="121"/>
      <c r="AJ9" s="138"/>
      <c r="AK9" s="138"/>
      <c r="AL9" s="138"/>
      <c r="AM9" s="138"/>
      <c r="AN9" s="138"/>
      <c r="AO9" s="138"/>
    </row>
    <row r="10" spans="1:41" s="30" customFormat="1" ht="41.25" customHeight="1" x14ac:dyDescent="0.25">
      <c r="A10" s="104" t="s">
        <v>41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6"/>
      <c r="O10" s="26"/>
      <c r="P10" s="27"/>
      <c r="Q10" s="28"/>
      <c r="R10" s="28"/>
      <c r="S10" s="28"/>
      <c r="T10" s="28"/>
      <c r="U10" s="28"/>
      <c r="V10" s="28"/>
      <c r="W10" s="28"/>
      <c r="X10" s="28"/>
      <c r="Y10" s="29"/>
      <c r="Z10" s="29"/>
      <c r="AA10" s="29"/>
      <c r="AB10" s="29"/>
      <c r="AC10" s="29"/>
      <c r="AD10" s="45"/>
      <c r="AE10" s="45"/>
      <c r="AF10" s="45"/>
      <c r="AG10" s="45"/>
      <c r="AH10" s="45"/>
      <c r="AI10" s="86"/>
      <c r="AJ10" s="47"/>
      <c r="AK10" s="45"/>
      <c r="AL10" s="45"/>
      <c r="AM10" s="45"/>
      <c r="AN10" s="45"/>
      <c r="AO10" s="48"/>
    </row>
    <row r="11" spans="1:41" ht="86.25" customHeight="1" x14ac:dyDescent="0.25">
      <c r="A11" s="67">
        <v>1</v>
      </c>
      <c r="B11" s="80" t="s">
        <v>51</v>
      </c>
      <c r="C11" s="21"/>
      <c r="D11" s="66" t="s">
        <v>52</v>
      </c>
      <c r="E11" s="21"/>
      <c r="F11" s="21"/>
      <c r="G11" s="22"/>
      <c r="H11" s="23" t="s">
        <v>102</v>
      </c>
      <c r="I11" s="25">
        <v>3</v>
      </c>
      <c r="J11" s="25">
        <v>3</v>
      </c>
      <c r="K11" s="25">
        <v>9</v>
      </c>
      <c r="L11" s="70"/>
      <c r="M11" s="19"/>
      <c r="N11" s="17" t="s">
        <v>103</v>
      </c>
      <c r="O11" s="16"/>
      <c r="P11" s="16" t="s">
        <v>52</v>
      </c>
      <c r="Q11" s="16"/>
      <c r="R11" s="16"/>
      <c r="S11" s="16"/>
      <c r="T11" s="16"/>
      <c r="U11" s="16"/>
      <c r="V11" s="16"/>
      <c r="W11" s="16"/>
      <c r="X11" s="16"/>
      <c r="Y11" s="17" t="s">
        <v>99</v>
      </c>
      <c r="Z11" s="85" t="s">
        <v>53</v>
      </c>
      <c r="AA11" s="80" t="s">
        <v>104</v>
      </c>
      <c r="AB11" s="80" t="s">
        <v>106</v>
      </c>
      <c r="AC11" s="19" t="s">
        <v>54</v>
      </c>
      <c r="AD11" s="45">
        <v>2</v>
      </c>
      <c r="AE11" s="45">
        <v>2</v>
      </c>
      <c r="AF11" s="45">
        <v>4</v>
      </c>
      <c r="AG11" s="92" t="s">
        <v>44</v>
      </c>
      <c r="AH11" s="86" t="s">
        <v>55</v>
      </c>
      <c r="AI11" s="80"/>
      <c r="AJ11" s="87" t="s">
        <v>105</v>
      </c>
      <c r="AK11" s="45" t="s">
        <v>107</v>
      </c>
      <c r="AL11" s="45"/>
      <c r="AM11" s="45"/>
      <c r="AN11" s="80" t="s">
        <v>104</v>
      </c>
      <c r="AO11" s="86" t="s">
        <v>74</v>
      </c>
    </row>
    <row r="12" spans="1:41" ht="67.5" customHeight="1" x14ac:dyDescent="0.25">
      <c r="A12" s="20"/>
      <c r="B12" s="80"/>
      <c r="C12" s="21"/>
      <c r="D12" s="66" t="s">
        <v>52</v>
      </c>
      <c r="E12" s="21"/>
      <c r="F12" s="21"/>
      <c r="G12" s="31"/>
      <c r="H12" s="23" t="s">
        <v>57</v>
      </c>
      <c r="I12" s="25">
        <v>3</v>
      </c>
      <c r="J12" s="25">
        <v>3</v>
      </c>
      <c r="K12" s="25">
        <v>9</v>
      </c>
      <c r="L12" s="70"/>
      <c r="M12" s="19"/>
      <c r="N12" s="17" t="s">
        <v>58</v>
      </c>
      <c r="O12" s="16"/>
      <c r="P12" s="16" t="s">
        <v>56</v>
      </c>
      <c r="Q12" s="16"/>
      <c r="R12" s="16"/>
      <c r="S12" s="16"/>
      <c r="T12" s="16"/>
      <c r="U12" s="16"/>
      <c r="V12" s="16"/>
      <c r="W12" s="16"/>
      <c r="X12" s="16"/>
      <c r="Y12" s="17" t="s">
        <v>99</v>
      </c>
      <c r="Z12" s="85" t="s">
        <v>53</v>
      </c>
      <c r="AA12" s="80" t="s">
        <v>104</v>
      </c>
      <c r="AB12" s="80" t="s">
        <v>106</v>
      </c>
      <c r="AC12" s="19" t="s">
        <v>59</v>
      </c>
      <c r="AD12" s="18">
        <v>3</v>
      </c>
      <c r="AE12" s="18">
        <v>3</v>
      </c>
      <c r="AF12" s="18">
        <v>9</v>
      </c>
      <c r="AG12" s="93" t="s">
        <v>43</v>
      </c>
      <c r="AH12" s="80" t="s">
        <v>60</v>
      </c>
      <c r="AI12" s="80"/>
      <c r="AJ12" s="87" t="s">
        <v>108</v>
      </c>
      <c r="AK12" s="45" t="s">
        <v>109</v>
      </c>
      <c r="AL12" s="45"/>
      <c r="AM12" s="45"/>
      <c r="AN12" s="80" t="s">
        <v>104</v>
      </c>
      <c r="AO12" s="86" t="s">
        <v>74</v>
      </c>
    </row>
    <row r="13" spans="1:41" ht="41.25" customHeight="1" x14ac:dyDescent="0.25">
      <c r="A13" s="67">
        <v>2</v>
      </c>
      <c r="B13" s="80" t="s">
        <v>61</v>
      </c>
      <c r="C13" s="66"/>
      <c r="D13" s="66" t="s">
        <v>56</v>
      </c>
      <c r="E13" s="21"/>
      <c r="F13" s="21"/>
      <c r="G13" s="22"/>
      <c r="H13" s="23" t="s">
        <v>62</v>
      </c>
      <c r="I13" s="25">
        <v>3</v>
      </c>
      <c r="J13" s="25">
        <v>3</v>
      </c>
      <c r="K13" s="25">
        <v>9</v>
      </c>
      <c r="L13" s="70"/>
      <c r="M13" s="19"/>
      <c r="N13" s="17" t="s">
        <v>96</v>
      </c>
      <c r="O13" s="16"/>
      <c r="P13" s="16" t="s">
        <v>56</v>
      </c>
      <c r="Q13" s="16"/>
      <c r="R13" s="16"/>
      <c r="S13" s="16"/>
      <c r="T13" s="16"/>
      <c r="U13" s="16"/>
      <c r="V13" s="16"/>
      <c r="W13" s="16"/>
      <c r="X13" s="16"/>
      <c r="Y13" s="17" t="s">
        <v>63</v>
      </c>
      <c r="Z13" s="80" t="s">
        <v>64</v>
      </c>
      <c r="AA13" s="80" t="s">
        <v>110</v>
      </c>
      <c r="AB13" s="80" t="s">
        <v>112</v>
      </c>
      <c r="AC13" s="19" t="s">
        <v>59</v>
      </c>
      <c r="AD13" s="45">
        <v>3</v>
      </c>
      <c r="AE13" s="45">
        <v>3</v>
      </c>
      <c r="AF13" s="45">
        <v>9</v>
      </c>
      <c r="AG13" s="71"/>
      <c r="AH13" s="86" t="s">
        <v>65</v>
      </c>
      <c r="AI13" s="86" t="s">
        <v>66</v>
      </c>
      <c r="AJ13" s="86" t="s">
        <v>67</v>
      </c>
      <c r="AK13" s="45" t="s">
        <v>68</v>
      </c>
      <c r="AL13" s="64"/>
      <c r="AM13" s="44"/>
      <c r="AN13" s="88" t="s">
        <v>69</v>
      </c>
      <c r="AO13" s="89" t="s">
        <v>75</v>
      </c>
    </row>
    <row r="14" spans="1:41" ht="41.25" customHeight="1" x14ac:dyDescent="0.25">
      <c r="A14" s="20"/>
      <c r="B14" s="80"/>
      <c r="C14" s="66"/>
      <c r="D14" s="21"/>
      <c r="E14" s="21"/>
      <c r="F14" s="21"/>
      <c r="G14" s="22"/>
      <c r="H14" s="23"/>
      <c r="I14" s="25"/>
      <c r="J14" s="25"/>
      <c r="K14" s="25"/>
      <c r="L14" s="16"/>
      <c r="M14" s="19"/>
      <c r="N14" s="17" t="s">
        <v>97</v>
      </c>
      <c r="O14" s="16"/>
      <c r="P14" s="16" t="s">
        <v>56</v>
      </c>
      <c r="Q14" s="16"/>
      <c r="R14" s="16"/>
      <c r="S14" s="16"/>
      <c r="T14" s="16"/>
      <c r="U14" s="16"/>
      <c r="V14" s="16"/>
      <c r="W14" s="16"/>
      <c r="X14" s="16"/>
      <c r="Y14" s="17" t="s">
        <v>63</v>
      </c>
      <c r="Z14" s="80" t="s">
        <v>64</v>
      </c>
      <c r="AA14" s="80" t="s">
        <v>110</v>
      </c>
      <c r="AB14" s="80" t="s">
        <v>112</v>
      </c>
      <c r="AC14" s="19" t="s">
        <v>59</v>
      </c>
      <c r="AD14" s="45">
        <v>3</v>
      </c>
      <c r="AE14" s="45">
        <v>3</v>
      </c>
      <c r="AF14" s="45">
        <v>9</v>
      </c>
      <c r="AG14" s="71"/>
      <c r="AH14" s="86"/>
      <c r="AI14" s="86"/>
      <c r="AJ14" s="87"/>
      <c r="AK14" s="45"/>
      <c r="AL14" s="45"/>
      <c r="AM14" s="45"/>
      <c r="AN14" s="86"/>
      <c r="AO14" s="89"/>
    </row>
    <row r="15" spans="1:41" ht="41.25" customHeight="1" x14ac:dyDescent="0.25">
      <c r="A15" s="72"/>
      <c r="B15" s="81"/>
      <c r="C15" s="73"/>
      <c r="D15" s="74"/>
      <c r="E15" s="74"/>
      <c r="F15" s="74"/>
      <c r="G15" s="22"/>
      <c r="H15" s="23"/>
      <c r="I15" s="75"/>
      <c r="J15" s="75"/>
      <c r="K15" s="75"/>
      <c r="L15" s="65"/>
      <c r="M15" s="76"/>
      <c r="N15" s="17" t="s">
        <v>70</v>
      </c>
      <c r="O15" s="16"/>
      <c r="P15" s="16"/>
      <c r="Q15" s="16" t="s">
        <v>56</v>
      </c>
      <c r="R15" s="16"/>
      <c r="S15" s="16"/>
      <c r="T15" s="16"/>
      <c r="U15" s="16"/>
      <c r="V15" s="16"/>
      <c r="W15" s="16"/>
      <c r="X15" s="16"/>
      <c r="Y15" s="17" t="s">
        <v>63</v>
      </c>
      <c r="Z15" s="80" t="s">
        <v>64</v>
      </c>
      <c r="AA15" s="80" t="s">
        <v>110</v>
      </c>
      <c r="AB15" s="80" t="s">
        <v>112</v>
      </c>
      <c r="AC15" s="19" t="s">
        <v>59</v>
      </c>
      <c r="AD15" s="45">
        <v>3</v>
      </c>
      <c r="AE15" s="45">
        <v>3</v>
      </c>
      <c r="AF15" s="45">
        <v>9</v>
      </c>
      <c r="AG15" s="71"/>
      <c r="AH15" s="86"/>
      <c r="AI15" s="86"/>
      <c r="AJ15" s="87"/>
      <c r="AK15" s="45"/>
      <c r="AL15" s="45"/>
      <c r="AM15" s="45"/>
      <c r="AN15" s="86"/>
      <c r="AO15" s="89"/>
    </row>
    <row r="16" spans="1:41" ht="41.25" customHeight="1" x14ac:dyDescent="0.25">
      <c r="A16" s="67">
        <v>3</v>
      </c>
      <c r="B16" s="80" t="s">
        <v>71</v>
      </c>
      <c r="C16" s="66"/>
      <c r="D16" s="21" t="s">
        <v>56</v>
      </c>
      <c r="E16" s="21"/>
      <c r="F16" s="21"/>
      <c r="G16" s="31"/>
      <c r="H16" s="17" t="s">
        <v>62</v>
      </c>
      <c r="I16" s="25">
        <v>3</v>
      </c>
      <c r="J16" s="25">
        <v>3</v>
      </c>
      <c r="K16" s="25">
        <v>9</v>
      </c>
      <c r="L16" s="70"/>
      <c r="M16" s="19"/>
      <c r="N16" s="17" t="s">
        <v>98</v>
      </c>
      <c r="O16" s="16"/>
      <c r="P16" s="16" t="s">
        <v>56</v>
      </c>
      <c r="Q16" s="16"/>
      <c r="R16" s="16"/>
      <c r="S16" s="16"/>
      <c r="T16" s="16"/>
      <c r="U16" s="16"/>
      <c r="V16" s="16"/>
      <c r="W16" s="16"/>
      <c r="X16" s="16"/>
      <c r="Y16" s="17" t="s">
        <v>63</v>
      </c>
      <c r="Z16" s="80" t="s">
        <v>64</v>
      </c>
      <c r="AA16" s="80" t="s">
        <v>111</v>
      </c>
      <c r="AB16" s="80" t="s">
        <v>112</v>
      </c>
      <c r="AC16" s="19" t="s">
        <v>59</v>
      </c>
      <c r="AD16" s="45">
        <v>3</v>
      </c>
      <c r="AE16" s="45">
        <v>3</v>
      </c>
      <c r="AF16" s="45">
        <v>9</v>
      </c>
      <c r="AG16" s="71"/>
      <c r="AH16" s="86" t="s">
        <v>65</v>
      </c>
      <c r="AI16" s="86" t="s">
        <v>66</v>
      </c>
      <c r="AJ16" s="86" t="s">
        <v>67</v>
      </c>
      <c r="AK16" s="45" t="s">
        <v>72</v>
      </c>
      <c r="AL16" s="45"/>
      <c r="AM16" s="45"/>
      <c r="AN16" s="86" t="s">
        <v>73</v>
      </c>
      <c r="AO16" s="90" t="s">
        <v>76</v>
      </c>
    </row>
    <row r="17" spans="1:41" ht="41.25" customHeight="1" x14ac:dyDescent="0.25">
      <c r="A17" s="20"/>
      <c r="B17" s="80"/>
      <c r="C17" s="66"/>
      <c r="D17" s="21"/>
      <c r="E17" s="21"/>
      <c r="F17" s="21"/>
      <c r="G17" s="31"/>
      <c r="H17" s="17"/>
      <c r="I17" s="25"/>
      <c r="J17" s="25"/>
      <c r="K17" s="25"/>
      <c r="L17" s="16"/>
      <c r="M17" s="19"/>
      <c r="N17" s="17" t="s">
        <v>97</v>
      </c>
      <c r="O17" s="16"/>
      <c r="P17" s="16" t="s">
        <v>56</v>
      </c>
      <c r="Q17" s="16"/>
      <c r="R17" s="16"/>
      <c r="S17" s="16"/>
      <c r="T17" s="16"/>
      <c r="U17" s="16"/>
      <c r="V17" s="16"/>
      <c r="W17" s="16"/>
      <c r="X17" s="16"/>
      <c r="Y17" s="17" t="s">
        <v>63</v>
      </c>
      <c r="Z17" s="80" t="s">
        <v>64</v>
      </c>
      <c r="AA17" s="80" t="s">
        <v>111</v>
      </c>
      <c r="AB17" s="80" t="s">
        <v>112</v>
      </c>
      <c r="AC17" s="19" t="s">
        <v>59</v>
      </c>
      <c r="AD17" s="45">
        <v>3</v>
      </c>
      <c r="AE17" s="45">
        <v>3</v>
      </c>
      <c r="AF17" s="45">
        <v>9</v>
      </c>
      <c r="AG17" s="71"/>
      <c r="AH17" s="86"/>
      <c r="AI17" s="86"/>
      <c r="AJ17" s="87"/>
      <c r="AK17" s="45"/>
      <c r="AL17" s="45"/>
      <c r="AM17" s="45"/>
      <c r="AN17" s="45"/>
      <c r="AO17" s="48"/>
    </row>
    <row r="18" spans="1:41" ht="41.25" customHeight="1" x14ac:dyDescent="0.25">
      <c r="A18" s="20"/>
      <c r="B18" s="80"/>
      <c r="C18" s="66"/>
      <c r="D18" s="21"/>
      <c r="E18" s="21"/>
      <c r="F18" s="21"/>
      <c r="G18" s="31"/>
      <c r="H18" s="17"/>
      <c r="I18" s="25"/>
      <c r="J18" s="25"/>
      <c r="K18" s="25"/>
      <c r="L18" s="16"/>
      <c r="M18" s="19"/>
      <c r="N18" s="17" t="s">
        <v>70</v>
      </c>
      <c r="O18" s="16"/>
      <c r="P18" s="16"/>
      <c r="Q18" s="16" t="s">
        <v>56</v>
      </c>
      <c r="R18" s="16"/>
      <c r="S18" s="16"/>
      <c r="T18" s="16"/>
      <c r="U18" s="16"/>
      <c r="V18" s="16"/>
      <c r="W18" s="16"/>
      <c r="X18" s="16"/>
      <c r="Y18" s="17" t="s">
        <v>63</v>
      </c>
      <c r="Z18" s="80" t="s">
        <v>64</v>
      </c>
      <c r="AA18" s="80" t="s">
        <v>111</v>
      </c>
      <c r="AB18" s="80" t="s">
        <v>112</v>
      </c>
      <c r="AC18" s="19" t="s">
        <v>59</v>
      </c>
      <c r="AD18" s="45">
        <v>3</v>
      </c>
      <c r="AE18" s="45">
        <v>3</v>
      </c>
      <c r="AF18" s="45">
        <v>9</v>
      </c>
      <c r="AG18" s="71"/>
      <c r="AH18" s="86"/>
      <c r="AI18" s="86"/>
      <c r="AJ18" s="87"/>
      <c r="AK18" s="45"/>
      <c r="AL18" s="45"/>
      <c r="AM18" s="45"/>
      <c r="AN18" s="45"/>
      <c r="AO18" s="48"/>
    </row>
    <row r="19" spans="1:41" ht="41.25" customHeight="1" x14ac:dyDescent="0.25">
      <c r="A19" s="67">
        <v>4</v>
      </c>
      <c r="B19" s="82" t="s">
        <v>78</v>
      </c>
      <c r="C19" s="21"/>
      <c r="D19" s="21" t="s">
        <v>79</v>
      </c>
      <c r="E19" s="21"/>
      <c r="F19" s="21"/>
      <c r="G19" s="22"/>
      <c r="H19" s="23" t="s">
        <v>80</v>
      </c>
      <c r="I19" s="91">
        <v>3</v>
      </c>
      <c r="J19" s="91">
        <v>3</v>
      </c>
      <c r="K19" s="91">
        <v>9</v>
      </c>
      <c r="L19" s="70"/>
      <c r="M19" s="19"/>
      <c r="N19" s="17" t="s">
        <v>81</v>
      </c>
      <c r="O19" s="16"/>
      <c r="P19" s="16" t="s">
        <v>56</v>
      </c>
      <c r="Q19" s="16"/>
      <c r="R19" s="16"/>
      <c r="S19" s="16"/>
      <c r="T19" s="16"/>
      <c r="U19" s="16"/>
      <c r="V19" s="16"/>
      <c r="W19" s="16"/>
      <c r="X19" s="16"/>
      <c r="Y19" s="17" t="s">
        <v>82</v>
      </c>
      <c r="Z19" s="80" t="s">
        <v>83</v>
      </c>
      <c r="AA19" s="80" t="s">
        <v>84</v>
      </c>
      <c r="AB19" s="80" t="s">
        <v>85</v>
      </c>
      <c r="AC19" s="19" t="s">
        <v>54</v>
      </c>
      <c r="AD19" s="18">
        <v>2</v>
      </c>
      <c r="AE19" s="18">
        <v>2</v>
      </c>
      <c r="AF19" s="18">
        <v>4</v>
      </c>
      <c r="AG19" s="78"/>
      <c r="AH19" s="86" t="s">
        <v>86</v>
      </c>
      <c r="AI19" s="86" t="s">
        <v>87</v>
      </c>
      <c r="AJ19" s="87" t="s">
        <v>88</v>
      </c>
      <c r="AK19" s="45" t="s">
        <v>113</v>
      </c>
      <c r="AL19" s="45"/>
      <c r="AM19" s="45"/>
      <c r="AN19" s="80" t="s">
        <v>84</v>
      </c>
      <c r="AO19" s="90" t="s">
        <v>114</v>
      </c>
    </row>
    <row r="20" spans="1:41" ht="62.25" customHeight="1" x14ac:dyDescent="0.25">
      <c r="A20" s="67">
        <v>5</v>
      </c>
      <c r="B20" s="83" t="s">
        <v>95</v>
      </c>
      <c r="C20" s="21"/>
      <c r="D20" s="21" t="s">
        <v>79</v>
      </c>
      <c r="E20" s="21"/>
      <c r="F20" s="21"/>
      <c r="G20" s="31"/>
      <c r="H20" s="84" t="s">
        <v>89</v>
      </c>
      <c r="I20" s="91">
        <v>2</v>
      </c>
      <c r="J20" s="91">
        <v>3</v>
      </c>
      <c r="K20" s="91">
        <v>6</v>
      </c>
      <c r="L20" s="70"/>
      <c r="M20" s="19"/>
      <c r="N20" s="17" t="s">
        <v>90</v>
      </c>
      <c r="O20" s="16"/>
      <c r="P20" s="16" t="s">
        <v>56</v>
      </c>
      <c r="Q20" s="16"/>
      <c r="R20" s="16"/>
      <c r="S20" s="16"/>
      <c r="T20" s="16"/>
      <c r="U20" s="16"/>
      <c r="V20" s="16"/>
      <c r="W20" s="16"/>
      <c r="X20" s="16"/>
      <c r="Y20" s="17" t="s">
        <v>91</v>
      </c>
      <c r="Z20" s="85" t="s">
        <v>53</v>
      </c>
      <c r="AA20" s="80" t="s">
        <v>92</v>
      </c>
      <c r="AB20" s="80" t="s">
        <v>85</v>
      </c>
      <c r="AC20" s="19" t="s">
        <v>54</v>
      </c>
      <c r="AD20" s="18">
        <v>2</v>
      </c>
      <c r="AE20" s="18">
        <v>2</v>
      </c>
      <c r="AF20" s="18">
        <v>4</v>
      </c>
      <c r="AG20" s="79"/>
      <c r="AH20" s="86" t="s">
        <v>86</v>
      </c>
      <c r="AI20" s="80" t="s">
        <v>93</v>
      </c>
      <c r="AJ20" s="87" t="s">
        <v>94</v>
      </c>
      <c r="AK20" s="45" t="s">
        <v>109</v>
      </c>
      <c r="AL20" s="45"/>
      <c r="AM20" s="45"/>
      <c r="AN20" s="80" t="s">
        <v>92</v>
      </c>
      <c r="AO20" s="90" t="s">
        <v>114</v>
      </c>
    </row>
    <row r="21" spans="1:41" ht="24" customHeight="1" x14ac:dyDescent="0.25">
      <c r="A21" s="20"/>
      <c r="B21" s="17"/>
      <c r="C21" s="21"/>
      <c r="D21" s="21"/>
      <c r="E21" s="21"/>
      <c r="F21" s="21"/>
      <c r="G21" s="31"/>
      <c r="H21" s="17"/>
      <c r="I21" s="24"/>
      <c r="J21" s="24"/>
      <c r="K21" s="25"/>
      <c r="L21" s="16"/>
      <c r="M21" s="19"/>
      <c r="N21" s="17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7"/>
      <c r="Z21" s="18"/>
      <c r="AA21" s="18"/>
      <c r="AB21" s="18"/>
      <c r="AC21" s="19"/>
      <c r="AD21" s="18"/>
      <c r="AE21" s="18"/>
      <c r="AF21" s="18"/>
      <c r="AG21" s="18"/>
      <c r="AH21" s="18"/>
      <c r="AI21" s="18"/>
      <c r="AJ21" s="49"/>
      <c r="AK21" s="17"/>
      <c r="AL21" s="17"/>
      <c r="AM21" s="17"/>
      <c r="AN21" s="17"/>
      <c r="AO21" s="50"/>
    </row>
    <row r="22" spans="1:41" ht="41.25" customHeight="1" x14ac:dyDescent="0.25">
      <c r="A22" s="32"/>
      <c r="B22" s="32"/>
      <c r="C22" s="32"/>
      <c r="D22" s="32"/>
      <c r="E22" s="32"/>
      <c r="F22" s="32"/>
      <c r="G22" s="32"/>
      <c r="I22" s="33"/>
      <c r="J22" s="34"/>
      <c r="K22" s="34"/>
      <c r="L22" s="34"/>
      <c r="Z22" s="38"/>
      <c r="AA22" s="3"/>
      <c r="AB22" s="3"/>
      <c r="AC22" s="3"/>
    </row>
    <row r="23" spans="1:41" ht="41.25" customHeight="1" x14ac:dyDescent="0.25">
      <c r="A23" s="32"/>
      <c r="B23" s="32"/>
      <c r="C23" s="32"/>
      <c r="D23" s="32"/>
      <c r="E23" s="32"/>
      <c r="F23" s="32"/>
      <c r="G23" s="32"/>
      <c r="I23" s="33"/>
      <c r="J23" s="34"/>
      <c r="K23" s="34"/>
      <c r="L23" s="34"/>
      <c r="Z23" s="38"/>
      <c r="AA23" s="3"/>
      <c r="AB23" s="3"/>
      <c r="AC23" s="3"/>
    </row>
    <row r="24" spans="1:41" ht="41.25" customHeight="1" x14ac:dyDescent="0.25">
      <c r="A24" s="32"/>
      <c r="B24" s="32"/>
      <c r="C24" s="32"/>
      <c r="D24" s="32"/>
      <c r="E24" s="32"/>
      <c r="F24" s="32"/>
      <c r="G24" s="32"/>
      <c r="I24" s="33"/>
      <c r="J24" s="34"/>
      <c r="K24" s="34"/>
      <c r="L24" s="34"/>
      <c r="Z24" s="38"/>
      <c r="AA24" s="3"/>
      <c r="AB24" s="3"/>
      <c r="AC24" s="3"/>
    </row>
    <row r="25" spans="1:41" ht="41.25" customHeight="1" x14ac:dyDescent="0.25">
      <c r="A25" s="32"/>
      <c r="B25" s="32"/>
      <c r="C25" s="32"/>
      <c r="D25" s="32"/>
      <c r="E25" s="32"/>
      <c r="F25" s="32"/>
      <c r="G25" s="32"/>
      <c r="I25" s="33"/>
      <c r="J25" s="34"/>
      <c r="K25" s="34"/>
      <c r="L25" s="34"/>
      <c r="Z25" s="38"/>
      <c r="AA25" s="3"/>
      <c r="AB25" s="3"/>
      <c r="AC25" s="3"/>
    </row>
    <row r="26" spans="1:41" ht="41.25" customHeight="1" x14ac:dyDescent="0.25">
      <c r="A26" s="32"/>
      <c r="B26" s="32"/>
      <c r="C26" s="32"/>
      <c r="D26" s="32"/>
      <c r="E26" s="32"/>
      <c r="F26" s="32"/>
      <c r="G26" s="32"/>
      <c r="I26" s="33"/>
      <c r="J26" s="34"/>
      <c r="K26" s="34"/>
      <c r="L26" s="34"/>
      <c r="Z26" s="38"/>
      <c r="AA26" s="3"/>
      <c r="AB26" s="3"/>
      <c r="AC26" s="3"/>
    </row>
    <row r="27" spans="1:41" ht="41.25" customHeight="1" x14ac:dyDescent="0.25">
      <c r="A27" s="32"/>
      <c r="B27" s="32"/>
      <c r="C27" s="32"/>
      <c r="D27" s="32"/>
      <c r="E27" s="32"/>
      <c r="F27" s="32"/>
      <c r="G27" s="32"/>
      <c r="I27" s="33"/>
      <c r="J27" s="34"/>
      <c r="K27" s="34"/>
      <c r="L27" s="34"/>
      <c r="Z27" s="38"/>
      <c r="AA27" s="3"/>
      <c r="AB27" s="3"/>
      <c r="AC27" s="3"/>
    </row>
    <row r="28" spans="1:41" ht="41.25" customHeight="1" x14ac:dyDescent="0.25">
      <c r="A28" s="32"/>
      <c r="B28" s="32"/>
      <c r="C28" s="32"/>
      <c r="D28" s="32"/>
      <c r="E28" s="32"/>
      <c r="F28" s="32"/>
      <c r="G28" s="32"/>
      <c r="I28" s="33"/>
      <c r="J28" s="34"/>
      <c r="K28" s="34"/>
      <c r="L28" s="34"/>
      <c r="Z28" s="38"/>
      <c r="AA28" s="3"/>
      <c r="AB28" s="3"/>
      <c r="AC28" s="3"/>
    </row>
    <row r="29" spans="1:41" ht="41.25" customHeight="1" x14ac:dyDescent="0.25">
      <c r="A29" s="32"/>
      <c r="B29" s="32"/>
      <c r="C29" s="32"/>
      <c r="D29" s="32"/>
      <c r="E29" s="32"/>
      <c r="F29" s="32"/>
      <c r="G29" s="32"/>
      <c r="I29" s="33"/>
      <c r="J29" s="34"/>
      <c r="K29" s="34"/>
      <c r="L29" s="34"/>
      <c r="Z29" s="38"/>
      <c r="AA29" s="3"/>
      <c r="AB29" s="3"/>
      <c r="AC29" s="3"/>
    </row>
    <row r="30" spans="1:41" ht="41.25" customHeight="1" x14ac:dyDescent="0.25">
      <c r="A30" s="32"/>
      <c r="B30" s="32"/>
      <c r="C30" s="32"/>
      <c r="D30" s="32"/>
      <c r="E30" s="32"/>
      <c r="F30" s="32"/>
      <c r="G30" s="32"/>
      <c r="I30" s="33"/>
      <c r="J30" s="34"/>
      <c r="K30" s="34"/>
      <c r="L30" s="34"/>
      <c r="Z30" s="38"/>
      <c r="AA30" s="3"/>
      <c r="AB30" s="3"/>
      <c r="AC30" s="3"/>
    </row>
    <row r="31" spans="1:41" ht="41.25" customHeight="1" x14ac:dyDescent="0.25">
      <c r="A31" s="32"/>
      <c r="B31" s="32"/>
      <c r="C31" s="32"/>
      <c r="D31" s="32"/>
      <c r="E31" s="32"/>
      <c r="F31" s="32"/>
      <c r="G31" s="32"/>
      <c r="I31" s="33"/>
      <c r="J31" s="34"/>
      <c r="K31" s="34"/>
      <c r="L31" s="34"/>
      <c r="Z31" s="38"/>
      <c r="AA31" s="3"/>
      <c r="AB31" s="3"/>
      <c r="AC31" s="3"/>
    </row>
    <row r="32" spans="1:41" ht="41.25" customHeight="1" x14ac:dyDescent="0.25">
      <c r="A32" s="32"/>
      <c r="B32" s="32"/>
      <c r="C32" s="32"/>
      <c r="D32" s="32"/>
      <c r="E32" s="32"/>
      <c r="F32" s="32"/>
      <c r="G32" s="32"/>
      <c r="I32" s="33"/>
      <c r="J32" s="34"/>
      <c r="K32" s="34"/>
      <c r="L32" s="34"/>
      <c r="Z32" s="38"/>
      <c r="AA32" s="3"/>
      <c r="AB32" s="3"/>
      <c r="AC32" s="3"/>
    </row>
    <row r="33" spans="1:29" ht="41.25" customHeight="1" x14ac:dyDescent="0.25">
      <c r="A33" s="32"/>
      <c r="B33" s="32"/>
      <c r="C33" s="32"/>
      <c r="D33" s="32"/>
      <c r="E33" s="32"/>
      <c r="F33" s="32"/>
      <c r="G33" s="32"/>
      <c r="I33" s="33"/>
      <c r="J33" s="34"/>
      <c r="K33" s="34"/>
      <c r="L33" s="34"/>
      <c r="Z33" s="38"/>
      <c r="AA33" s="3"/>
      <c r="AB33" s="3"/>
      <c r="AC33" s="3"/>
    </row>
    <row r="34" spans="1:29" ht="41.25" customHeight="1" x14ac:dyDescent="0.25">
      <c r="A34" s="32"/>
      <c r="B34" s="32"/>
      <c r="C34" s="32"/>
      <c r="D34" s="32"/>
      <c r="E34" s="32"/>
      <c r="F34" s="32"/>
      <c r="G34" s="32"/>
      <c r="I34" s="33"/>
      <c r="J34" s="34"/>
      <c r="K34" s="34"/>
      <c r="L34" s="34"/>
      <c r="Z34" s="38"/>
      <c r="AA34" s="3"/>
      <c r="AB34" s="3"/>
      <c r="AC34" s="3"/>
    </row>
    <row r="35" spans="1:29" ht="41.25" customHeight="1" x14ac:dyDescent="0.25">
      <c r="A35" s="32"/>
      <c r="B35" s="32"/>
      <c r="C35" s="32"/>
      <c r="D35" s="32"/>
      <c r="E35" s="32"/>
      <c r="F35" s="32"/>
      <c r="G35" s="32"/>
      <c r="I35" s="33"/>
      <c r="J35" s="34"/>
      <c r="K35" s="34"/>
      <c r="L35" s="34"/>
      <c r="Z35" s="38"/>
      <c r="AA35" s="3"/>
      <c r="AB35" s="3"/>
      <c r="AC35" s="3"/>
    </row>
    <row r="36" spans="1:29" ht="41.25" customHeight="1" x14ac:dyDescent="0.25">
      <c r="A36" s="32"/>
      <c r="B36" s="32"/>
      <c r="C36" s="32"/>
      <c r="D36" s="32"/>
      <c r="E36" s="32"/>
      <c r="F36" s="32"/>
      <c r="G36" s="32"/>
      <c r="Z36" s="38"/>
      <c r="AA36" s="3"/>
      <c r="AB36" s="3"/>
      <c r="AC36" s="3"/>
    </row>
    <row r="37" spans="1:29" ht="41.25" customHeight="1" x14ac:dyDescent="0.25">
      <c r="A37" s="32"/>
      <c r="B37" s="32"/>
      <c r="C37" s="32"/>
      <c r="D37" s="32"/>
      <c r="E37" s="32"/>
      <c r="F37" s="32"/>
      <c r="G37" s="32"/>
      <c r="Z37" s="38"/>
      <c r="AA37" s="3"/>
      <c r="AB37" s="3"/>
      <c r="AC37" s="3"/>
    </row>
    <row r="38" spans="1:29" ht="41.25" customHeight="1" x14ac:dyDescent="0.25">
      <c r="A38" s="32"/>
      <c r="B38" s="32"/>
      <c r="C38" s="32"/>
      <c r="D38" s="32"/>
      <c r="E38" s="32"/>
      <c r="F38" s="32"/>
      <c r="G38" s="32"/>
      <c r="Z38" s="38"/>
      <c r="AA38" s="3"/>
      <c r="AB38" s="3"/>
      <c r="AC38" s="3"/>
    </row>
    <row r="39" spans="1:29" ht="41.25" customHeight="1" x14ac:dyDescent="0.25">
      <c r="A39" s="32"/>
      <c r="B39" s="32"/>
      <c r="C39" s="32"/>
      <c r="D39" s="32"/>
      <c r="E39" s="32"/>
      <c r="F39" s="32"/>
      <c r="G39" s="32"/>
      <c r="Z39" s="38"/>
      <c r="AA39" s="3"/>
      <c r="AB39" s="3"/>
      <c r="AC39" s="3"/>
    </row>
    <row r="40" spans="1:29" ht="41.25" customHeight="1" x14ac:dyDescent="0.25">
      <c r="A40" s="32"/>
      <c r="B40" s="32"/>
      <c r="C40" s="32"/>
      <c r="D40" s="32"/>
      <c r="E40" s="32"/>
      <c r="F40" s="32"/>
      <c r="G40" s="32"/>
      <c r="Z40" s="38"/>
      <c r="AA40" s="3"/>
      <c r="AB40" s="3"/>
      <c r="AC40" s="3"/>
    </row>
    <row r="41" spans="1:29" ht="41.25" customHeight="1" x14ac:dyDescent="0.25">
      <c r="A41" s="32"/>
      <c r="B41" s="32"/>
      <c r="C41" s="32"/>
      <c r="D41" s="32"/>
      <c r="E41" s="32"/>
      <c r="F41" s="32"/>
      <c r="G41" s="32"/>
      <c r="Z41" s="38"/>
      <c r="AA41" s="3"/>
      <c r="AB41" s="3"/>
      <c r="AC41" s="3"/>
    </row>
    <row r="42" spans="1:29" ht="41.25" customHeight="1" x14ac:dyDescent="0.25">
      <c r="A42" s="32"/>
      <c r="B42" s="32"/>
      <c r="C42" s="32"/>
      <c r="D42" s="32"/>
      <c r="E42" s="32"/>
      <c r="F42" s="32"/>
      <c r="G42" s="32"/>
      <c r="Z42" s="38"/>
      <c r="AA42" s="3"/>
      <c r="AB42" s="3"/>
      <c r="AC42" s="3"/>
    </row>
    <row r="43" spans="1:29" ht="41.25" customHeight="1" x14ac:dyDescent="0.25">
      <c r="A43" s="32"/>
      <c r="B43" s="32"/>
      <c r="C43" s="32"/>
      <c r="D43" s="32"/>
      <c r="E43" s="32"/>
      <c r="F43" s="32"/>
      <c r="G43" s="32"/>
      <c r="Z43" s="38"/>
      <c r="AA43" s="3"/>
      <c r="AB43" s="3"/>
      <c r="AC43" s="3"/>
    </row>
    <row r="44" spans="1:29" ht="41.25" customHeight="1" x14ac:dyDescent="0.25">
      <c r="A44" s="32"/>
      <c r="B44" s="32"/>
      <c r="C44" s="32"/>
      <c r="D44" s="32"/>
      <c r="E44" s="32"/>
      <c r="F44" s="32"/>
      <c r="G44" s="32"/>
      <c r="AA44" s="3"/>
      <c r="AB44" s="3"/>
      <c r="AC44" s="3"/>
    </row>
    <row r="45" spans="1:29" ht="41.25" customHeight="1" x14ac:dyDescent="0.25">
      <c r="A45" s="32"/>
      <c r="B45" s="32"/>
      <c r="C45" s="32"/>
      <c r="D45" s="32"/>
      <c r="E45" s="32"/>
      <c r="F45" s="32"/>
      <c r="G45" s="32"/>
      <c r="AA45" s="3"/>
      <c r="AB45" s="3"/>
      <c r="AC45" s="3"/>
    </row>
    <row r="46" spans="1:29" ht="41.25" customHeight="1" x14ac:dyDescent="0.25">
      <c r="A46" s="32"/>
      <c r="B46" s="32"/>
      <c r="C46" s="32"/>
      <c r="D46" s="32"/>
      <c r="E46" s="32"/>
      <c r="F46" s="32"/>
      <c r="G46" s="3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41.25" customHeight="1" x14ac:dyDescent="0.25">
      <c r="A47" s="32"/>
      <c r="B47" s="32"/>
      <c r="C47" s="32"/>
      <c r="D47" s="32"/>
      <c r="E47" s="32"/>
      <c r="F47" s="32"/>
      <c r="G47" s="32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41.25" customHeight="1" x14ac:dyDescent="0.25">
      <c r="A48" s="32"/>
      <c r="B48" s="32"/>
      <c r="C48" s="32"/>
      <c r="D48" s="32"/>
      <c r="E48" s="32"/>
      <c r="F48" s="32"/>
      <c r="G48" s="3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41.25" customHeight="1" x14ac:dyDescent="0.25">
      <c r="A49" s="32"/>
      <c r="B49" s="32"/>
      <c r="C49" s="32"/>
      <c r="D49" s="32"/>
      <c r="E49" s="32"/>
      <c r="F49" s="32"/>
      <c r="G49" s="3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41.25" customHeight="1" x14ac:dyDescent="0.25">
      <c r="A50" s="32"/>
      <c r="B50" s="32"/>
      <c r="C50" s="32"/>
      <c r="D50" s="32"/>
      <c r="E50" s="32"/>
      <c r="F50" s="32"/>
      <c r="G50" s="3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41.25" customHeight="1" x14ac:dyDescent="0.25">
      <c r="A51" s="32"/>
      <c r="B51" s="32"/>
      <c r="C51" s="32"/>
      <c r="D51" s="32"/>
      <c r="E51" s="32"/>
      <c r="F51" s="32"/>
      <c r="G51" s="3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41.25" customHeight="1" x14ac:dyDescent="0.25">
      <c r="A52" s="32"/>
      <c r="B52" s="32"/>
      <c r="C52" s="32"/>
      <c r="D52" s="32"/>
      <c r="E52" s="32"/>
      <c r="F52" s="32"/>
      <c r="G52" s="3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41.25" customHeight="1" x14ac:dyDescent="0.25">
      <c r="A53" s="32"/>
      <c r="B53" s="32"/>
      <c r="C53" s="32"/>
      <c r="D53" s="32"/>
      <c r="E53" s="32"/>
      <c r="F53" s="32"/>
      <c r="G53" s="3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41.25" customHeight="1" x14ac:dyDescent="0.25">
      <c r="A54" s="32"/>
      <c r="B54" s="32"/>
      <c r="C54" s="32"/>
      <c r="D54" s="32"/>
      <c r="E54" s="32"/>
      <c r="F54" s="32"/>
      <c r="G54" s="3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41.25" customHeight="1" x14ac:dyDescent="0.25">
      <c r="A55" s="32"/>
      <c r="B55" s="32"/>
      <c r="C55" s="32"/>
      <c r="D55" s="32"/>
      <c r="E55" s="32"/>
      <c r="F55" s="32"/>
      <c r="G55" s="3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41.25" customHeight="1" x14ac:dyDescent="0.25">
      <c r="A56" s="32"/>
      <c r="B56" s="32"/>
      <c r="C56" s="32"/>
      <c r="D56" s="32"/>
      <c r="E56" s="32"/>
      <c r="F56" s="32"/>
      <c r="G56" s="3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41.25" customHeight="1" x14ac:dyDescent="0.25">
      <c r="A57" s="32"/>
      <c r="B57" s="32"/>
      <c r="C57" s="32"/>
      <c r="D57" s="32"/>
      <c r="E57" s="32"/>
      <c r="F57" s="32"/>
      <c r="G57" s="3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41.25" customHeight="1" x14ac:dyDescent="0.25">
      <c r="A58" s="32"/>
      <c r="B58" s="32"/>
      <c r="C58" s="32"/>
      <c r="D58" s="32"/>
      <c r="E58" s="32"/>
      <c r="F58" s="32"/>
      <c r="G58" s="3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41.25" customHeight="1" x14ac:dyDescent="0.25">
      <c r="A59" s="32"/>
      <c r="B59" s="32"/>
      <c r="C59" s="32"/>
      <c r="D59" s="32"/>
      <c r="E59" s="32"/>
      <c r="F59" s="32"/>
      <c r="G59" s="3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41.25" customHeight="1" x14ac:dyDescent="0.25">
      <c r="A60" s="32"/>
      <c r="B60" s="32"/>
      <c r="C60" s="32"/>
      <c r="D60" s="32"/>
      <c r="E60" s="32"/>
      <c r="F60" s="32"/>
      <c r="G60" s="3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41.25" customHeight="1" x14ac:dyDescent="0.25">
      <c r="A61" s="32"/>
      <c r="B61" s="32"/>
      <c r="C61" s="32"/>
      <c r="D61" s="32"/>
      <c r="E61" s="32"/>
      <c r="F61" s="32"/>
      <c r="G61" s="3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41.25" customHeight="1" x14ac:dyDescent="0.25">
      <c r="A62" s="32"/>
      <c r="B62" s="32"/>
      <c r="C62" s="32"/>
      <c r="D62" s="32"/>
      <c r="E62" s="32"/>
      <c r="F62" s="32"/>
      <c r="G62" s="3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41.25" customHeight="1" x14ac:dyDescent="0.25">
      <c r="A63" s="32"/>
      <c r="B63" s="32"/>
      <c r="C63" s="32"/>
      <c r="D63" s="32"/>
      <c r="E63" s="32"/>
      <c r="F63" s="32"/>
      <c r="G63" s="3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41.25" customHeight="1" x14ac:dyDescent="0.25">
      <c r="A64" s="32"/>
      <c r="B64" s="32"/>
      <c r="C64" s="32"/>
      <c r="D64" s="32"/>
      <c r="E64" s="32"/>
      <c r="F64" s="32"/>
      <c r="G64" s="3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41.25" customHeight="1" x14ac:dyDescent="0.25">
      <c r="A65" s="32"/>
      <c r="B65" s="32"/>
      <c r="C65" s="32"/>
      <c r="D65" s="32"/>
      <c r="E65" s="32"/>
      <c r="F65" s="32"/>
      <c r="G65" s="3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41.25" customHeight="1" x14ac:dyDescent="0.25">
      <c r="A66" s="32"/>
      <c r="B66" s="32"/>
      <c r="C66" s="32"/>
      <c r="D66" s="32"/>
      <c r="E66" s="32"/>
      <c r="F66" s="32"/>
      <c r="G66" s="3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41.25" customHeight="1" x14ac:dyDescent="0.25">
      <c r="A67" s="32"/>
      <c r="B67" s="32"/>
      <c r="C67" s="32"/>
      <c r="D67" s="32"/>
      <c r="E67" s="32"/>
      <c r="F67" s="32"/>
      <c r="G67" s="3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41.25" customHeight="1" x14ac:dyDescent="0.25">
      <c r="A68" s="32"/>
      <c r="B68" s="32"/>
      <c r="C68" s="32"/>
      <c r="D68" s="32"/>
      <c r="E68" s="32"/>
      <c r="F68" s="32"/>
      <c r="G68" s="3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41.25" customHeight="1" x14ac:dyDescent="0.25">
      <c r="A69" s="32"/>
      <c r="B69" s="32"/>
      <c r="C69" s="32"/>
      <c r="D69" s="32"/>
      <c r="E69" s="32"/>
      <c r="F69" s="32"/>
      <c r="G69" s="3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41.25" customHeight="1" x14ac:dyDescent="0.25">
      <c r="A70" s="32"/>
      <c r="B70" s="32"/>
      <c r="C70" s="32"/>
      <c r="D70" s="32"/>
      <c r="E70" s="32"/>
      <c r="F70" s="32"/>
      <c r="G70" s="3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41.25" customHeight="1" x14ac:dyDescent="0.25">
      <c r="A71" s="32"/>
      <c r="B71" s="32"/>
      <c r="C71" s="32"/>
      <c r="D71" s="32"/>
      <c r="E71" s="32"/>
      <c r="F71" s="32"/>
      <c r="G71" s="3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41.25" customHeight="1" x14ac:dyDescent="0.25">
      <c r="A72" s="32"/>
      <c r="B72" s="32"/>
      <c r="C72" s="32"/>
      <c r="D72" s="32"/>
      <c r="E72" s="32"/>
      <c r="F72" s="32"/>
      <c r="G72" s="3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41.25" customHeight="1" x14ac:dyDescent="0.25">
      <c r="A73" s="32"/>
      <c r="B73" s="32"/>
      <c r="C73" s="32"/>
      <c r="D73" s="32"/>
      <c r="E73" s="32"/>
      <c r="F73" s="32"/>
      <c r="G73" s="3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41.25" customHeight="1" x14ac:dyDescent="0.25">
      <c r="A74" s="32"/>
      <c r="B74" s="32"/>
      <c r="C74" s="32"/>
      <c r="D74" s="32"/>
      <c r="E74" s="32"/>
      <c r="F74" s="32"/>
      <c r="G74" s="3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41.25" customHeight="1" x14ac:dyDescent="0.25">
      <c r="A75" s="32"/>
      <c r="B75" s="32"/>
      <c r="C75" s="32"/>
      <c r="D75" s="32"/>
      <c r="E75" s="32"/>
      <c r="F75" s="32"/>
      <c r="G75" s="3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41.25" customHeight="1" x14ac:dyDescent="0.25">
      <c r="A76" s="32"/>
      <c r="B76" s="32"/>
      <c r="C76" s="32"/>
      <c r="D76" s="32"/>
      <c r="E76" s="32"/>
      <c r="F76" s="32"/>
      <c r="G76" s="3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41.25" customHeight="1" x14ac:dyDescent="0.25">
      <c r="A77" s="32"/>
      <c r="B77" s="32"/>
      <c r="C77" s="32"/>
      <c r="D77" s="32"/>
      <c r="E77" s="32"/>
      <c r="F77" s="32"/>
      <c r="G77" s="3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41.25" customHeight="1" x14ac:dyDescent="0.25">
      <c r="A78" s="32"/>
      <c r="B78" s="32"/>
      <c r="C78" s="32"/>
      <c r="D78" s="32"/>
      <c r="E78" s="32"/>
      <c r="F78" s="32"/>
      <c r="G78" s="3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41.25" customHeight="1" x14ac:dyDescent="0.25">
      <c r="A79" s="32"/>
      <c r="B79" s="32"/>
      <c r="C79" s="32"/>
      <c r="D79" s="32"/>
      <c r="E79" s="32"/>
      <c r="F79" s="32"/>
      <c r="G79" s="3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41.25" customHeight="1" x14ac:dyDescent="0.25">
      <c r="A80" s="32"/>
      <c r="B80" s="32"/>
      <c r="C80" s="32"/>
      <c r="D80" s="32"/>
      <c r="E80" s="32"/>
      <c r="F80" s="32"/>
      <c r="G80" s="3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41.25" customHeight="1" x14ac:dyDescent="0.25">
      <c r="A81" s="32"/>
      <c r="B81" s="32"/>
      <c r="C81" s="32"/>
      <c r="D81" s="32"/>
      <c r="E81" s="32"/>
      <c r="F81" s="32"/>
      <c r="G81" s="3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41.25" customHeight="1" x14ac:dyDescent="0.25">
      <c r="A82" s="32"/>
      <c r="B82" s="32"/>
      <c r="C82" s="32"/>
      <c r="D82" s="32"/>
      <c r="E82" s="32"/>
      <c r="F82" s="32"/>
      <c r="G82" s="3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41.25" customHeight="1" x14ac:dyDescent="0.25">
      <c r="A83" s="32"/>
      <c r="B83" s="32"/>
      <c r="C83" s="32"/>
      <c r="D83" s="32"/>
      <c r="E83" s="32"/>
      <c r="F83" s="32"/>
      <c r="G83" s="3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41.25" customHeight="1" x14ac:dyDescent="0.25">
      <c r="A84" s="32"/>
      <c r="B84" s="32"/>
      <c r="C84" s="32"/>
      <c r="D84" s="32"/>
      <c r="E84" s="32"/>
      <c r="F84" s="32"/>
      <c r="G84" s="3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41.25" customHeight="1" x14ac:dyDescent="0.25">
      <c r="A85" s="32"/>
      <c r="B85" s="32"/>
      <c r="C85" s="32"/>
      <c r="D85" s="32"/>
      <c r="E85" s="32"/>
      <c r="F85" s="32"/>
      <c r="G85" s="3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41.25" customHeight="1" x14ac:dyDescent="0.25">
      <c r="A86" s="32"/>
      <c r="B86" s="32"/>
      <c r="C86" s="32"/>
      <c r="D86" s="32"/>
      <c r="E86" s="32"/>
      <c r="F86" s="32"/>
      <c r="G86" s="3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41.25" customHeight="1" x14ac:dyDescent="0.25">
      <c r="A87" s="32"/>
      <c r="B87" s="32"/>
      <c r="C87" s="32"/>
      <c r="D87" s="32"/>
      <c r="E87" s="32"/>
      <c r="F87" s="32"/>
      <c r="G87" s="3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41.25" customHeight="1" x14ac:dyDescent="0.25">
      <c r="A88" s="32"/>
      <c r="B88" s="32"/>
      <c r="C88" s="32"/>
      <c r="D88" s="32"/>
      <c r="E88" s="32"/>
      <c r="F88" s="32"/>
      <c r="G88" s="3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41.25" customHeight="1" x14ac:dyDescent="0.25">
      <c r="A89" s="32"/>
      <c r="B89" s="32"/>
      <c r="C89" s="32"/>
      <c r="D89" s="32"/>
      <c r="E89" s="32"/>
      <c r="F89" s="32"/>
      <c r="G89" s="3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41.25" customHeight="1" x14ac:dyDescent="0.25">
      <c r="A90" s="32"/>
      <c r="B90" s="32"/>
      <c r="C90" s="32"/>
      <c r="D90" s="32"/>
      <c r="E90" s="32"/>
      <c r="F90" s="32"/>
      <c r="G90" s="3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41.25" customHeight="1" x14ac:dyDescent="0.25">
      <c r="A91" s="32"/>
      <c r="B91" s="32"/>
      <c r="C91" s="32"/>
      <c r="D91" s="32"/>
      <c r="E91" s="32"/>
      <c r="F91" s="32"/>
      <c r="G91" s="3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41.25" customHeight="1" x14ac:dyDescent="0.25">
      <c r="A92" s="32"/>
      <c r="B92" s="32"/>
      <c r="C92" s="32"/>
      <c r="D92" s="32"/>
      <c r="E92" s="32"/>
      <c r="F92" s="32"/>
      <c r="G92" s="3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41.25" customHeight="1" x14ac:dyDescent="0.25">
      <c r="A93" s="32"/>
      <c r="B93" s="32"/>
      <c r="C93" s="32"/>
      <c r="D93" s="32"/>
      <c r="E93" s="32"/>
      <c r="F93" s="32"/>
      <c r="G93" s="3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41.25" customHeight="1" x14ac:dyDescent="0.25">
      <c r="A94" s="32"/>
      <c r="B94" s="32"/>
      <c r="C94" s="32"/>
      <c r="D94" s="32"/>
      <c r="E94" s="32"/>
      <c r="F94" s="32"/>
      <c r="G94" s="3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41.25" customHeight="1" x14ac:dyDescent="0.25">
      <c r="A95" s="32"/>
      <c r="B95" s="32"/>
      <c r="C95" s="32"/>
      <c r="D95" s="32"/>
      <c r="E95" s="32"/>
      <c r="F95" s="32"/>
      <c r="G95" s="3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41.25" customHeight="1" x14ac:dyDescent="0.25">
      <c r="A96" s="32"/>
      <c r="B96" s="32"/>
      <c r="C96" s="32"/>
      <c r="D96" s="32"/>
      <c r="E96" s="32"/>
      <c r="F96" s="32"/>
      <c r="G96" s="3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41.25" customHeight="1" x14ac:dyDescent="0.25">
      <c r="A97" s="32"/>
      <c r="B97" s="32"/>
      <c r="C97" s="32"/>
      <c r="D97" s="32"/>
      <c r="E97" s="32"/>
      <c r="F97" s="32"/>
      <c r="G97" s="3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41.25" customHeight="1" x14ac:dyDescent="0.25">
      <c r="A98" s="32"/>
      <c r="B98" s="32"/>
      <c r="C98" s="32"/>
      <c r="D98" s="32"/>
      <c r="E98" s="32"/>
      <c r="F98" s="32"/>
      <c r="G98" s="3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41.25" customHeight="1" x14ac:dyDescent="0.25">
      <c r="A99" s="32"/>
      <c r="B99" s="32"/>
      <c r="C99" s="32"/>
      <c r="D99" s="32"/>
      <c r="E99" s="32"/>
      <c r="F99" s="32"/>
      <c r="G99" s="3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41.25" customHeight="1" x14ac:dyDescent="0.25">
      <c r="A100" s="32"/>
      <c r="B100" s="32"/>
      <c r="C100" s="32"/>
      <c r="D100" s="32"/>
      <c r="E100" s="32"/>
      <c r="F100" s="32"/>
      <c r="G100" s="3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41.25" customHeight="1" x14ac:dyDescent="0.25">
      <c r="A101" s="32"/>
      <c r="B101" s="32"/>
      <c r="C101" s="32"/>
      <c r="D101" s="32"/>
      <c r="E101" s="32"/>
      <c r="F101" s="32"/>
      <c r="G101" s="3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41.25" customHeight="1" x14ac:dyDescent="0.25">
      <c r="A102" s="32"/>
      <c r="B102" s="32"/>
      <c r="C102" s="32"/>
      <c r="D102" s="32"/>
      <c r="E102" s="32"/>
      <c r="F102" s="32"/>
      <c r="G102" s="3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41.25" customHeight="1" x14ac:dyDescent="0.25">
      <c r="A103" s="32"/>
      <c r="B103" s="32"/>
      <c r="C103" s="32"/>
      <c r="D103" s="32"/>
      <c r="E103" s="32"/>
      <c r="F103" s="32"/>
      <c r="G103" s="3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41.25" customHeight="1" x14ac:dyDescent="0.25">
      <c r="A104" s="32"/>
      <c r="B104" s="32"/>
      <c r="C104" s="32"/>
      <c r="D104" s="32"/>
      <c r="E104" s="32"/>
      <c r="F104" s="32"/>
      <c r="G104" s="3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41.25" customHeight="1" x14ac:dyDescent="0.25">
      <c r="A105" s="32"/>
      <c r="B105" s="32"/>
      <c r="C105" s="32"/>
      <c r="D105" s="32"/>
      <c r="E105" s="32"/>
      <c r="F105" s="32"/>
      <c r="G105" s="3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41.25" customHeight="1" x14ac:dyDescent="0.25">
      <c r="A106" s="32"/>
      <c r="B106" s="32"/>
      <c r="C106" s="32"/>
      <c r="D106" s="32"/>
      <c r="E106" s="32"/>
      <c r="F106" s="32"/>
      <c r="G106" s="3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41.25" customHeight="1" x14ac:dyDescent="0.25">
      <c r="A107" s="32"/>
      <c r="B107" s="32"/>
      <c r="C107" s="32"/>
      <c r="D107" s="32"/>
      <c r="E107" s="32"/>
      <c r="F107" s="32"/>
      <c r="G107" s="3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41.25" customHeight="1" x14ac:dyDescent="0.25">
      <c r="A108" s="32"/>
      <c r="B108" s="32"/>
      <c r="C108" s="32"/>
      <c r="D108" s="32"/>
      <c r="E108" s="32"/>
      <c r="F108" s="32"/>
      <c r="G108" s="3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41.25" customHeight="1" x14ac:dyDescent="0.25">
      <c r="A109" s="32"/>
      <c r="B109" s="32"/>
      <c r="C109" s="32"/>
      <c r="D109" s="32"/>
      <c r="E109" s="32"/>
      <c r="F109" s="32"/>
      <c r="G109" s="3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41.25" customHeight="1" x14ac:dyDescent="0.25">
      <c r="A110" s="32"/>
      <c r="B110" s="32"/>
      <c r="C110" s="32"/>
      <c r="D110" s="32"/>
      <c r="E110" s="32"/>
      <c r="F110" s="32"/>
      <c r="G110" s="3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41.25" customHeight="1" x14ac:dyDescent="0.25">
      <c r="A111" s="32"/>
      <c r="B111" s="32"/>
      <c r="C111" s="32"/>
      <c r="D111" s="32"/>
      <c r="E111" s="32"/>
      <c r="F111" s="32"/>
      <c r="G111" s="3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41.25" customHeight="1" x14ac:dyDescent="0.25">
      <c r="A112" s="32"/>
      <c r="B112" s="32"/>
      <c r="C112" s="32"/>
      <c r="D112" s="32"/>
      <c r="E112" s="32"/>
      <c r="F112" s="32"/>
      <c r="G112" s="3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41.25" customHeight="1" x14ac:dyDescent="0.25">
      <c r="A113" s="32"/>
      <c r="B113" s="32"/>
      <c r="C113" s="32"/>
      <c r="D113" s="32"/>
      <c r="E113" s="32"/>
      <c r="F113" s="32"/>
      <c r="G113" s="3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41.25" customHeight="1" x14ac:dyDescent="0.25">
      <c r="A114" s="32"/>
      <c r="B114" s="32"/>
      <c r="C114" s="32"/>
      <c r="D114" s="32"/>
      <c r="E114" s="32"/>
      <c r="F114" s="32"/>
      <c r="G114" s="3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41.25" customHeight="1" x14ac:dyDescent="0.25">
      <c r="A115" s="32"/>
      <c r="B115" s="32"/>
      <c r="C115" s="32"/>
      <c r="D115" s="32"/>
      <c r="E115" s="32"/>
      <c r="F115" s="32"/>
      <c r="G115" s="3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41.25" customHeight="1" x14ac:dyDescent="0.25">
      <c r="A116" s="32"/>
      <c r="B116" s="32"/>
      <c r="C116" s="32"/>
      <c r="D116" s="32"/>
      <c r="E116" s="32"/>
      <c r="F116" s="32"/>
      <c r="G116" s="3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41.25" customHeight="1" x14ac:dyDescent="0.25">
      <c r="A117" s="32"/>
      <c r="B117" s="32"/>
      <c r="C117" s="32"/>
      <c r="D117" s="32"/>
      <c r="E117" s="32"/>
      <c r="F117" s="32"/>
      <c r="G117" s="3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41.25" customHeight="1" x14ac:dyDescent="0.25">
      <c r="A118" s="32"/>
      <c r="B118" s="32"/>
      <c r="C118" s="32"/>
      <c r="D118" s="32"/>
      <c r="E118" s="32"/>
      <c r="F118" s="32"/>
      <c r="G118" s="3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41.25" customHeight="1" x14ac:dyDescent="0.25">
      <c r="A119" s="32"/>
      <c r="B119" s="32"/>
      <c r="C119" s="32"/>
      <c r="D119" s="32"/>
      <c r="E119" s="32"/>
      <c r="F119" s="32"/>
      <c r="G119" s="3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41.25" customHeight="1" x14ac:dyDescent="0.25">
      <c r="A120" s="32"/>
      <c r="B120" s="32"/>
      <c r="C120" s="32"/>
      <c r="D120" s="32"/>
      <c r="E120" s="32"/>
      <c r="F120" s="32"/>
      <c r="G120" s="3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41.25" customHeight="1" x14ac:dyDescent="0.25">
      <c r="A121" s="32"/>
      <c r="B121" s="32"/>
      <c r="C121" s="32"/>
      <c r="D121" s="32"/>
      <c r="E121" s="32"/>
      <c r="F121" s="32"/>
      <c r="G121" s="3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41.25" customHeight="1" x14ac:dyDescent="0.25">
      <c r="A122" s="32"/>
      <c r="B122" s="32"/>
      <c r="C122" s="32"/>
      <c r="D122" s="32"/>
      <c r="E122" s="32"/>
      <c r="F122" s="32"/>
      <c r="G122" s="3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41.25" customHeight="1" x14ac:dyDescent="0.25">
      <c r="A123" s="32"/>
      <c r="B123" s="32"/>
      <c r="C123" s="32"/>
      <c r="D123" s="32"/>
      <c r="E123" s="32"/>
      <c r="F123" s="32"/>
      <c r="G123" s="3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41.25" customHeight="1" x14ac:dyDescent="0.25">
      <c r="A124" s="32"/>
      <c r="B124" s="32"/>
      <c r="C124" s="32"/>
      <c r="D124" s="32"/>
      <c r="E124" s="32"/>
      <c r="F124" s="32"/>
      <c r="G124" s="3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41.25" customHeight="1" x14ac:dyDescent="0.25">
      <c r="A125" s="32"/>
      <c r="B125" s="32"/>
      <c r="C125" s="32"/>
      <c r="D125" s="32"/>
      <c r="E125" s="32"/>
      <c r="F125" s="32"/>
      <c r="G125" s="3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41.25" customHeight="1" x14ac:dyDescent="0.25">
      <c r="A126" s="32"/>
      <c r="B126" s="32"/>
      <c r="C126" s="32"/>
      <c r="D126" s="32"/>
      <c r="E126" s="32"/>
      <c r="F126" s="32"/>
      <c r="G126" s="3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41.25" customHeight="1" x14ac:dyDescent="0.25">
      <c r="A127" s="32"/>
      <c r="B127" s="32"/>
      <c r="C127" s="32"/>
      <c r="D127" s="32"/>
      <c r="E127" s="32"/>
      <c r="F127" s="32"/>
      <c r="G127" s="3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41.25" customHeight="1" x14ac:dyDescent="0.25">
      <c r="A128" s="32"/>
      <c r="B128" s="32"/>
      <c r="C128" s="32"/>
      <c r="D128" s="32"/>
      <c r="E128" s="32"/>
      <c r="F128" s="32"/>
      <c r="G128" s="3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41.25" customHeight="1" x14ac:dyDescent="0.25">
      <c r="A129" s="32"/>
      <c r="B129" s="32"/>
      <c r="C129" s="32"/>
      <c r="D129" s="32"/>
      <c r="E129" s="32"/>
      <c r="F129" s="32"/>
      <c r="G129" s="3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41.25" customHeight="1" x14ac:dyDescent="0.25">
      <c r="A130" s="32"/>
      <c r="B130" s="32"/>
      <c r="C130" s="32"/>
      <c r="D130" s="32"/>
      <c r="E130" s="32"/>
      <c r="F130" s="32"/>
      <c r="G130" s="3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41.25" customHeight="1" x14ac:dyDescent="0.25">
      <c r="A131" s="32"/>
      <c r="B131" s="32"/>
      <c r="C131" s="32"/>
      <c r="D131" s="32"/>
      <c r="E131" s="32"/>
      <c r="F131" s="32"/>
      <c r="G131" s="3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41.25" customHeight="1" x14ac:dyDescent="0.25">
      <c r="A132" s="32"/>
      <c r="B132" s="32"/>
      <c r="C132" s="32"/>
      <c r="D132" s="32"/>
      <c r="E132" s="32"/>
      <c r="F132" s="32"/>
      <c r="G132" s="3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41.25" customHeight="1" x14ac:dyDescent="0.25">
      <c r="A133" s="32"/>
      <c r="B133" s="32"/>
      <c r="C133" s="32"/>
      <c r="D133" s="32"/>
      <c r="E133" s="32"/>
      <c r="F133" s="32"/>
      <c r="G133" s="3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41.25" customHeight="1" x14ac:dyDescent="0.25">
      <c r="A134" s="32"/>
      <c r="B134" s="32"/>
      <c r="C134" s="32"/>
      <c r="D134" s="32"/>
      <c r="E134" s="32"/>
      <c r="F134" s="32"/>
      <c r="G134" s="3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41.25" customHeight="1" x14ac:dyDescent="0.25">
      <c r="A135" s="32"/>
      <c r="B135" s="32"/>
      <c r="C135" s="32"/>
      <c r="D135" s="32"/>
      <c r="E135" s="32"/>
      <c r="F135" s="32"/>
      <c r="G135" s="3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41.25" customHeight="1" x14ac:dyDescent="0.25">
      <c r="A136" s="32"/>
      <c r="B136" s="32"/>
      <c r="C136" s="32"/>
      <c r="D136" s="32"/>
      <c r="E136" s="32"/>
      <c r="F136" s="32"/>
      <c r="G136" s="3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41.25" customHeight="1" x14ac:dyDescent="0.25">
      <c r="A137" s="32"/>
      <c r="B137" s="32"/>
      <c r="C137" s="32"/>
      <c r="D137" s="32"/>
      <c r="E137" s="32"/>
      <c r="F137" s="32"/>
      <c r="G137" s="3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41.25" customHeight="1" x14ac:dyDescent="0.25">
      <c r="A138" s="32"/>
      <c r="B138" s="32"/>
      <c r="C138" s="32"/>
      <c r="D138" s="32"/>
      <c r="E138" s="32"/>
      <c r="F138" s="32"/>
      <c r="G138" s="3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41.25" customHeight="1" x14ac:dyDescent="0.25">
      <c r="A139" s="32"/>
      <c r="B139" s="32"/>
      <c r="C139" s="32"/>
      <c r="D139" s="32"/>
      <c r="E139" s="32"/>
      <c r="F139" s="32"/>
      <c r="G139" s="3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41.25" customHeight="1" x14ac:dyDescent="0.25">
      <c r="A140" s="32"/>
      <c r="B140" s="32"/>
      <c r="C140" s="32"/>
      <c r="D140" s="32"/>
      <c r="E140" s="32"/>
      <c r="F140" s="32"/>
      <c r="G140" s="3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41.25" customHeight="1" x14ac:dyDescent="0.25">
      <c r="A141" s="32"/>
      <c r="B141" s="32"/>
      <c r="C141" s="32"/>
      <c r="D141" s="32"/>
      <c r="E141" s="32"/>
      <c r="F141" s="32"/>
      <c r="G141" s="3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41.25" customHeight="1" x14ac:dyDescent="0.25">
      <c r="A142" s="32"/>
      <c r="B142" s="32"/>
      <c r="C142" s="32"/>
      <c r="D142" s="32"/>
      <c r="E142" s="32"/>
      <c r="F142" s="32"/>
      <c r="G142" s="3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41.25" customHeight="1" x14ac:dyDescent="0.25">
      <c r="A143" s="32"/>
      <c r="B143" s="32"/>
      <c r="C143" s="32"/>
      <c r="D143" s="32"/>
      <c r="E143" s="32"/>
      <c r="F143" s="32"/>
      <c r="G143" s="3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41.25" customHeight="1" x14ac:dyDescent="0.25">
      <c r="A144" s="32"/>
      <c r="B144" s="32"/>
      <c r="C144" s="32"/>
      <c r="D144" s="32"/>
      <c r="E144" s="32"/>
      <c r="F144" s="32"/>
      <c r="G144" s="3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41.25" customHeight="1" x14ac:dyDescent="0.25">
      <c r="A145" s="32"/>
      <c r="B145" s="32"/>
      <c r="C145" s="32"/>
      <c r="D145" s="32"/>
      <c r="E145" s="32"/>
      <c r="F145" s="32"/>
      <c r="G145" s="3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41.25" customHeight="1" x14ac:dyDescent="0.25">
      <c r="A146" s="32"/>
      <c r="B146" s="32"/>
      <c r="C146" s="32"/>
      <c r="D146" s="32"/>
      <c r="E146" s="32"/>
      <c r="F146" s="32"/>
      <c r="G146" s="3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41.25" customHeight="1" x14ac:dyDescent="0.25">
      <c r="A147" s="32"/>
      <c r="B147" s="32"/>
      <c r="C147" s="32"/>
      <c r="D147" s="32"/>
      <c r="E147" s="32"/>
      <c r="F147" s="32"/>
      <c r="G147" s="3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41.25" customHeight="1" x14ac:dyDescent="0.25">
      <c r="A148" s="32"/>
      <c r="B148" s="32"/>
      <c r="C148" s="32"/>
      <c r="D148" s="32"/>
      <c r="E148" s="32"/>
      <c r="F148" s="32"/>
      <c r="G148" s="3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41.25" customHeight="1" x14ac:dyDescent="0.25">
      <c r="A149" s="32"/>
      <c r="B149" s="32"/>
      <c r="C149" s="32"/>
      <c r="D149" s="32"/>
      <c r="E149" s="32"/>
      <c r="F149" s="32"/>
      <c r="G149" s="3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41.25" customHeight="1" x14ac:dyDescent="0.25">
      <c r="A150" s="32"/>
      <c r="B150" s="32"/>
      <c r="C150" s="32"/>
      <c r="D150" s="32"/>
      <c r="E150" s="32"/>
      <c r="F150" s="32"/>
      <c r="G150" s="3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41.25" customHeight="1" x14ac:dyDescent="0.25">
      <c r="A151" s="32"/>
      <c r="B151" s="32"/>
      <c r="C151" s="32"/>
      <c r="D151" s="32"/>
      <c r="E151" s="32"/>
      <c r="F151" s="32"/>
      <c r="G151" s="3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41.25" customHeight="1" x14ac:dyDescent="0.25">
      <c r="A152" s="32"/>
      <c r="B152" s="32"/>
      <c r="C152" s="32"/>
      <c r="D152" s="32"/>
      <c r="E152" s="32"/>
      <c r="F152" s="32"/>
      <c r="G152" s="3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41.25" customHeight="1" x14ac:dyDescent="0.25">
      <c r="A153" s="32"/>
      <c r="B153" s="32"/>
      <c r="C153" s="32"/>
      <c r="D153" s="32"/>
      <c r="E153" s="32"/>
      <c r="F153" s="32"/>
      <c r="G153" s="3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41.25" customHeight="1" x14ac:dyDescent="0.25">
      <c r="A154" s="32"/>
      <c r="B154" s="32"/>
      <c r="C154" s="32"/>
      <c r="D154" s="32"/>
      <c r="E154" s="32"/>
      <c r="F154" s="32"/>
      <c r="G154" s="3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41.25" customHeight="1" x14ac:dyDescent="0.25">
      <c r="A155" s="32"/>
      <c r="B155" s="32"/>
      <c r="C155" s="32"/>
      <c r="D155" s="32"/>
      <c r="E155" s="32"/>
      <c r="F155" s="32"/>
      <c r="G155" s="3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41.25" customHeight="1" x14ac:dyDescent="0.25">
      <c r="A156" s="32"/>
      <c r="B156" s="32"/>
      <c r="C156" s="32"/>
      <c r="D156" s="32"/>
      <c r="E156" s="32"/>
      <c r="F156" s="32"/>
      <c r="G156" s="3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41.25" customHeight="1" x14ac:dyDescent="0.25">
      <c r="A157" s="32"/>
      <c r="B157" s="32"/>
      <c r="C157" s="32"/>
      <c r="D157" s="32"/>
      <c r="E157" s="32"/>
      <c r="F157" s="32"/>
      <c r="G157" s="3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41.25" customHeight="1" x14ac:dyDescent="0.25">
      <c r="A158" s="32"/>
      <c r="B158" s="32"/>
      <c r="C158" s="32"/>
      <c r="D158" s="32"/>
      <c r="E158" s="32"/>
      <c r="F158" s="32"/>
      <c r="G158" s="3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41.25" customHeight="1" x14ac:dyDescent="0.25">
      <c r="A159" s="32"/>
      <c r="B159" s="32"/>
      <c r="C159" s="32"/>
      <c r="D159" s="32"/>
      <c r="E159" s="32"/>
      <c r="F159" s="32"/>
      <c r="G159" s="3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41.25" customHeight="1" x14ac:dyDescent="0.25">
      <c r="A160" s="32"/>
      <c r="B160" s="32"/>
      <c r="C160" s="32"/>
      <c r="D160" s="32"/>
      <c r="E160" s="32"/>
      <c r="F160" s="32"/>
      <c r="G160" s="3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41.25" customHeight="1" x14ac:dyDescent="0.25">
      <c r="A161" s="32"/>
      <c r="B161" s="32"/>
      <c r="C161" s="32"/>
      <c r="D161" s="32"/>
      <c r="E161" s="32"/>
      <c r="F161" s="32"/>
      <c r="G161" s="3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41.25" customHeight="1" x14ac:dyDescent="0.25">
      <c r="A162" s="32"/>
      <c r="B162" s="32"/>
      <c r="C162" s="32"/>
      <c r="D162" s="32"/>
      <c r="E162" s="32"/>
      <c r="F162" s="32"/>
      <c r="G162" s="3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41.25" customHeight="1" x14ac:dyDescent="0.25">
      <c r="A163" s="32"/>
      <c r="B163" s="32"/>
      <c r="C163" s="32"/>
      <c r="D163" s="32"/>
      <c r="E163" s="32"/>
      <c r="F163" s="32"/>
      <c r="G163" s="3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41.25" customHeight="1" x14ac:dyDescent="0.25">
      <c r="A164" s="32"/>
      <c r="B164" s="32"/>
      <c r="C164" s="32"/>
      <c r="D164" s="32"/>
      <c r="E164" s="32"/>
      <c r="F164" s="32"/>
      <c r="G164" s="3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41.25" customHeight="1" x14ac:dyDescent="0.25">
      <c r="A165" s="32"/>
      <c r="B165" s="32"/>
      <c r="C165" s="32"/>
      <c r="D165" s="32"/>
      <c r="E165" s="32"/>
      <c r="F165" s="32"/>
      <c r="G165" s="3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41.25" customHeight="1" x14ac:dyDescent="0.25">
      <c r="A166" s="32"/>
      <c r="B166" s="32"/>
      <c r="C166" s="32"/>
      <c r="D166" s="32"/>
      <c r="E166" s="32"/>
      <c r="F166" s="32"/>
      <c r="G166" s="3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41.25" customHeight="1" x14ac:dyDescent="0.25">
      <c r="A167" s="32"/>
      <c r="B167" s="32"/>
      <c r="C167" s="32"/>
      <c r="D167" s="32"/>
      <c r="E167" s="32"/>
      <c r="F167" s="32"/>
      <c r="G167" s="3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41.25" customHeight="1" x14ac:dyDescent="0.25">
      <c r="A168" s="32"/>
      <c r="B168" s="32"/>
      <c r="C168" s="32"/>
      <c r="D168" s="32"/>
      <c r="E168" s="32"/>
      <c r="F168" s="32"/>
      <c r="G168" s="3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41.25" customHeight="1" x14ac:dyDescent="0.25">
      <c r="A169" s="32"/>
      <c r="B169" s="32"/>
      <c r="C169" s="32"/>
      <c r="D169" s="32"/>
      <c r="E169" s="32"/>
      <c r="F169" s="32"/>
      <c r="G169" s="3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41.25" customHeight="1" x14ac:dyDescent="0.25">
      <c r="A170" s="32"/>
      <c r="B170" s="32"/>
      <c r="C170" s="32"/>
      <c r="D170" s="32"/>
      <c r="E170" s="32"/>
      <c r="F170" s="32"/>
      <c r="G170" s="3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41.25" customHeight="1" x14ac:dyDescent="0.25">
      <c r="A171" s="32"/>
      <c r="B171" s="32"/>
      <c r="C171" s="32"/>
      <c r="D171" s="32"/>
      <c r="E171" s="32"/>
      <c r="F171" s="32"/>
      <c r="G171" s="3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41.25" customHeight="1" x14ac:dyDescent="0.25">
      <c r="A172" s="32"/>
      <c r="B172" s="32"/>
      <c r="C172" s="32"/>
      <c r="D172" s="32"/>
      <c r="E172" s="32"/>
      <c r="F172" s="32"/>
      <c r="G172" s="3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41.25" customHeight="1" x14ac:dyDescent="0.25">
      <c r="A173" s="32"/>
      <c r="B173" s="32"/>
      <c r="C173" s="32"/>
      <c r="D173" s="32"/>
      <c r="E173" s="32"/>
      <c r="F173" s="32"/>
      <c r="G173" s="3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41.25" customHeight="1" x14ac:dyDescent="0.25">
      <c r="A174" s="32"/>
      <c r="B174" s="32"/>
      <c r="C174" s="32"/>
      <c r="D174" s="32"/>
      <c r="E174" s="32"/>
      <c r="F174" s="32"/>
      <c r="G174" s="3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41.25" customHeight="1" x14ac:dyDescent="0.25">
      <c r="A175" s="32"/>
      <c r="B175" s="32"/>
      <c r="C175" s="32"/>
      <c r="D175" s="32"/>
      <c r="E175" s="32"/>
      <c r="F175" s="32"/>
      <c r="G175" s="3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41.25" customHeight="1" x14ac:dyDescent="0.25">
      <c r="A176" s="32"/>
      <c r="B176" s="32"/>
      <c r="C176" s="32"/>
      <c r="D176" s="32"/>
      <c r="E176" s="32"/>
      <c r="F176" s="32"/>
      <c r="G176" s="3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41.25" customHeight="1" x14ac:dyDescent="0.25">
      <c r="A177" s="32"/>
      <c r="B177" s="32"/>
      <c r="C177" s="32"/>
      <c r="D177" s="32"/>
      <c r="E177" s="32"/>
      <c r="F177" s="32"/>
      <c r="G177" s="3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41.25" customHeight="1" x14ac:dyDescent="0.25">
      <c r="A178" s="32"/>
      <c r="B178" s="32"/>
      <c r="C178" s="32"/>
      <c r="D178" s="32"/>
      <c r="E178" s="32"/>
      <c r="F178" s="32"/>
      <c r="G178" s="3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41.25" customHeight="1" x14ac:dyDescent="0.25">
      <c r="A179" s="32"/>
      <c r="B179" s="32"/>
      <c r="C179" s="32"/>
      <c r="D179" s="32"/>
      <c r="E179" s="32"/>
      <c r="F179" s="32"/>
      <c r="G179" s="3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41.25" customHeight="1" x14ac:dyDescent="0.25">
      <c r="A180" s="32"/>
      <c r="B180" s="32"/>
      <c r="C180" s="32"/>
      <c r="D180" s="32"/>
      <c r="E180" s="32"/>
      <c r="F180" s="32"/>
      <c r="G180" s="3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41.25" customHeight="1" x14ac:dyDescent="0.25">
      <c r="A181" s="32"/>
      <c r="B181" s="32"/>
      <c r="C181" s="32"/>
      <c r="D181" s="32"/>
      <c r="E181" s="32"/>
      <c r="F181" s="32"/>
      <c r="G181" s="3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41.25" customHeight="1" x14ac:dyDescent="0.25">
      <c r="A182" s="32"/>
      <c r="B182" s="32"/>
      <c r="C182" s="32"/>
      <c r="D182" s="32"/>
      <c r="E182" s="32"/>
      <c r="F182" s="32"/>
      <c r="G182" s="3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41.25" customHeight="1" x14ac:dyDescent="0.25">
      <c r="A183" s="32"/>
      <c r="B183" s="32"/>
      <c r="C183" s="32"/>
      <c r="D183" s="32"/>
      <c r="E183" s="32"/>
      <c r="F183" s="32"/>
      <c r="G183" s="3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41.25" customHeight="1" x14ac:dyDescent="0.25">
      <c r="A184" s="32"/>
      <c r="B184" s="32"/>
      <c r="C184" s="32"/>
      <c r="D184" s="32"/>
      <c r="E184" s="32"/>
      <c r="F184" s="32"/>
      <c r="G184" s="3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41.25" customHeight="1" x14ac:dyDescent="0.25">
      <c r="A185" s="32"/>
      <c r="B185" s="32"/>
      <c r="C185" s="32"/>
      <c r="D185" s="32"/>
      <c r="E185" s="32"/>
      <c r="F185" s="32"/>
      <c r="G185" s="3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41.25" customHeight="1" x14ac:dyDescent="0.25">
      <c r="A186" s="32"/>
      <c r="B186" s="32"/>
      <c r="C186" s="32"/>
      <c r="D186" s="32"/>
      <c r="E186" s="32"/>
      <c r="F186" s="32"/>
      <c r="G186" s="3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41.25" customHeight="1" x14ac:dyDescent="0.25">
      <c r="A187" s="32"/>
      <c r="B187" s="32"/>
      <c r="C187" s="32"/>
      <c r="D187" s="32"/>
      <c r="E187" s="32"/>
      <c r="F187" s="32"/>
      <c r="G187" s="3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41.25" customHeight="1" x14ac:dyDescent="0.25">
      <c r="A188" s="32"/>
      <c r="B188" s="32"/>
      <c r="C188" s="32"/>
      <c r="D188" s="32"/>
      <c r="E188" s="32"/>
      <c r="F188" s="32"/>
      <c r="G188" s="3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41.25" customHeight="1" x14ac:dyDescent="0.25">
      <c r="A189" s="32"/>
      <c r="B189" s="32"/>
      <c r="C189" s="32"/>
      <c r="D189" s="32"/>
      <c r="E189" s="32"/>
      <c r="F189" s="32"/>
      <c r="G189" s="3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41.25" customHeight="1" x14ac:dyDescent="0.25">
      <c r="A190" s="32"/>
      <c r="B190" s="32"/>
      <c r="C190" s="32"/>
      <c r="D190" s="32"/>
      <c r="E190" s="32"/>
      <c r="F190" s="32"/>
      <c r="G190" s="3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41.25" customHeight="1" x14ac:dyDescent="0.25">
      <c r="A191" s="32"/>
      <c r="B191" s="32"/>
      <c r="C191" s="32"/>
      <c r="D191" s="32"/>
      <c r="E191" s="32"/>
      <c r="F191" s="32"/>
      <c r="G191" s="3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41.25" customHeight="1" x14ac:dyDescent="0.25">
      <c r="A192" s="32"/>
      <c r="B192" s="32"/>
      <c r="C192" s="32"/>
      <c r="D192" s="32"/>
      <c r="E192" s="32"/>
      <c r="F192" s="32"/>
      <c r="G192" s="3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41.25" customHeight="1" x14ac:dyDescent="0.25">
      <c r="A193" s="32"/>
      <c r="B193" s="32"/>
      <c r="C193" s="32"/>
      <c r="D193" s="32"/>
      <c r="E193" s="32"/>
      <c r="F193" s="32"/>
      <c r="G193" s="3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41.25" customHeight="1" x14ac:dyDescent="0.25">
      <c r="A194" s="32"/>
      <c r="B194" s="32"/>
      <c r="C194" s="32"/>
      <c r="D194" s="32"/>
      <c r="E194" s="32"/>
      <c r="F194" s="32"/>
      <c r="G194" s="3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41.25" customHeight="1" x14ac:dyDescent="0.25">
      <c r="A195" s="32"/>
      <c r="B195" s="32"/>
      <c r="C195" s="32"/>
      <c r="D195" s="32"/>
      <c r="E195" s="32"/>
      <c r="F195" s="32"/>
      <c r="G195" s="3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41.25" customHeight="1" x14ac:dyDescent="0.25">
      <c r="A196" s="32"/>
      <c r="B196" s="32"/>
      <c r="C196" s="32"/>
      <c r="D196" s="32"/>
      <c r="E196" s="32"/>
      <c r="F196" s="32"/>
      <c r="G196" s="3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41.25" customHeight="1" x14ac:dyDescent="0.25">
      <c r="A197" s="32"/>
      <c r="B197" s="32"/>
      <c r="C197" s="32"/>
      <c r="D197" s="32"/>
      <c r="E197" s="32"/>
      <c r="F197" s="32"/>
      <c r="G197" s="3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41.25" customHeight="1" x14ac:dyDescent="0.25">
      <c r="A198" s="32"/>
      <c r="B198" s="32"/>
      <c r="C198" s="32"/>
      <c r="D198" s="32"/>
      <c r="E198" s="32"/>
      <c r="F198" s="32"/>
      <c r="G198" s="3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41.25" customHeight="1" x14ac:dyDescent="0.25">
      <c r="A199" s="32"/>
      <c r="B199" s="32"/>
      <c r="C199" s="32"/>
      <c r="D199" s="32"/>
      <c r="E199" s="32"/>
      <c r="F199" s="32"/>
      <c r="G199" s="3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41.25" customHeight="1" x14ac:dyDescent="0.25">
      <c r="A200" s="32"/>
      <c r="B200" s="32"/>
      <c r="C200" s="32"/>
      <c r="D200" s="32"/>
      <c r="E200" s="32"/>
      <c r="F200" s="32"/>
      <c r="G200" s="3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41.25" customHeight="1" x14ac:dyDescent="0.25">
      <c r="A201" s="32"/>
      <c r="B201" s="32"/>
      <c r="C201" s="32"/>
      <c r="D201" s="32"/>
      <c r="E201" s="32"/>
      <c r="F201" s="32"/>
      <c r="G201" s="3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41.25" customHeight="1" x14ac:dyDescent="0.25">
      <c r="A202" s="32"/>
      <c r="B202" s="32"/>
      <c r="C202" s="32"/>
      <c r="D202" s="32"/>
      <c r="E202" s="32"/>
      <c r="F202" s="32"/>
      <c r="G202" s="3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41.25" customHeight="1" x14ac:dyDescent="0.25">
      <c r="A203" s="32"/>
      <c r="B203" s="32"/>
      <c r="C203" s="32"/>
      <c r="D203" s="32"/>
      <c r="E203" s="32"/>
      <c r="F203" s="32"/>
      <c r="G203" s="3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41.25" customHeight="1" x14ac:dyDescent="0.25">
      <c r="A204" s="32"/>
      <c r="B204" s="32"/>
      <c r="C204" s="32"/>
      <c r="D204" s="32"/>
      <c r="E204" s="32"/>
      <c r="F204" s="32"/>
      <c r="G204" s="3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41.25" customHeight="1" x14ac:dyDescent="0.25">
      <c r="A205" s="32"/>
      <c r="B205" s="32"/>
      <c r="C205" s="32"/>
      <c r="D205" s="32"/>
      <c r="E205" s="32"/>
      <c r="F205" s="32"/>
      <c r="G205" s="3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41.25" customHeight="1" x14ac:dyDescent="0.25">
      <c r="A206" s="32"/>
      <c r="B206" s="32"/>
      <c r="C206" s="32"/>
      <c r="D206" s="32"/>
      <c r="E206" s="32"/>
      <c r="F206" s="32"/>
      <c r="G206" s="3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41.25" customHeight="1" x14ac:dyDescent="0.25">
      <c r="A207" s="32"/>
      <c r="B207" s="32"/>
      <c r="C207" s="32"/>
      <c r="D207" s="32"/>
      <c r="E207" s="32"/>
      <c r="F207" s="32"/>
      <c r="G207" s="3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41.25" customHeight="1" x14ac:dyDescent="0.25">
      <c r="A208" s="32"/>
      <c r="B208" s="32"/>
      <c r="C208" s="32"/>
      <c r="D208" s="32"/>
      <c r="E208" s="32"/>
      <c r="F208" s="32"/>
      <c r="G208" s="3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41.25" customHeight="1" x14ac:dyDescent="0.25">
      <c r="A209" s="32"/>
      <c r="B209" s="32"/>
      <c r="C209" s="32"/>
      <c r="D209" s="32"/>
      <c r="E209" s="32"/>
      <c r="F209" s="32"/>
      <c r="G209" s="3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41.25" customHeight="1" x14ac:dyDescent="0.25">
      <c r="A210" s="32"/>
      <c r="B210" s="32"/>
      <c r="C210" s="32"/>
      <c r="D210" s="32"/>
      <c r="E210" s="32"/>
      <c r="F210" s="32"/>
      <c r="G210" s="3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41.25" customHeight="1" x14ac:dyDescent="0.25">
      <c r="A211" s="32"/>
      <c r="B211" s="32"/>
      <c r="C211" s="32"/>
      <c r="D211" s="32"/>
      <c r="E211" s="32"/>
      <c r="F211" s="32"/>
      <c r="G211" s="3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41.25" customHeight="1" x14ac:dyDescent="0.25">
      <c r="A212" s="32"/>
      <c r="B212" s="32"/>
      <c r="C212" s="32"/>
      <c r="D212" s="32"/>
      <c r="E212" s="32"/>
      <c r="F212" s="32"/>
      <c r="G212" s="3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41.25" customHeight="1" x14ac:dyDescent="0.25">
      <c r="A213" s="32"/>
      <c r="B213" s="32"/>
      <c r="C213" s="32"/>
      <c r="D213" s="32"/>
      <c r="E213" s="32"/>
      <c r="F213" s="32"/>
      <c r="G213" s="3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41.25" customHeight="1" x14ac:dyDescent="0.25">
      <c r="A214" s="32"/>
      <c r="B214" s="32"/>
      <c r="C214" s="32"/>
      <c r="D214" s="32"/>
      <c r="E214" s="32"/>
      <c r="F214" s="32"/>
      <c r="G214" s="3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41.25" customHeight="1" x14ac:dyDescent="0.25">
      <c r="A215" s="32"/>
      <c r="B215" s="32"/>
      <c r="C215" s="32"/>
      <c r="D215" s="32"/>
      <c r="E215" s="32"/>
      <c r="F215" s="32"/>
      <c r="G215" s="3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41.25" customHeight="1" x14ac:dyDescent="0.25">
      <c r="A216" s="32"/>
      <c r="B216" s="32"/>
      <c r="C216" s="32"/>
      <c r="D216" s="32"/>
      <c r="E216" s="32"/>
      <c r="F216" s="32"/>
      <c r="G216" s="3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41.25" customHeight="1" x14ac:dyDescent="0.25">
      <c r="A217" s="32"/>
      <c r="B217" s="32"/>
      <c r="C217" s="32"/>
      <c r="D217" s="32"/>
      <c r="E217" s="32"/>
      <c r="F217" s="32"/>
      <c r="G217" s="3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41.25" customHeight="1" x14ac:dyDescent="0.25">
      <c r="A218" s="32"/>
      <c r="B218" s="32"/>
      <c r="C218" s="32"/>
      <c r="D218" s="32"/>
      <c r="E218" s="32"/>
      <c r="F218" s="32"/>
      <c r="G218" s="3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41.25" customHeight="1" x14ac:dyDescent="0.25">
      <c r="A219" s="32"/>
      <c r="B219" s="32"/>
      <c r="C219" s="32"/>
      <c r="D219" s="32"/>
      <c r="E219" s="32"/>
      <c r="F219" s="32"/>
      <c r="G219" s="3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41.25" customHeight="1" x14ac:dyDescent="0.25">
      <c r="A220" s="32"/>
      <c r="B220" s="32"/>
      <c r="C220" s="32"/>
      <c r="D220" s="32"/>
      <c r="E220" s="32"/>
      <c r="F220" s="32"/>
      <c r="G220" s="3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41.25" customHeight="1" x14ac:dyDescent="0.25">
      <c r="A221" s="32"/>
      <c r="B221" s="32"/>
      <c r="C221" s="32"/>
      <c r="D221" s="32"/>
      <c r="E221" s="32"/>
      <c r="F221" s="32"/>
      <c r="G221" s="3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41.25" customHeight="1" x14ac:dyDescent="0.25">
      <c r="A222" s="32"/>
      <c r="B222" s="32"/>
      <c r="C222" s="32"/>
      <c r="D222" s="32"/>
      <c r="E222" s="32"/>
      <c r="F222" s="32"/>
      <c r="G222" s="3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41.25" customHeight="1" x14ac:dyDescent="0.25">
      <c r="A223" s="32"/>
      <c r="B223" s="32"/>
      <c r="C223" s="32"/>
      <c r="D223" s="32"/>
      <c r="E223" s="32"/>
      <c r="F223" s="32"/>
      <c r="G223" s="3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41.25" customHeight="1" x14ac:dyDescent="0.25">
      <c r="A224" s="32"/>
      <c r="B224" s="32"/>
      <c r="C224" s="32"/>
      <c r="D224" s="32"/>
      <c r="E224" s="32"/>
      <c r="F224" s="32"/>
      <c r="G224" s="3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41.25" customHeight="1" x14ac:dyDescent="0.25">
      <c r="A225" s="32"/>
      <c r="B225" s="32"/>
      <c r="C225" s="32"/>
      <c r="D225" s="32"/>
      <c r="E225" s="32"/>
      <c r="F225" s="32"/>
      <c r="G225" s="3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41.25" customHeight="1" x14ac:dyDescent="0.25">
      <c r="A226" s="32"/>
      <c r="B226" s="32"/>
      <c r="C226" s="32"/>
      <c r="D226" s="32"/>
      <c r="E226" s="32"/>
      <c r="F226" s="32"/>
      <c r="G226" s="3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41.25" customHeight="1" x14ac:dyDescent="0.25">
      <c r="A227" s="32"/>
      <c r="B227" s="32"/>
      <c r="C227" s="32"/>
      <c r="D227" s="32"/>
      <c r="E227" s="32"/>
      <c r="F227" s="32"/>
      <c r="G227" s="3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41.25" customHeight="1" x14ac:dyDescent="0.25">
      <c r="A228" s="32"/>
      <c r="B228" s="32"/>
      <c r="C228" s="32"/>
      <c r="D228" s="32"/>
      <c r="E228" s="32"/>
      <c r="F228" s="32"/>
      <c r="G228" s="3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41.25" customHeight="1" x14ac:dyDescent="0.25">
      <c r="A229" s="32"/>
      <c r="B229" s="32"/>
      <c r="C229" s="32"/>
      <c r="D229" s="32"/>
      <c r="E229" s="32"/>
      <c r="F229" s="32"/>
      <c r="G229" s="3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41.25" customHeight="1" x14ac:dyDescent="0.25">
      <c r="A230" s="32"/>
      <c r="B230" s="32"/>
      <c r="C230" s="32"/>
      <c r="D230" s="32"/>
      <c r="E230" s="32"/>
      <c r="F230" s="32"/>
      <c r="G230" s="3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41.25" customHeight="1" x14ac:dyDescent="0.25">
      <c r="A231" s="32"/>
      <c r="B231" s="32"/>
      <c r="C231" s="32"/>
      <c r="D231" s="32"/>
      <c r="E231" s="32"/>
      <c r="F231" s="32"/>
      <c r="G231" s="3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41.25" customHeight="1" x14ac:dyDescent="0.25">
      <c r="A232" s="32"/>
      <c r="B232" s="32"/>
      <c r="C232" s="32"/>
      <c r="D232" s="32"/>
      <c r="E232" s="32"/>
      <c r="F232" s="32"/>
      <c r="G232" s="3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41.25" customHeight="1" x14ac:dyDescent="0.25">
      <c r="A233" s="32"/>
      <c r="B233" s="32"/>
      <c r="C233" s="32"/>
      <c r="D233" s="32"/>
      <c r="E233" s="32"/>
      <c r="F233" s="32"/>
      <c r="G233" s="3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41.25" customHeight="1" x14ac:dyDescent="0.25">
      <c r="A234" s="32"/>
      <c r="B234" s="32"/>
      <c r="C234" s="32"/>
      <c r="D234" s="32"/>
      <c r="E234" s="32"/>
      <c r="F234" s="32"/>
      <c r="G234" s="3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41.25" customHeight="1" x14ac:dyDescent="0.25">
      <c r="A235" s="32"/>
      <c r="B235" s="32"/>
      <c r="C235" s="32"/>
      <c r="D235" s="32"/>
      <c r="E235" s="32"/>
      <c r="F235" s="32"/>
      <c r="G235" s="3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41.25" customHeight="1" x14ac:dyDescent="0.25">
      <c r="A236" s="32"/>
      <c r="B236" s="32"/>
      <c r="C236" s="32"/>
      <c r="D236" s="32"/>
      <c r="E236" s="32"/>
      <c r="F236" s="32"/>
      <c r="G236" s="3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41.25" customHeight="1" x14ac:dyDescent="0.25">
      <c r="A237" s="32"/>
      <c r="B237" s="32"/>
      <c r="C237" s="32"/>
      <c r="D237" s="32"/>
      <c r="E237" s="32"/>
      <c r="F237" s="32"/>
      <c r="G237" s="3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41.25" customHeight="1" x14ac:dyDescent="0.25">
      <c r="A238" s="32"/>
      <c r="B238" s="32"/>
      <c r="C238" s="32"/>
      <c r="D238" s="32"/>
      <c r="E238" s="32"/>
      <c r="F238" s="32"/>
      <c r="G238" s="3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41.25" customHeight="1" x14ac:dyDescent="0.25">
      <c r="A239" s="32"/>
      <c r="B239" s="32"/>
      <c r="C239" s="32"/>
      <c r="D239" s="32"/>
      <c r="E239" s="32"/>
      <c r="F239" s="32"/>
      <c r="G239" s="3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41.25" customHeight="1" x14ac:dyDescent="0.25">
      <c r="A240" s="32"/>
      <c r="B240" s="32"/>
      <c r="C240" s="32"/>
      <c r="D240" s="32"/>
      <c r="E240" s="32"/>
      <c r="F240" s="32"/>
      <c r="G240" s="3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41.25" customHeight="1" x14ac:dyDescent="0.25">
      <c r="A241" s="32"/>
      <c r="B241" s="32"/>
      <c r="C241" s="32"/>
      <c r="D241" s="32"/>
      <c r="E241" s="32"/>
      <c r="F241" s="32"/>
      <c r="G241" s="3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41.25" customHeight="1" x14ac:dyDescent="0.25">
      <c r="A242" s="32"/>
      <c r="B242" s="32"/>
      <c r="C242" s="32"/>
      <c r="D242" s="32"/>
      <c r="E242" s="32"/>
      <c r="F242" s="32"/>
      <c r="G242" s="3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41.25" customHeight="1" x14ac:dyDescent="0.25">
      <c r="A243" s="32"/>
      <c r="B243" s="32"/>
      <c r="C243" s="32"/>
      <c r="D243" s="32"/>
      <c r="E243" s="32"/>
      <c r="F243" s="32"/>
      <c r="G243" s="3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41.25" customHeight="1" x14ac:dyDescent="0.25">
      <c r="A244" s="32"/>
      <c r="B244" s="32"/>
      <c r="C244" s="32"/>
      <c r="D244" s="32"/>
      <c r="E244" s="32"/>
      <c r="F244" s="32"/>
      <c r="G244" s="3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41.25" customHeight="1" x14ac:dyDescent="0.25">
      <c r="A245" s="32"/>
      <c r="B245" s="32"/>
      <c r="C245" s="32"/>
      <c r="D245" s="32"/>
      <c r="E245" s="32"/>
      <c r="F245" s="32"/>
      <c r="G245" s="3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41.25" customHeight="1" x14ac:dyDescent="0.25">
      <c r="A246" s="32"/>
      <c r="B246" s="32"/>
      <c r="C246" s="32"/>
      <c r="D246" s="32"/>
      <c r="E246" s="32"/>
      <c r="F246" s="32"/>
      <c r="G246" s="3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41.25" customHeight="1" x14ac:dyDescent="0.25">
      <c r="A247" s="32"/>
      <c r="B247" s="32"/>
      <c r="C247" s="32"/>
      <c r="D247" s="32"/>
      <c r="E247" s="32"/>
      <c r="F247" s="32"/>
      <c r="G247" s="3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41.25" customHeight="1" x14ac:dyDescent="0.25">
      <c r="A248" s="32"/>
      <c r="B248" s="32"/>
      <c r="C248" s="32"/>
      <c r="D248" s="32"/>
      <c r="E248" s="32"/>
      <c r="F248" s="32"/>
      <c r="G248" s="3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41.25" customHeight="1" x14ac:dyDescent="0.25">
      <c r="A249" s="32"/>
      <c r="B249" s="32"/>
      <c r="C249" s="32"/>
      <c r="D249" s="32"/>
      <c r="E249" s="32"/>
      <c r="F249" s="32"/>
      <c r="G249" s="3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41.25" customHeight="1" x14ac:dyDescent="0.25">
      <c r="A250" s="32"/>
      <c r="B250" s="32"/>
      <c r="C250" s="32"/>
      <c r="D250" s="32"/>
      <c r="E250" s="32"/>
      <c r="F250" s="32"/>
      <c r="G250" s="3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41.25" customHeight="1" x14ac:dyDescent="0.25">
      <c r="A251" s="32"/>
      <c r="B251" s="32"/>
      <c r="C251" s="32"/>
      <c r="D251" s="32"/>
      <c r="E251" s="32"/>
      <c r="F251" s="32"/>
      <c r="G251" s="3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41.25" customHeight="1" x14ac:dyDescent="0.25">
      <c r="A252" s="32"/>
      <c r="B252" s="32"/>
      <c r="C252" s="32"/>
      <c r="D252" s="32"/>
      <c r="E252" s="32"/>
      <c r="F252" s="32"/>
      <c r="G252" s="3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41.25" customHeight="1" x14ac:dyDescent="0.25">
      <c r="A253" s="32"/>
      <c r="B253" s="32"/>
      <c r="C253" s="32"/>
      <c r="D253" s="32"/>
      <c r="E253" s="32"/>
      <c r="F253" s="32"/>
      <c r="G253" s="3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41.25" customHeight="1" x14ac:dyDescent="0.25">
      <c r="A254" s="32"/>
      <c r="B254" s="32"/>
      <c r="C254" s="32"/>
      <c r="D254" s="32"/>
      <c r="E254" s="32"/>
      <c r="F254" s="32"/>
      <c r="G254" s="3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41.25" customHeight="1" x14ac:dyDescent="0.25">
      <c r="A255" s="32"/>
      <c r="B255" s="32"/>
      <c r="C255" s="32"/>
      <c r="D255" s="32"/>
      <c r="E255" s="32"/>
      <c r="F255" s="32"/>
      <c r="G255" s="3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41.25" customHeight="1" x14ac:dyDescent="0.25">
      <c r="A256" s="32"/>
      <c r="B256" s="32"/>
      <c r="C256" s="32"/>
      <c r="D256" s="32"/>
      <c r="E256" s="32"/>
      <c r="F256" s="32"/>
      <c r="G256" s="3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41.25" customHeight="1" x14ac:dyDescent="0.25">
      <c r="A257" s="32"/>
      <c r="B257" s="32"/>
      <c r="C257" s="32"/>
      <c r="D257" s="32"/>
      <c r="E257" s="32"/>
      <c r="F257" s="32"/>
      <c r="G257" s="3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41.25" customHeight="1" x14ac:dyDescent="0.25">
      <c r="A258" s="32"/>
      <c r="B258" s="32"/>
      <c r="C258" s="32"/>
      <c r="D258" s="32"/>
      <c r="E258" s="32"/>
      <c r="F258" s="32"/>
      <c r="G258" s="3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41.25" customHeight="1" x14ac:dyDescent="0.25">
      <c r="A259" s="32"/>
      <c r="B259" s="32"/>
      <c r="C259" s="32"/>
      <c r="D259" s="32"/>
      <c r="E259" s="32"/>
      <c r="F259" s="32"/>
      <c r="G259" s="3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41.25" customHeight="1" x14ac:dyDescent="0.25">
      <c r="A260" s="32"/>
      <c r="B260" s="32"/>
      <c r="C260" s="32"/>
      <c r="D260" s="32"/>
      <c r="E260" s="32"/>
      <c r="F260" s="32"/>
      <c r="G260" s="3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41.25" customHeight="1" x14ac:dyDescent="0.25">
      <c r="A261" s="32"/>
      <c r="B261" s="32"/>
      <c r="C261" s="32"/>
      <c r="D261" s="32"/>
      <c r="E261" s="32"/>
      <c r="F261" s="32"/>
      <c r="G261" s="3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</sheetData>
  <mergeCells count="48">
    <mergeCell ref="AK7:AO7"/>
    <mergeCell ref="AJ8:AJ9"/>
    <mergeCell ref="AK8:AK9"/>
    <mergeCell ref="AL8:AL9"/>
    <mergeCell ref="AM8:AM9"/>
    <mergeCell ref="AN8:AN9"/>
    <mergeCell ref="AO8:AO9"/>
    <mergeCell ref="AC7:AC9"/>
    <mergeCell ref="C8:C9"/>
    <mergeCell ref="D8:D9"/>
    <mergeCell ref="E8:E9"/>
    <mergeCell ref="AD6:AI6"/>
    <mergeCell ref="AH8:AH9"/>
    <mergeCell ref="AI8:AI9"/>
    <mergeCell ref="AD7:AF7"/>
    <mergeCell ref="AH7:AI7"/>
    <mergeCell ref="C7:F7"/>
    <mergeCell ref="G7:G9"/>
    <mergeCell ref="H7:H9"/>
    <mergeCell ref="I7:K7"/>
    <mergeCell ref="R8:R9"/>
    <mergeCell ref="N7:N9"/>
    <mergeCell ref="O7:X7"/>
    <mergeCell ref="A2:H5"/>
    <mergeCell ref="I2:O2"/>
    <mergeCell ref="AC2:AC5"/>
    <mergeCell ref="I3:O3"/>
    <mergeCell ref="I4:O4"/>
    <mergeCell ref="I5:O5"/>
    <mergeCell ref="A10:N10"/>
    <mergeCell ref="P8:P9"/>
    <mergeCell ref="Q8:Q9"/>
    <mergeCell ref="T8:T9"/>
    <mergeCell ref="F8:F9"/>
    <mergeCell ref="O8:O9"/>
    <mergeCell ref="S8:S9"/>
    <mergeCell ref="A7:A9"/>
    <mergeCell ref="B7:B9"/>
    <mergeCell ref="U8:U9"/>
    <mergeCell ref="M7:M9"/>
    <mergeCell ref="AB8:AB9"/>
    <mergeCell ref="V8:V9"/>
    <mergeCell ref="X8:X9"/>
    <mergeCell ref="Y8:Y9"/>
    <mergeCell ref="Z8:Z9"/>
    <mergeCell ref="AA8:AA9"/>
    <mergeCell ref="W8:W9"/>
    <mergeCell ref="Y7:AB7"/>
  </mergeCells>
  <dataValidations count="3">
    <dataValidation type="list" allowBlank="1" showInputMessage="1" showErrorMessage="1" sqref="Z65537:Z65543 JL65537:JL65543 TH65537:TH65543 ADD65537:ADD65543 AMZ65537:AMZ65543 AWV65537:AWV65543 BGR65537:BGR65543 BQN65537:BQN65543 CAJ65537:CAJ65543 CKF65537:CKF65543 CUB65537:CUB65543 DDX65537:DDX65543 DNT65537:DNT65543 DXP65537:DXP65543 EHL65537:EHL65543 ERH65537:ERH65543 FBD65537:FBD65543 FKZ65537:FKZ65543 FUV65537:FUV65543 GER65537:GER65543 GON65537:GON65543 GYJ65537:GYJ65543 HIF65537:HIF65543 HSB65537:HSB65543 IBX65537:IBX65543 ILT65537:ILT65543 IVP65537:IVP65543 JFL65537:JFL65543 JPH65537:JPH65543 JZD65537:JZD65543 KIZ65537:KIZ65543 KSV65537:KSV65543 LCR65537:LCR65543 LMN65537:LMN65543 LWJ65537:LWJ65543 MGF65537:MGF65543 MQB65537:MQB65543 MZX65537:MZX65543 NJT65537:NJT65543 NTP65537:NTP65543 ODL65537:ODL65543 ONH65537:ONH65543 OXD65537:OXD65543 PGZ65537:PGZ65543 PQV65537:PQV65543 QAR65537:QAR65543 QKN65537:QKN65543 QUJ65537:QUJ65543 REF65537:REF65543 ROB65537:ROB65543 RXX65537:RXX65543 SHT65537:SHT65543 SRP65537:SRP65543 TBL65537:TBL65543 TLH65537:TLH65543 TVD65537:TVD65543 UEZ65537:UEZ65543 UOV65537:UOV65543 UYR65537:UYR65543 VIN65537:VIN65543 VSJ65537:VSJ65543 WCF65537:WCF65543 WMB65537:WMB65543 WVX65537:WVX65543 Z131073:Z131079 JL131073:JL131079 TH131073:TH131079 ADD131073:ADD131079 AMZ131073:AMZ131079 AWV131073:AWV131079 BGR131073:BGR131079 BQN131073:BQN131079 CAJ131073:CAJ131079 CKF131073:CKF131079 CUB131073:CUB131079 DDX131073:DDX131079 DNT131073:DNT131079 DXP131073:DXP131079 EHL131073:EHL131079 ERH131073:ERH131079 FBD131073:FBD131079 FKZ131073:FKZ131079 FUV131073:FUV131079 GER131073:GER131079 GON131073:GON131079 GYJ131073:GYJ131079 HIF131073:HIF131079 HSB131073:HSB131079 IBX131073:IBX131079 ILT131073:ILT131079 IVP131073:IVP131079 JFL131073:JFL131079 JPH131073:JPH131079 JZD131073:JZD131079 KIZ131073:KIZ131079 KSV131073:KSV131079 LCR131073:LCR131079 LMN131073:LMN131079 LWJ131073:LWJ131079 MGF131073:MGF131079 MQB131073:MQB131079 MZX131073:MZX131079 NJT131073:NJT131079 NTP131073:NTP131079 ODL131073:ODL131079 ONH131073:ONH131079 OXD131073:OXD131079 PGZ131073:PGZ131079 PQV131073:PQV131079 QAR131073:QAR131079 QKN131073:QKN131079 QUJ131073:QUJ131079 REF131073:REF131079 ROB131073:ROB131079 RXX131073:RXX131079 SHT131073:SHT131079 SRP131073:SRP131079 TBL131073:TBL131079 TLH131073:TLH131079 TVD131073:TVD131079 UEZ131073:UEZ131079 UOV131073:UOV131079 UYR131073:UYR131079 VIN131073:VIN131079 VSJ131073:VSJ131079 WCF131073:WCF131079 WMB131073:WMB131079 WVX131073:WVX131079 Z196609:Z196615 JL196609:JL196615 TH196609:TH196615 ADD196609:ADD196615 AMZ196609:AMZ196615 AWV196609:AWV196615 BGR196609:BGR196615 BQN196609:BQN196615 CAJ196609:CAJ196615 CKF196609:CKF196615 CUB196609:CUB196615 DDX196609:DDX196615 DNT196609:DNT196615 DXP196609:DXP196615 EHL196609:EHL196615 ERH196609:ERH196615 FBD196609:FBD196615 FKZ196609:FKZ196615 FUV196609:FUV196615 GER196609:GER196615 GON196609:GON196615 GYJ196609:GYJ196615 HIF196609:HIF196615 HSB196609:HSB196615 IBX196609:IBX196615 ILT196609:ILT196615 IVP196609:IVP196615 JFL196609:JFL196615 JPH196609:JPH196615 JZD196609:JZD196615 KIZ196609:KIZ196615 KSV196609:KSV196615 LCR196609:LCR196615 LMN196609:LMN196615 LWJ196609:LWJ196615 MGF196609:MGF196615 MQB196609:MQB196615 MZX196609:MZX196615 NJT196609:NJT196615 NTP196609:NTP196615 ODL196609:ODL196615 ONH196609:ONH196615 OXD196609:OXD196615 PGZ196609:PGZ196615 PQV196609:PQV196615 QAR196609:QAR196615 QKN196609:QKN196615 QUJ196609:QUJ196615 REF196609:REF196615 ROB196609:ROB196615 RXX196609:RXX196615 SHT196609:SHT196615 SRP196609:SRP196615 TBL196609:TBL196615 TLH196609:TLH196615 TVD196609:TVD196615 UEZ196609:UEZ196615 UOV196609:UOV196615 UYR196609:UYR196615 VIN196609:VIN196615 VSJ196609:VSJ196615 WCF196609:WCF196615 WMB196609:WMB196615 WVX196609:WVX196615 Z262145:Z262151 JL262145:JL262151 TH262145:TH262151 ADD262145:ADD262151 AMZ262145:AMZ262151 AWV262145:AWV262151 BGR262145:BGR262151 BQN262145:BQN262151 CAJ262145:CAJ262151 CKF262145:CKF262151 CUB262145:CUB262151 DDX262145:DDX262151 DNT262145:DNT262151 DXP262145:DXP262151 EHL262145:EHL262151 ERH262145:ERH262151 FBD262145:FBD262151 FKZ262145:FKZ262151 FUV262145:FUV262151 GER262145:GER262151 GON262145:GON262151 GYJ262145:GYJ262151 HIF262145:HIF262151 HSB262145:HSB262151 IBX262145:IBX262151 ILT262145:ILT262151 IVP262145:IVP262151 JFL262145:JFL262151 JPH262145:JPH262151 JZD262145:JZD262151 KIZ262145:KIZ262151 KSV262145:KSV262151 LCR262145:LCR262151 LMN262145:LMN262151 LWJ262145:LWJ262151 MGF262145:MGF262151 MQB262145:MQB262151 MZX262145:MZX262151 NJT262145:NJT262151 NTP262145:NTP262151 ODL262145:ODL262151 ONH262145:ONH262151 OXD262145:OXD262151 PGZ262145:PGZ262151 PQV262145:PQV262151 QAR262145:QAR262151 QKN262145:QKN262151 QUJ262145:QUJ262151 REF262145:REF262151 ROB262145:ROB262151 RXX262145:RXX262151 SHT262145:SHT262151 SRP262145:SRP262151 TBL262145:TBL262151 TLH262145:TLH262151 TVD262145:TVD262151 UEZ262145:UEZ262151 UOV262145:UOV262151 UYR262145:UYR262151 VIN262145:VIN262151 VSJ262145:VSJ262151 WCF262145:WCF262151 WMB262145:WMB262151 WVX262145:WVX262151 Z327681:Z327687 JL327681:JL327687 TH327681:TH327687 ADD327681:ADD327687 AMZ327681:AMZ327687 AWV327681:AWV327687 BGR327681:BGR327687 BQN327681:BQN327687 CAJ327681:CAJ327687 CKF327681:CKF327687 CUB327681:CUB327687 DDX327681:DDX327687 DNT327681:DNT327687 DXP327681:DXP327687 EHL327681:EHL327687 ERH327681:ERH327687 FBD327681:FBD327687 FKZ327681:FKZ327687 FUV327681:FUV327687 GER327681:GER327687 GON327681:GON327687 GYJ327681:GYJ327687 HIF327681:HIF327687 HSB327681:HSB327687 IBX327681:IBX327687 ILT327681:ILT327687 IVP327681:IVP327687 JFL327681:JFL327687 JPH327681:JPH327687 JZD327681:JZD327687 KIZ327681:KIZ327687 KSV327681:KSV327687 LCR327681:LCR327687 LMN327681:LMN327687 LWJ327681:LWJ327687 MGF327681:MGF327687 MQB327681:MQB327687 MZX327681:MZX327687 NJT327681:NJT327687 NTP327681:NTP327687 ODL327681:ODL327687 ONH327681:ONH327687 OXD327681:OXD327687 PGZ327681:PGZ327687 PQV327681:PQV327687 QAR327681:QAR327687 QKN327681:QKN327687 QUJ327681:QUJ327687 REF327681:REF327687 ROB327681:ROB327687 RXX327681:RXX327687 SHT327681:SHT327687 SRP327681:SRP327687 TBL327681:TBL327687 TLH327681:TLH327687 TVD327681:TVD327687 UEZ327681:UEZ327687 UOV327681:UOV327687 UYR327681:UYR327687 VIN327681:VIN327687 VSJ327681:VSJ327687 WCF327681:WCF327687 WMB327681:WMB327687 WVX327681:WVX327687 Z393217:Z393223 JL393217:JL393223 TH393217:TH393223 ADD393217:ADD393223 AMZ393217:AMZ393223 AWV393217:AWV393223 BGR393217:BGR393223 BQN393217:BQN393223 CAJ393217:CAJ393223 CKF393217:CKF393223 CUB393217:CUB393223 DDX393217:DDX393223 DNT393217:DNT393223 DXP393217:DXP393223 EHL393217:EHL393223 ERH393217:ERH393223 FBD393217:FBD393223 FKZ393217:FKZ393223 FUV393217:FUV393223 GER393217:GER393223 GON393217:GON393223 GYJ393217:GYJ393223 HIF393217:HIF393223 HSB393217:HSB393223 IBX393217:IBX393223 ILT393217:ILT393223 IVP393217:IVP393223 JFL393217:JFL393223 JPH393217:JPH393223 JZD393217:JZD393223 KIZ393217:KIZ393223 KSV393217:KSV393223 LCR393217:LCR393223 LMN393217:LMN393223 LWJ393217:LWJ393223 MGF393217:MGF393223 MQB393217:MQB393223 MZX393217:MZX393223 NJT393217:NJT393223 NTP393217:NTP393223 ODL393217:ODL393223 ONH393217:ONH393223 OXD393217:OXD393223 PGZ393217:PGZ393223 PQV393217:PQV393223 QAR393217:QAR393223 QKN393217:QKN393223 QUJ393217:QUJ393223 REF393217:REF393223 ROB393217:ROB393223 RXX393217:RXX393223 SHT393217:SHT393223 SRP393217:SRP393223 TBL393217:TBL393223 TLH393217:TLH393223 TVD393217:TVD393223 UEZ393217:UEZ393223 UOV393217:UOV393223 UYR393217:UYR393223 VIN393217:VIN393223 VSJ393217:VSJ393223 WCF393217:WCF393223 WMB393217:WMB393223 WVX393217:WVX393223 Z458753:Z458759 JL458753:JL458759 TH458753:TH458759 ADD458753:ADD458759 AMZ458753:AMZ458759 AWV458753:AWV458759 BGR458753:BGR458759 BQN458753:BQN458759 CAJ458753:CAJ458759 CKF458753:CKF458759 CUB458753:CUB458759 DDX458753:DDX458759 DNT458753:DNT458759 DXP458753:DXP458759 EHL458753:EHL458759 ERH458753:ERH458759 FBD458753:FBD458759 FKZ458753:FKZ458759 FUV458753:FUV458759 GER458753:GER458759 GON458753:GON458759 GYJ458753:GYJ458759 HIF458753:HIF458759 HSB458753:HSB458759 IBX458753:IBX458759 ILT458753:ILT458759 IVP458753:IVP458759 JFL458753:JFL458759 JPH458753:JPH458759 JZD458753:JZD458759 KIZ458753:KIZ458759 KSV458753:KSV458759 LCR458753:LCR458759 LMN458753:LMN458759 LWJ458753:LWJ458759 MGF458753:MGF458759 MQB458753:MQB458759 MZX458753:MZX458759 NJT458753:NJT458759 NTP458753:NTP458759 ODL458753:ODL458759 ONH458753:ONH458759 OXD458753:OXD458759 PGZ458753:PGZ458759 PQV458753:PQV458759 QAR458753:QAR458759 QKN458753:QKN458759 QUJ458753:QUJ458759 REF458753:REF458759 ROB458753:ROB458759 RXX458753:RXX458759 SHT458753:SHT458759 SRP458753:SRP458759 TBL458753:TBL458759 TLH458753:TLH458759 TVD458753:TVD458759 UEZ458753:UEZ458759 UOV458753:UOV458759 UYR458753:UYR458759 VIN458753:VIN458759 VSJ458753:VSJ458759 WCF458753:WCF458759 WMB458753:WMB458759 WVX458753:WVX458759 Z524289:Z524295 JL524289:JL524295 TH524289:TH524295 ADD524289:ADD524295 AMZ524289:AMZ524295 AWV524289:AWV524295 BGR524289:BGR524295 BQN524289:BQN524295 CAJ524289:CAJ524295 CKF524289:CKF524295 CUB524289:CUB524295 DDX524289:DDX524295 DNT524289:DNT524295 DXP524289:DXP524295 EHL524289:EHL524295 ERH524289:ERH524295 FBD524289:FBD524295 FKZ524289:FKZ524295 FUV524289:FUV524295 GER524289:GER524295 GON524289:GON524295 GYJ524289:GYJ524295 HIF524289:HIF524295 HSB524289:HSB524295 IBX524289:IBX524295 ILT524289:ILT524295 IVP524289:IVP524295 JFL524289:JFL524295 JPH524289:JPH524295 JZD524289:JZD524295 KIZ524289:KIZ524295 KSV524289:KSV524295 LCR524289:LCR524295 LMN524289:LMN524295 LWJ524289:LWJ524295 MGF524289:MGF524295 MQB524289:MQB524295 MZX524289:MZX524295 NJT524289:NJT524295 NTP524289:NTP524295 ODL524289:ODL524295 ONH524289:ONH524295 OXD524289:OXD524295 PGZ524289:PGZ524295 PQV524289:PQV524295 QAR524289:QAR524295 QKN524289:QKN524295 QUJ524289:QUJ524295 REF524289:REF524295 ROB524289:ROB524295 RXX524289:RXX524295 SHT524289:SHT524295 SRP524289:SRP524295 TBL524289:TBL524295 TLH524289:TLH524295 TVD524289:TVD524295 UEZ524289:UEZ524295 UOV524289:UOV524295 UYR524289:UYR524295 VIN524289:VIN524295 VSJ524289:VSJ524295 WCF524289:WCF524295 WMB524289:WMB524295 WVX524289:WVX524295 Z589825:Z589831 JL589825:JL589831 TH589825:TH589831 ADD589825:ADD589831 AMZ589825:AMZ589831 AWV589825:AWV589831 BGR589825:BGR589831 BQN589825:BQN589831 CAJ589825:CAJ589831 CKF589825:CKF589831 CUB589825:CUB589831 DDX589825:DDX589831 DNT589825:DNT589831 DXP589825:DXP589831 EHL589825:EHL589831 ERH589825:ERH589831 FBD589825:FBD589831 FKZ589825:FKZ589831 FUV589825:FUV589831 GER589825:GER589831 GON589825:GON589831 GYJ589825:GYJ589831 HIF589825:HIF589831 HSB589825:HSB589831 IBX589825:IBX589831 ILT589825:ILT589831 IVP589825:IVP589831 JFL589825:JFL589831 JPH589825:JPH589831 JZD589825:JZD589831 KIZ589825:KIZ589831 KSV589825:KSV589831 LCR589825:LCR589831 LMN589825:LMN589831 LWJ589825:LWJ589831 MGF589825:MGF589831 MQB589825:MQB589831 MZX589825:MZX589831 NJT589825:NJT589831 NTP589825:NTP589831 ODL589825:ODL589831 ONH589825:ONH589831 OXD589825:OXD589831 PGZ589825:PGZ589831 PQV589825:PQV589831 QAR589825:QAR589831 QKN589825:QKN589831 QUJ589825:QUJ589831 REF589825:REF589831 ROB589825:ROB589831 RXX589825:RXX589831 SHT589825:SHT589831 SRP589825:SRP589831 TBL589825:TBL589831 TLH589825:TLH589831 TVD589825:TVD589831 UEZ589825:UEZ589831 UOV589825:UOV589831 UYR589825:UYR589831 VIN589825:VIN589831 VSJ589825:VSJ589831 WCF589825:WCF589831 WMB589825:WMB589831 WVX589825:WVX589831 Z655361:Z655367 JL655361:JL655367 TH655361:TH655367 ADD655361:ADD655367 AMZ655361:AMZ655367 AWV655361:AWV655367 BGR655361:BGR655367 BQN655361:BQN655367 CAJ655361:CAJ655367 CKF655361:CKF655367 CUB655361:CUB655367 DDX655361:DDX655367 DNT655361:DNT655367 DXP655361:DXP655367 EHL655361:EHL655367 ERH655361:ERH655367 FBD655361:FBD655367 FKZ655361:FKZ655367 FUV655361:FUV655367 GER655361:GER655367 GON655361:GON655367 GYJ655361:GYJ655367 HIF655361:HIF655367 HSB655361:HSB655367 IBX655361:IBX655367 ILT655361:ILT655367 IVP655361:IVP655367 JFL655361:JFL655367 JPH655361:JPH655367 JZD655361:JZD655367 KIZ655361:KIZ655367 KSV655361:KSV655367 LCR655361:LCR655367 LMN655361:LMN655367 LWJ655361:LWJ655367 MGF655361:MGF655367 MQB655361:MQB655367 MZX655361:MZX655367 NJT655361:NJT655367 NTP655361:NTP655367 ODL655361:ODL655367 ONH655361:ONH655367 OXD655361:OXD655367 PGZ655361:PGZ655367 PQV655361:PQV655367 QAR655361:QAR655367 QKN655361:QKN655367 QUJ655361:QUJ655367 REF655361:REF655367 ROB655361:ROB655367 RXX655361:RXX655367 SHT655361:SHT655367 SRP655361:SRP655367 TBL655361:TBL655367 TLH655361:TLH655367 TVD655361:TVD655367 UEZ655361:UEZ655367 UOV655361:UOV655367 UYR655361:UYR655367 VIN655361:VIN655367 VSJ655361:VSJ655367 WCF655361:WCF655367 WMB655361:WMB655367 WVX655361:WVX655367 Z720897:Z720903 JL720897:JL720903 TH720897:TH720903 ADD720897:ADD720903 AMZ720897:AMZ720903 AWV720897:AWV720903 BGR720897:BGR720903 BQN720897:BQN720903 CAJ720897:CAJ720903 CKF720897:CKF720903 CUB720897:CUB720903 DDX720897:DDX720903 DNT720897:DNT720903 DXP720897:DXP720903 EHL720897:EHL720903 ERH720897:ERH720903 FBD720897:FBD720903 FKZ720897:FKZ720903 FUV720897:FUV720903 GER720897:GER720903 GON720897:GON720903 GYJ720897:GYJ720903 HIF720897:HIF720903 HSB720897:HSB720903 IBX720897:IBX720903 ILT720897:ILT720903 IVP720897:IVP720903 JFL720897:JFL720903 JPH720897:JPH720903 JZD720897:JZD720903 KIZ720897:KIZ720903 KSV720897:KSV720903 LCR720897:LCR720903 LMN720897:LMN720903 LWJ720897:LWJ720903 MGF720897:MGF720903 MQB720897:MQB720903 MZX720897:MZX720903 NJT720897:NJT720903 NTP720897:NTP720903 ODL720897:ODL720903 ONH720897:ONH720903 OXD720897:OXD720903 PGZ720897:PGZ720903 PQV720897:PQV720903 QAR720897:QAR720903 QKN720897:QKN720903 QUJ720897:QUJ720903 REF720897:REF720903 ROB720897:ROB720903 RXX720897:RXX720903 SHT720897:SHT720903 SRP720897:SRP720903 TBL720897:TBL720903 TLH720897:TLH720903 TVD720897:TVD720903 UEZ720897:UEZ720903 UOV720897:UOV720903 UYR720897:UYR720903 VIN720897:VIN720903 VSJ720897:VSJ720903 WCF720897:WCF720903 WMB720897:WMB720903 WVX720897:WVX720903 Z786433:Z786439 JL786433:JL786439 TH786433:TH786439 ADD786433:ADD786439 AMZ786433:AMZ786439 AWV786433:AWV786439 BGR786433:BGR786439 BQN786433:BQN786439 CAJ786433:CAJ786439 CKF786433:CKF786439 CUB786433:CUB786439 DDX786433:DDX786439 DNT786433:DNT786439 DXP786433:DXP786439 EHL786433:EHL786439 ERH786433:ERH786439 FBD786433:FBD786439 FKZ786433:FKZ786439 FUV786433:FUV786439 GER786433:GER786439 GON786433:GON786439 GYJ786433:GYJ786439 HIF786433:HIF786439 HSB786433:HSB786439 IBX786433:IBX786439 ILT786433:ILT786439 IVP786433:IVP786439 JFL786433:JFL786439 JPH786433:JPH786439 JZD786433:JZD786439 KIZ786433:KIZ786439 KSV786433:KSV786439 LCR786433:LCR786439 LMN786433:LMN786439 LWJ786433:LWJ786439 MGF786433:MGF786439 MQB786433:MQB786439 MZX786433:MZX786439 NJT786433:NJT786439 NTP786433:NTP786439 ODL786433:ODL786439 ONH786433:ONH786439 OXD786433:OXD786439 PGZ786433:PGZ786439 PQV786433:PQV786439 QAR786433:QAR786439 QKN786433:QKN786439 QUJ786433:QUJ786439 REF786433:REF786439 ROB786433:ROB786439 RXX786433:RXX786439 SHT786433:SHT786439 SRP786433:SRP786439 TBL786433:TBL786439 TLH786433:TLH786439 TVD786433:TVD786439 UEZ786433:UEZ786439 UOV786433:UOV786439 UYR786433:UYR786439 VIN786433:VIN786439 VSJ786433:VSJ786439 WCF786433:WCF786439 WMB786433:WMB786439 WVX786433:WVX786439 Z851969:Z851975 JL851969:JL851975 TH851969:TH851975 ADD851969:ADD851975 AMZ851969:AMZ851975 AWV851969:AWV851975 BGR851969:BGR851975 BQN851969:BQN851975 CAJ851969:CAJ851975 CKF851969:CKF851975 CUB851969:CUB851975 DDX851969:DDX851975 DNT851969:DNT851975 DXP851969:DXP851975 EHL851969:EHL851975 ERH851969:ERH851975 FBD851969:FBD851975 FKZ851969:FKZ851975 FUV851969:FUV851975 GER851969:GER851975 GON851969:GON851975 GYJ851969:GYJ851975 HIF851969:HIF851975 HSB851969:HSB851975 IBX851969:IBX851975 ILT851969:ILT851975 IVP851969:IVP851975 JFL851969:JFL851975 JPH851969:JPH851975 JZD851969:JZD851975 KIZ851969:KIZ851975 KSV851969:KSV851975 LCR851969:LCR851975 LMN851969:LMN851975 LWJ851969:LWJ851975 MGF851969:MGF851975 MQB851969:MQB851975 MZX851969:MZX851975 NJT851969:NJT851975 NTP851969:NTP851975 ODL851969:ODL851975 ONH851969:ONH851975 OXD851969:OXD851975 PGZ851969:PGZ851975 PQV851969:PQV851975 QAR851969:QAR851975 QKN851969:QKN851975 QUJ851969:QUJ851975 REF851969:REF851975 ROB851969:ROB851975 RXX851969:RXX851975 SHT851969:SHT851975 SRP851969:SRP851975 TBL851969:TBL851975 TLH851969:TLH851975 TVD851969:TVD851975 UEZ851969:UEZ851975 UOV851969:UOV851975 UYR851969:UYR851975 VIN851969:VIN851975 VSJ851969:VSJ851975 WCF851969:WCF851975 WMB851969:WMB851975 WVX851969:WVX851975 Z917505:Z917511 JL917505:JL917511 TH917505:TH917511 ADD917505:ADD917511 AMZ917505:AMZ917511 AWV917505:AWV917511 BGR917505:BGR917511 BQN917505:BQN917511 CAJ917505:CAJ917511 CKF917505:CKF917511 CUB917505:CUB917511 DDX917505:DDX917511 DNT917505:DNT917511 DXP917505:DXP917511 EHL917505:EHL917511 ERH917505:ERH917511 FBD917505:FBD917511 FKZ917505:FKZ917511 FUV917505:FUV917511 GER917505:GER917511 GON917505:GON917511 GYJ917505:GYJ917511 HIF917505:HIF917511 HSB917505:HSB917511 IBX917505:IBX917511 ILT917505:ILT917511 IVP917505:IVP917511 JFL917505:JFL917511 JPH917505:JPH917511 JZD917505:JZD917511 KIZ917505:KIZ917511 KSV917505:KSV917511 LCR917505:LCR917511 LMN917505:LMN917511 LWJ917505:LWJ917511 MGF917505:MGF917511 MQB917505:MQB917511 MZX917505:MZX917511 NJT917505:NJT917511 NTP917505:NTP917511 ODL917505:ODL917511 ONH917505:ONH917511 OXD917505:OXD917511 PGZ917505:PGZ917511 PQV917505:PQV917511 QAR917505:QAR917511 QKN917505:QKN917511 QUJ917505:QUJ917511 REF917505:REF917511 ROB917505:ROB917511 RXX917505:RXX917511 SHT917505:SHT917511 SRP917505:SRP917511 TBL917505:TBL917511 TLH917505:TLH917511 TVD917505:TVD917511 UEZ917505:UEZ917511 UOV917505:UOV917511 UYR917505:UYR917511 VIN917505:VIN917511 VSJ917505:VSJ917511 WCF917505:WCF917511 WMB917505:WMB917511 WVX917505:WVX917511 Z983041:Z983047 JL983041:JL983047 TH983041:TH983047 ADD983041:ADD983047 AMZ983041:AMZ983047 AWV983041:AWV983047 BGR983041:BGR983047 BQN983041:BQN983047 CAJ983041:CAJ983047 CKF983041:CKF983047 CUB983041:CUB983047 DDX983041:DDX983047 DNT983041:DNT983047 DXP983041:DXP983047 EHL983041:EHL983047 ERH983041:ERH983047 FBD983041:FBD983047 FKZ983041:FKZ983047 FUV983041:FUV983047 GER983041:GER983047 GON983041:GON983047 GYJ983041:GYJ983047 HIF983041:HIF983047 HSB983041:HSB983047 IBX983041:IBX983047 ILT983041:ILT983047 IVP983041:IVP983047 JFL983041:JFL983047 JPH983041:JPH983047 JZD983041:JZD983047 KIZ983041:KIZ983047 KSV983041:KSV983047 LCR983041:LCR983047 LMN983041:LMN983047 LWJ983041:LWJ983047 MGF983041:MGF983047 MQB983041:MQB983047 MZX983041:MZX983047 NJT983041:NJT983047 NTP983041:NTP983047 ODL983041:ODL983047 ONH983041:ONH983047 OXD983041:OXD983047 PGZ983041:PGZ983047 PQV983041:PQV983047 QAR983041:QAR983047 QKN983041:QKN983047 QUJ983041:QUJ983047 REF983041:REF983047 ROB983041:ROB983047 RXX983041:RXX983047 SHT983041:SHT983047 SRP983041:SRP983047 TBL983041:TBL983047 TLH983041:TLH983047 TVD983041:TVD983047 UEZ983041:UEZ983047 UOV983041:UOV983047 UYR983041:UYR983047 VIN983041:VIN983047 VSJ983041:VSJ983047 WCF983041:WCF983047 WMB983041:WMB983047 WVX983041:WVX983047 WVX983021:WVX983028 Z65526:Z65535 JL65526:JL65535 TH65526:TH65535 ADD65526:ADD65535 AMZ65526:AMZ65535 AWV65526:AWV65535 BGR65526:BGR65535 BQN65526:BQN65535 CAJ65526:CAJ65535 CKF65526:CKF65535 CUB65526:CUB65535 DDX65526:DDX65535 DNT65526:DNT65535 DXP65526:DXP65535 EHL65526:EHL65535 ERH65526:ERH65535 FBD65526:FBD65535 FKZ65526:FKZ65535 FUV65526:FUV65535 GER65526:GER65535 GON65526:GON65535 GYJ65526:GYJ65535 HIF65526:HIF65535 HSB65526:HSB65535 IBX65526:IBX65535 ILT65526:ILT65535 IVP65526:IVP65535 JFL65526:JFL65535 JPH65526:JPH65535 JZD65526:JZD65535 KIZ65526:KIZ65535 KSV65526:KSV65535 LCR65526:LCR65535 LMN65526:LMN65535 LWJ65526:LWJ65535 MGF65526:MGF65535 MQB65526:MQB65535 MZX65526:MZX65535 NJT65526:NJT65535 NTP65526:NTP65535 ODL65526:ODL65535 ONH65526:ONH65535 OXD65526:OXD65535 PGZ65526:PGZ65535 PQV65526:PQV65535 QAR65526:QAR65535 QKN65526:QKN65535 QUJ65526:QUJ65535 REF65526:REF65535 ROB65526:ROB65535 RXX65526:RXX65535 SHT65526:SHT65535 SRP65526:SRP65535 TBL65526:TBL65535 TLH65526:TLH65535 TVD65526:TVD65535 UEZ65526:UEZ65535 UOV65526:UOV65535 UYR65526:UYR65535 VIN65526:VIN65535 VSJ65526:VSJ65535 WCF65526:WCF65535 WMB65526:WMB65535 WVX65526:WVX65535 Z131062:Z131071 JL131062:JL131071 TH131062:TH131071 ADD131062:ADD131071 AMZ131062:AMZ131071 AWV131062:AWV131071 BGR131062:BGR131071 BQN131062:BQN131071 CAJ131062:CAJ131071 CKF131062:CKF131071 CUB131062:CUB131071 DDX131062:DDX131071 DNT131062:DNT131071 DXP131062:DXP131071 EHL131062:EHL131071 ERH131062:ERH131071 FBD131062:FBD131071 FKZ131062:FKZ131071 FUV131062:FUV131071 GER131062:GER131071 GON131062:GON131071 GYJ131062:GYJ131071 HIF131062:HIF131071 HSB131062:HSB131071 IBX131062:IBX131071 ILT131062:ILT131071 IVP131062:IVP131071 JFL131062:JFL131071 JPH131062:JPH131071 JZD131062:JZD131071 KIZ131062:KIZ131071 KSV131062:KSV131071 LCR131062:LCR131071 LMN131062:LMN131071 LWJ131062:LWJ131071 MGF131062:MGF131071 MQB131062:MQB131071 MZX131062:MZX131071 NJT131062:NJT131071 NTP131062:NTP131071 ODL131062:ODL131071 ONH131062:ONH131071 OXD131062:OXD131071 PGZ131062:PGZ131071 PQV131062:PQV131071 QAR131062:QAR131071 QKN131062:QKN131071 QUJ131062:QUJ131071 REF131062:REF131071 ROB131062:ROB131071 RXX131062:RXX131071 SHT131062:SHT131071 SRP131062:SRP131071 TBL131062:TBL131071 TLH131062:TLH131071 TVD131062:TVD131071 UEZ131062:UEZ131071 UOV131062:UOV131071 UYR131062:UYR131071 VIN131062:VIN131071 VSJ131062:VSJ131071 WCF131062:WCF131071 WMB131062:WMB131071 WVX131062:WVX131071 Z196598:Z196607 JL196598:JL196607 TH196598:TH196607 ADD196598:ADD196607 AMZ196598:AMZ196607 AWV196598:AWV196607 BGR196598:BGR196607 BQN196598:BQN196607 CAJ196598:CAJ196607 CKF196598:CKF196607 CUB196598:CUB196607 DDX196598:DDX196607 DNT196598:DNT196607 DXP196598:DXP196607 EHL196598:EHL196607 ERH196598:ERH196607 FBD196598:FBD196607 FKZ196598:FKZ196607 FUV196598:FUV196607 GER196598:GER196607 GON196598:GON196607 GYJ196598:GYJ196607 HIF196598:HIF196607 HSB196598:HSB196607 IBX196598:IBX196607 ILT196598:ILT196607 IVP196598:IVP196607 JFL196598:JFL196607 JPH196598:JPH196607 JZD196598:JZD196607 KIZ196598:KIZ196607 KSV196598:KSV196607 LCR196598:LCR196607 LMN196598:LMN196607 LWJ196598:LWJ196607 MGF196598:MGF196607 MQB196598:MQB196607 MZX196598:MZX196607 NJT196598:NJT196607 NTP196598:NTP196607 ODL196598:ODL196607 ONH196598:ONH196607 OXD196598:OXD196607 PGZ196598:PGZ196607 PQV196598:PQV196607 QAR196598:QAR196607 QKN196598:QKN196607 QUJ196598:QUJ196607 REF196598:REF196607 ROB196598:ROB196607 RXX196598:RXX196607 SHT196598:SHT196607 SRP196598:SRP196607 TBL196598:TBL196607 TLH196598:TLH196607 TVD196598:TVD196607 UEZ196598:UEZ196607 UOV196598:UOV196607 UYR196598:UYR196607 VIN196598:VIN196607 VSJ196598:VSJ196607 WCF196598:WCF196607 WMB196598:WMB196607 WVX196598:WVX196607 Z262134:Z262143 JL262134:JL262143 TH262134:TH262143 ADD262134:ADD262143 AMZ262134:AMZ262143 AWV262134:AWV262143 BGR262134:BGR262143 BQN262134:BQN262143 CAJ262134:CAJ262143 CKF262134:CKF262143 CUB262134:CUB262143 DDX262134:DDX262143 DNT262134:DNT262143 DXP262134:DXP262143 EHL262134:EHL262143 ERH262134:ERH262143 FBD262134:FBD262143 FKZ262134:FKZ262143 FUV262134:FUV262143 GER262134:GER262143 GON262134:GON262143 GYJ262134:GYJ262143 HIF262134:HIF262143 HSB262134:HSB262143 IBX262134:IBX262143 ILT262134:ILT262143 IVP262134:IVP262143 JFL262134:JFL262143 JPH262134:JPH262143 JZD262134:JZD262143 KIZ262134:KIZ262143 KSV262134:KSV262143 LCR262134:LCR262143 LMN262134:LMN262143 LWJ262134:LWJ262143 MGF262134:MGF262143 MQB262134:MQB262143 MZX262134:MZX262143 NJT262134:NJT262143 NTP262134:NTP262143 ODL262134:ODL262143 ONH262134:ONH262143 OXD262134:OXD262143 PGZ262134:PGZ262143 PQV262134:PQV262143 QAR262134:QAR262143 QKN262134:QKN262143 QUJ262134:QUJ262143 REF262134:REF262143 ROB262134:ROB262143 RXX262134:RXX262143 SHT262134:SHT262143 SRP262134:SRP262143 TBL262134:TBL262143 TLH262134:TLH262143 TVD262134:TVD262143 UEZ262134:UEZ262143 UOV262134:UOV262143 UYR262134:UYR262143 VIN262134:VIN262143 VSJ262134:VSJ262143 WCF262134:WCF262143 WMB262134:WMB262143 WVX262134:WVX262143 Z327670:Z327679 JL327670:JL327679 TH327670:TH327679 ADD327670:ADD327679 AMZ327670:AMZ327679 AWV327670:AWV327679 BGR327670:BGR327679 BQN327670:BQN327679 CAJ327670:CAJ327679 CKF327670:CKF327679 CUB327670:CUB327679 DDX327670:DDX327679 DNT327670:DNT327679 DXP327670:DXP327679 EHL327670:EHL327679 ERH327670:ERH327679 FBD327670:FBD327679 FKZ327670:FKZ327679 FUV327670:FUV327679 GER327670:GER327679 GON327670:GON327679 GYJ327670:GYJ327679 HIF327670:HIF327679 HSB327670:HSB327679 IBX327670:IBX327679 ILT327670:ILT327679 IVP327670:IVP327679 JFL327670:JFL327679 JPH327670:JPH327679 JZD327670:JZD327679 KIZ327670:KIZ327679 KSV327670:KSV327679 LCR327670:LCR327679 LMN327670:LMN327679 LWJ327670:LWJ327679 MGF327670:MGF327679 MQB327670:MQB327679 MZX327670:MZX327679 NJT327670:NJT327679 NTP327670:NTP327679 ODL327670:ODL327679 ONH327670:ONH327679 OXD327670:OXD327679 PGZ327670:PGZ327679 PQV327670:PQV327679 QAR327670:QAR327679 QKN327670:QKN327679 QUJ327670:QUJ327679 REF327670:REF327679 ROB327670:ROB327679 RXX327670:RXX327679 SHT327670:SHT327679 SRP327670:SRP327679 TBL327670:TBL327679 TLH327670:TLH327679 TVD327670:TVD327679 UEZ327670:UEZ327679 UOV327670:UOV327679 UYR327670:UYR327679 VIN327670:VIN327679 VSJ327670:VSJ327679 WCF327670:WCF327679 WMB327670:WMB327679 WVX327670:WVX327679 Z393206:Z393215 JL393206:JL393215 TH393206:TH393215 ADD393206:ADD393215 AMZ393206:AMZ393215 AWV393206:AWV393215 BGR393206:BGR393215 BQN393206:BQN393215 CAJ393206:CAJ393215 CKF393206:CKF393215 CUB393206:CUB393215 DDX393206:DDX393215 DNT393206:DNT393215 DXP393206:DXP393215 EHL393206:EHL393215 ERH393206:ERH393215 FBD393206:FBD393215 FKZ393206:FKZ393215 FUV393206:FUV393215 GER393206:GER393215 GON393206:GON393215 GYJ393206:GYJ393215 HIF393206:HIF393215 HSB393206:HSB393215 IBX393206:IBX393215 ILT393206:ILT393215 IVP393206:IVP393215 JFL393206:JFL393215 JPH393206:JPH393215 JZD393206:JZD393215 KIZ393206:KIZ393215 KSV393206:KSV393215 LCR393206:LCR393215 LMN393206:LMN393215 LWJ393206:LWJ393215 MGF393206:MGF393215 MQB393206:MQB393215 MZX393206:MZX393215 NJT393206:NJT393215 NTP393206:NTP393215 ODL393206:ODL393215 ONH393206:ONH393215 OXD393206:OXD393215 PGZ393206:PGZ393215 PQV393206:PQV393215 QAR393206:QAR393215 QKN393206:QKN393215 QUJ393206:QUJ393215 REF393206:REF393215 ROB393206:ROB393215 RXX393206:RXX393215 SHT393206:SHT393215 SRP393206:SRP393215 TBL393206:TBL393215 TLH393206:TLH393215 TVD393206:TVD393215 UEZ393206:UEZ393215 UOV393206:UOV393215 UYR393206:UYR393215 VIN393206:VIN393215 VSJ393206:VSJ393215 WCF393206:WCF393215 WMB393206:WMB393215 WVX393206:WVX393215 Z458742:Z458751 JL458742:JL458751 TH458742:TH458751 ADD458742:ADD458751 AMZ458742:AMZ458751 AWV458742:AWV458751 BGR458742:BGR458751 BQN458742:BQN458751 CAJ458742:CAJ458751 CKF458742:CKF458751 CUB458742:CUB458751 DDX458742:DDX458751 DNT458742:DNT458751 DXP458742:DXP458751 EHL458742:EHL458751 ERH458742:ERH458751 FBD458742:FBD458751 FKZ458742:FKZ458751 FUV458742:FUV458751 GER458742:GER458751 GON458742:GON458751 GYJ458742:GYJ458751 HIF458742:HIF458751 HSB458742:HSB458751 IBX458742:IBX458751 ILT458742:ILT458751 IVP458742:IVP458751 JFL458742:JFL458751 JPH458742:JPH458751 JZD458742:JZD458751 KIZ458742:KIZ458751 KSV458742:KSV458751 LCR458742:LCR458751 LMN458742:LMN458751 LWJ458742:LWJ458751 MGF458742:MGF458751 MQB458742:MQB458751 MZX458742:MZX458751 NJT458742:NJT458751 NTP458742:NTP458751 ODL458742:ODL458751 ONH458742:ONH458751 OXD458742:OXD458751 PGZ458742:PGZ458751 PQV458742:PQV458751 QAR458742:QAR458751 QKN458742:QKN458751 QUJ458742:QUJ458751 REF458742:REF458751 ROB458742:ROB458751 RXX458742:RXX458751 SHT458742:SHT458751 SRP458742:SRP458751 TBL458742:TBL458751 TLH458742:TLH458751 TVD458742:TVD458751 UEZ458742:UEZ458751 UOV458742:UOV458751 UYR458742:UYR458751 VIN458742:VIN458751 VSJ458742:VSJ458751 WCF458742:WCF458751 WMB458742:WMB458751 WVX458742:WVX458751 Z524278:Z524287 JL524278:JL524287 TH524278:TH524287 ADD524278:ADD524287 AMZ524278:AMZ524287 AWV524278:AWV524287 BGR524278:BGR524287 BQN524278:BQN524287 CAJ524278:CAJ524287 CKF524278:CKF524287 CUB524278:CUB524287 DDX524278:DDX524287 DNT524278:DNT524287 DXP524278:DXP524287 EHL524278:EHL524287 ERH524278:ERH524287 FBD524278:FBD524287 FKZ524278:FKZ524287 FUV524278:FUV524287 GER524278:GER524287 GON524278:GON524287 GYJ524278:GYJ524287 HIF524278:HIF524287 HSB524278:HSB524287 IBX524278:IBX524287 ILT524278:ILT524287 IVP524278:IVP524287 JFL524278:JFL524287 JPH524278:JPH524287 JZD524278:JZD524287 KIZ524278:KIZ524287 KSV524278:KSV524287 LCR524278:LCR524287 LMN524278:LMN524287 LWJ524278:LWJ524287 MGF524278:MGF524287 MQB524278:MQB524287 MZX524278:MZX524287 NJT524278:NJT524287 NTP524278:NTP524287 ODL524278:ODL524287 ONH524278:ONH524287 OXD524278:OXD524287 PGZ524278:PGZ524287 PQV524278:PQV524287 QAR524278:QAR524287 QKN524278:QKN524287 QUJ524278:QUJ524287 REF524278:REF524287 ROB524278:ROB524287 RXX524278:RXX524287 SHT524278:SHT524287 SRP524278:SRP524287 TBL524278:TBL524287 TLH524278:TLH524287 TVD524278:TVD524287 UEZ524278:UEZ524287 UOV524278:UOV524287 UYR524278:UYR524287 VIN524278:VIN524287 VSJ524278:VSJ524287 WCF524278:WCF524287 WMB524278:WMB524287 WVX524278:WVX524287 Z589814:Z589823 JL589814:JL589823 TH589814:TH589823 ADD589814:ADD589823 AMZ589814:AMZ589823 AWV589814:AWV589823 BGR589814:BGR589823 BQN589814:BQN589823 CAJ589814:CAJ589823 CKF589814:CKF589823 CUB589814:CUB589823 DDX589814:DDX589823 DNT589814:DNT589823 DXP589814:DXP589823 EHL589814:EHL589823 ERH589814:ERH589823 FBD589814:FBD589823 FKZ589814:FKZ589823 FUV589814:FUV589823 GER589814:GER589823 GON589814:GON589823 GYJ589814:GYJ589823 HIF589814:HIF589823 HSB589814:HSB589823 IBX589814:IBX589823 ILT589814:ILT589823 IVP589814:IVP589823 JFL589814:JFL589823 JPH589814:JPH589823 JZD589814:JZD589823 KIZ589814:KIZ589823 KSV589814:KSV589823 LCR589814:LCR589823 LMN589814:LMN589823 LWJ589814:LWJ589823 MGF589814:MGF589823 MQB589814:MQB589823 MZX589814:MZX589823 NJT589814:NJT589823 NTP589814:NTP589823 ODL589814:ODL589823 ONH589814:ONH589823 OXD589814:OXD589823 PGZ589814:PGZ589823 PQV589814:PQV589823 QAR589814:QAR589823 QKN589814:QKN589823 QUJ589814:QUJ589823 REF589814:REF589823 ROB589814:ROB589823 RXX589814:RXX589823 SHT589814:SHT589823 SRP589814:SRP589823 TBL589814:TBL589823 TLH589814:TLH589823 TVD589814:TVD589823 UEZ589814:UEZ589823 UOV589814:UOV589823 UYR589814:UYR589823 VIN589814:VIN589823 VSJ589814:VSJ589823 WCF589814:WCF589823 WMB589814:WMB589823 WVX589814:WVX589823 Z655350:Z655359 JL655350:JL655359 TH655350:TH655359 ADD655350:ADD655359 AMZ655350:AMZ655359 AWV655350:AWV655359 BGR655350:BGR655359 BQN655350:BQN655359 CAJ655350:CAJ655359 CKF655350:CKF655359 CUB655350:CUB655359 DDX655350:DDX655359 DNT655350:DNT655359 DXP655350:DXP655359 EHL655350:EHL655359 ERH655350:ERH655359 FBD655350:FBD655359 FKZ655350:FKZ655359 FUV655350:FUV655359 GER655350:GER655359 GON655350:GON655359 GYJ655350:GYJ655359 HIF655350:HIF655359 HSB655350:HSB655359 IBX655350:IBX655359 ILT655350:ILT655359 IVP655350:IVP655359 JFL655350:JFL655359 JPH655350:JPH655359 JZD655350:JZD655359 KIZ655350:KIZ655359 KSV655350:KSV655359 LCR655350:LCR655359 LMN655350:LMN655359 LWJ655350:LWJ655359 MGF655350:MGF655359 MQB655350:MQB655359 MZX655350:MZX655359 NJT655350:NJT655359 NTP655350:NTP655359 ODL655350:ODL655359 ONH655350:ONH655359 OXD655350:OXD655359 PGZ655350:PGZ655359 PQV655350:PQV655359 QAR655350:QAR655359 QKN655350:QKN655359 QUJ655350:QUJ655359 REF655350:REF655359 ROB655350:ROB655359 RXX655350:RXX655359 SHT655350:SHT655359 SRP655350:SRP655359 TBL655350:TBL655359 TLH655350:TLH655359 TVD655350:TVD655359 UEZ655350:UEZ655359 UOV655350:UOV655359 UYR655350:UYR655359 VIN655350:VIN655359 VSJ655350:VSJ655359 WCF655350:WCF655359 WMB655350:WMB655359 WVX655350:WVX655359 Z720886:Z720895 JL720886:JL720895 TH720886:TH720895 ADD720886:ADD720895 AMZ720886:AMZ720895 AWV720886:AWV720895 BGR720886:BGR720895 BQN720886:BQN720895 CAJ720886:CAJ720895 CKF720886:CKF720895 CUB720886:CUB720895 DDX720886:DDX720895 DNT720886:DNT720895 DXP720886:DXP720895 EHL720886:EHL720895 ERH720886:ERH720895 FBD720886:FBD720895 FKZ720886:FKZ720895 FUV720886:FUV720895 GER720886:GER720895 GON720886:GON720895 GYJ720886:GYJ720895 HIF720886:HIF720895 HSB720886:HSB720895 IBX720886:IBX720895 ILT720886:ILT720895 IVP720886:IVP720895 JFL720886:JFL720895 JPH720886:JPH720895 JZD720886:JZD720895 KIZ720886:KIZ720895 KSV720886:KSV720895 LCR720886:LCR720895 LMN720886:LMN720895 LWJ720886:LWJ720895 MGF720886:MGF720895 MQB720886:MQB720895 MZX720886:MZX720895 NJT720886:NJT720895 NTP720886:NTP720895 ODL720886:ODL720895 ONH720886:ONH720895 OXD720886:OXD720895 PGZ720886:PGZ720895 PQV720886:PQV720895 QAR720886:QAR720895 QKN720886:QKN720895 QUJ720886:QUJ720895 REF720886:REF720895 ROB720886:ROB720895 RXX720886:RXX720895 SHT720886:SHT720895 SRP720886:SRP720895 TBL720886:TBL720895 TLH720886:TLH720895 TVD720886:TVD720895 UEZ720886:UEZ720895 UOV720886:UOV720895 UYR720886:UYR720895 VIN720886:VIN720895 VSJ720886:VSJ720895 WCF720886:WCF720895 WMB720886:WMB720895 WVX720886:WVX720895 Z786422:Z786431 JL786422:JL786431 TH786422:TH786431 ADD786422:ADD786431 AMZ786422:AMZ786431 AWV786422:AWV786431 BGR786422:BGR786431 BQN786422:BQN786431 CAJ786422:CAJ786431 CKF786422:CKF786431 CUB786422:CUB786431 DDX786422:DDX786431 DNT786422:DNT786431 DXP786422:DXP786431 EHL786422:EHL786431 ERH786422:ERH786431 FBD786422:FBD786431 FKZ786422:FKZ786431 FUV786422:FUV786431 GER786422:GER786431 GON786422:GON786431 GYJ786422:GYJ786431 HIF786422:HIF786431 HSB786422:HSB786431 IBX786422:IBX786431 ILT786422:ILT786431 IVP786422:IVP786431 JFL786422:JFL786431 JPH786422:JPH786431 JZD786422:JZD786431 KIZ786422:KIZ786431 KSV786422:KSV786431 LCR786422:LCR786431 LMN786422:LMN786431 LWJ786422:LWJ786431 MGF786422:MGF786431 MQB786422:MQB786431 MZX786422:MZX786431 NJT786422:NJT786431 NTP786422:NTP786431 ODL786422:ODL786431 ONH786422:ONH786431 OXD786422:OXD786431 PGZ786422:PGZ786431 PQV786422:PQV786431 QAR786422:QAR786431 QKN786422:QKN786431 QUJ786422:QUJ786431 REF786422:REF786431 ROB786422:ROB786431 RXX786422:RXX786431 SHT786422:SHT786431 SRP786422:SRP786431 TBL786422:TBL786431 TLH786422:TLH786431 TVD786422:TVD786431 UEZ786422:UEZ786431 UOV786422:UOV786431 UYR786422:UYR786431 VIN786422:VIN786431 VSJ786422:VSJ786431 WCF786422:WCF786431 WMB786422:WMB786431 WVX786422:WVX786431 Z851958:Z851967 JL851958:JL851967 TH851958:TH851967 ADD851958:ADD851967 AMZ851958:AMZ851967 AWV851958:AWV851967 BGR851958:BGR851967 BQN851958:BQN851967 CAJ851958:CAJ851967 CKF851958:CKF851967 CUB851958:CUB851967 DDX851958:DDX851967 DNT851958:DNT851967 DXP851958:DXP851967 EHL851958:EHL851967 ERH851958:ERH851967 FBD851958:FBD851967 FKZ851958:FKZ851967 FUV851958:FUV851967 GER851958:GER851967 GON851958:GON851967 GYJ851958:GYJ851967 HIF851958:HIF851967 HSB851958:HSB851967 IBX851958:IBX851967 ILT851958:ILT851967 IVP851958:IVP851967 JFL851958:JFL851967 JPH851958:JPH851967 JZD851958:JZD851967 KIZ851958:KIZ851967 KSV851958:KSV851967 LCR851958:LCR851967 LMN851958:LMN851967 LWJ851958:LWJ851967 MGF851958:MGF851967 MQB851958:MQB851967 MZX851958:MZX851967 NJT851958:NJT851967 NTP851958:NTP851967 ODL851958:ODL851967 ONH851958:ONH851967 OXD851958:OXD851967 PGZ851958:PGZ851967 PQV851958:PQV851967 QAR851958:QAR851967 QKN851958:QKN851967 QUJ851958:QUJ851967 REF851958:REF851967 ROB851958:ROB851967 RXX851958:RXX851967 SHT851958:SHT851967 SRP851958:SRP851967 TBL851958:TBL851967 TLH851958:TLH851967 TVD851958:TVD851967 UEZ851958:UEZ851967 UOV851958:UOV851967 UYR851958:UYR851967 VIN851958:VIN851967 VSJ851958:VSJ851967 WCF851958:WCF851967 WMB851958:WMB851967 WVX851958:WVX851967 Z917494:Z917503 JL917494:JL917503 TH917494:TH917503 ADD917494:ADD917503 AMZ917494:AMZ917503 AWV917494:AWV917503 BGR917494:BGR917503 BQN917494:BQN917503 CAJ917494:CAJ917503 CKF917494:CKF917503 CUB917494:CUB917503 DDX917494:DDX917503 DNT917494:DNT917503 DXP917494:DXP917503 EHL917494:EHL917503 ERH917494:ERH917503 FBD917494:FBD917503 FKZ917494:FKZ917503 FUV917494:FUV917503 GER917494:GER917503 GON917494:GON917503 GYJ917494:GYJ917503 HIF917494:HIF917503 HSB917494:HSB917503 IBX917494:IBX917503 ILT917494:ILT917503 IVP917494:IVP917503 JFL917494:JFL917503 JPH917494:JPH917503 JZD917494:JZD917503 KIZ917494:KIZ917503 KSV917494:KSV917503 LCR917494:LCR917503 LMN917494:LMN917503 LWJ917494:LWJ917503 MGF917494:MGF917503 MQB917494:MQB917503 MZX917494:MZX917503 NJT917494:NJT917503 NTP917494:NTP917503 ODL917494:ODL917503 ONH917494:ONH917503 OXD917494:OXD917503 PGZ917494:PGZ917503 PQV917494:PQV917503 QAR917494:QAR917503 QKN917494:QKN917503 QUJ917494:QUJ917503 REF917494:REF917503 ROB917494:ROB917503 RXX917494:RXX917503 SHT917494:SHT917503 SRP917494:SRP917503 TBL917494:TBL917503 TLH917494:TLH917503 TVD917494:TVD917503 UEZ917494:UEZ917503 UOV917494:UOV917503 UYR917494:UYR917503 VIN917494:VIN917503 VSJ917494:VSJ917503 WCF917494:WCF917503 WMB917494:WMB917503 WVX917494:WVX917503 Z983030:Z983039 JL983030:JL983039 TH983030:TH983039 ADD983030:ADD983039 AMZ983030:AMZ983039 AWV983030:AWV983039 BGR983030:BGR983039 BQN983030:BQN983039 CAJ983030:CAJ983039 CKF983030:CKF983039 CUB983030:CUB983039 DDX983030:DDX983039 DNT983030:DNT983039 DXP983030:DXP983039 EHL983030:EHL983039 ERH983030:ERH983039 FBD983030:FBD983039 FKZ983030:FKZ983039 FUV983030:FUV983039 GER983030:GER983039 GON983030:GON983039 GYJ983030:GYJ983039 HIF983030:HIF983039 HSB983030:HSB983039 IBX983030:IBX983039 ILT983030:ILT983039 IVP983030:IVP983039 JFL983030:JFL983039 JPH983030:JPH983039 JZD983030:JZD983039 KIZ983030:KIZ983039 KSV983030:KSV983039 LCR983030:LCR983039 LMN983030:LMN983039 LWJ983030:LWJ983039 MGF983030:MGF983039 MQB983030:MQB983039 MZX983030:MZX983039 NJT983030:NJT983039 NTP983030:NTP983039 ODL983030:ODL983039 ONH983030:ONH983039 OXD983030:OXD983039 PGZ983030:PGZ983039 PQV983030:PQV983039 QAR983030:QAR983039 QKN983030:QKN983039 QUJ983030:QUJ983039 REF983030:REF983039 ROB983030:ROB983039 RXX983030:RXX983039 SHT983030:SHT983039 SRP983030:SRP983039 TBL983030:TBL983039 TLH983030:TLH983039 TVD983030:TVD983039 UEZ983030:UEZ983039 UOV983030:UOV983039 UYR983030:UYR983039 VIN983030:VIN983039 VSJ983030:VSJ983039 WCF983030:WCF983039 WMB983030:WMB983039 WVX983030:WVX983039 Z65517:Z65524 JL65517:JL65524 TH65517:TH65524 ADD65517:ADD65524 AMZ65517:AMZ65524 AWV65517:AWV65524 BGR65517:BGR65524 BQN65517:BQN65524 CAJ65517:CAJ65524 CKF65517:CKF65524 CUB65517:CUB65524 DDX65517:DDX65524 DNT65517:DNT65524 DXP65517:DXP65524 EHL65517:EHL65524 ERH65517:ERH65524 FBD65517:FBD65524 FKZ65517:FKZ65524 FUV65517:FUV65524 GER65517:GER65524 GON65517:GON65524 GYJ65517:GYJ65524 HIF65517:HIF65524 HSB65517:HSB65524 IBX65517:IBX65524 ILT65517:ILT65524 IVP65517:IVP65524 JFL65517:JFL65524 JPH65517:JPH65524 JZD65517:JZD65524 KIZ65517:KIZ65524 KSV65517:KSV65524 LCR65517:LCR65524 LMN65517:LMN65524 LWJ65517:LWJ65524 MGF65517:MGF65524 MQB65517:MQB65524 MZX65517:MZX65524 NJT65517:NJT65524 NTP65517:NTP65524 ODL65517:ODL65524 ONH65517:ONH65524 OXD65517:OXD65524 PGZ65517:PGZ65524 PQV65517:PQV65524 QAR65517:QAR65524 QKN65517:QKN65524 QUJ65517:QUJ65524 REF65517:REF65524 ROB65517:ROB65524 RXX65517:RXX65524 SHT65517:SHT65524 SRP65517:SRP65524 TBL65517:TBL65524 TLH65517:TLH65524 TVD65517:TVD65524 UEZ65517:UEZ65524 UOV65517:UOV65524 UYR65517:UYR65524 VIN65517:VIN65524 VSJ65517:VSJ65524 WCF65517:WCF65524 WMB65517:WMB65524 WVX65517:WVX65524 Z131053:Z131060 JL131053:JL131060 TH131053:TH131060 ADD131053:ADD131060 AMZ131053:AMZ131060 AWV131053:AWV131060 BGR131053:BGR131060 BQN131053:BQN131060 CAJ131053:CAJ131060 CKF131053:CKF131060 CUB131053:CUB131060 DDX131053:DDX131060 DNT131053:DNT131060 DXP131053:DXP131060 EHL131053:EHL131060 ERH131053:ERH131060 FBD131053:FBD131060 FKZ131053:FKZ131060 FUV131053:FUV131060 GER131053:GER131060 GON131053:GON131060 GYJ131053:GYJ131060 HIF131053:HIF131060 HSB131053:HSB131060 IBX131053:IBX131060 ILT131053:ILT131060 IVP131053:IVP131060 JFL131053:JFL131060 JPH131053:JPH131060 JZD131053:JZD131060 KIZ131053:KIZ131060 KSV131053:KSV131060 LCR131053:LCR131060 LMN131053:LMN131060 LWJ131053:LWJ131060 MGF131053:MGF131060 MQB131053:MQB131060 MZX131053:MZX131060 NJT131053:NJT131060 NTP131053:NTP131060 ODL131053:ODL131060 ONH131053:ONH131060 OXD131053:OXD131060 PGZ131053:PGZ131060 PQV131053:PQV131060 QAR131053:QAR131060 QKN131053:QKN131060 QUJ131053:QUJ131060 REF131053:REF131060 ROB131053:ROB131060 RXX131053:RXX131060 SHT131053:SHT131060 SRP131053:SRP131060 TBL131053:TBL131060 TLH131053:TLH131060 TVD131053:TVD131060 UEZ131053:UEZ131060 UOV131053:UOV131060 UYR131053:UYR131060 VIN131053:VIN131060 VSJ131053:VSJ131060 WCF131053:WCF131060 WMB131053:WMB131060 WVX131053:WVX131060 Z196589:Z196596 JL196589:JL196596 TH196589:TH196596 ADD196589:ADD196596 AMZ196589:AMZ196596 AWV196589:AWV196596 BGR196589:BGR196596 BQN196589:BQN196596 CAJ196589:CAJ196596 CKF196589:CKF196596 CUB196589:CUB196596 DDX196589:DDX196596 DNT196589:DNT196596 DXP196589:DXP196596 EHL196589:EHL196596 ERH196589:ERH196596 FBD196589:FBD196596 FKZ196589:FKZ196596 FUV196589:FUV196596 GER196589:GER196596 GON196589:GON196596 GYJ196589:GYJ196596 HIF196589:HIF196596 HSB196589:HSB196596 IBX196589:IBX196596 ILT196589:ILT196596 IVP196589:IVP196596 JFL196589:JFL196596 JPH196589:JPH196596 JZD196589:JZD196596 KIZ196589:KIZ196596 KSV196589:KSV196596 LCR196589:LCR196596 LMN196589:LMN196596 LWJ196589:LWJ196596 MGF196589:MGF196596 MQB196589:MQB196596 MZX196589:MZX196596 NJT196589:NJT196596 NTP196589:NTP196596 ODL196589:ODL196596 ONH196589:ONH196596 OXD196589:OXD196596 PGZ196589:PGZ196596 PQV196589:PQV196596 QAR196589:QAR196596 QKN196589:QKN196596 QUJ196589:QUJ196596 REF196589:REF196596 ROB196589:ROB196596 RXX196589:RXX196596 SHT196589:SHT196596 SRP196589:SRP196596 TBL196589:TBL196596 TLH196589:TLH196596 TVD196589:TVD196596 UEZ196589:UEZ196596 UOV196589:UOV196596 UYR196589:UYR196596 VIN196589:VIN196596 VSJ196589:VSJ196596 WCF196589:WCF196596 WMB196589:WMB196596 WVX196589:WVX196596 Z262125:Z262132 JL262125:JL262132 TH262125:TH262132 ADD262125:ADD262132 AMZ262125:AMZ262132 AWV262125:AWV262132 BGR262125:BGR262132 BQN262125:BQN262132 CAJ262125:CAJ262132 CKF262125:CKF262132 CUB262125:CUB262132 DDX262125:DDX262132 DNT262125:DNT262132 DXP262125:DXP262132 EHL262125:EHL262132 ERH262125:ERH262132 FBD262125:FBD262132 FKZ262125:FKZ262132 FUV262125:FUV262132 GER262125:GER262132 GON262125:GON262132 GYJ262125:GYJ262132 HIF262125:HIF262132 HSB262125:HSB262132 IBX262125:IBX262132 ILT262125:ILT262132 IVP262125:IVP262132 JFL262125:JFL262132 JPH262125:JPH262132 JZD262125:JZD262132 KIZ262125:KIZ262132 KSV262125:KSV262132 LCR262125:LCR262132 LMN262125:LMN262132 LWJ262125:LWJ262132 MGF262125:MGF262132 MQB262125:MQB262132 MZX262125:MZX262132 NJT262125:NJT262132 NTP262125:NTP262132 ODL262125:ODL262132 ONH262125:ONH262132 OXD262125:OXD262132 PGZ262125:PGZ262132 PQV262125:PQV262132 QAR262125:QAR262132 QKN262125:QKN262132 QUJ262125:QUJ262132 REF262125:REF262132 ROB262125:ROB262132 RXX262125:RXX262132 SHT262125:SHT262132 SRP262125:SRP262132 TBL262125:TBL262132 TLH262125:TLH262132 TVD262125:TVD262132 UEZ262125:UEZ262132 UOV262125:UOV262132 UYR262125:UYR262132 VIN262125:VIN262132 VSJ262125:VSJ262132 WCF262125:WCF262132 WMB262125:WMB262132 WVX262125:WVX262132 Z327661:Z327668 JL327661:JL327668 TH327661:TH327668 ADD327661:ADD327668 AMZ327661:AMZ327668 AWV327661:AWV327668 BGR327661:BGR327668 BQN327661:BQN327668 CAJ327661:CAJ327668 CKF327661:CKF327668 CUB327661:CUB327668 DDX327661:DDX327668 DNT327661:DNT327668 DXP327661:DXP327668 EHL327661:EHL327668 ERH327661:ERH327668 FBD327661:FBD327668 FKZ327661:FKZ327668 FUV327661:FUV327668 GER327661:GER327668 GON327661:GON327668 GYJ327661:GYJ327668 HIF327661:HIF327668 HSB327661:HSB327668 IBX327661:IBX327668 ILT327661:ILT327668 IVP327661:IVP327668 JFL327661:JFL327668 JPH327661:JPH327668 JZD327661:JZD327668 KIZ327661:KIZ327668 KSV327661:KSV327668 LCR327661:LCR327668 LMN327661:LMN327668 LWJ327661:LWJ327668 MGF327661:MGF327668 MQB327661:MQB327668 MZX327661:MZX327668 NJT327661:NJT327668 NTP327661:NTP327668 ODL327661:ODL327668 ONH327661:ONH327668 OXD327661:OXD327668 PGZ327661:PGZ327668 PQV327661:PQV327668 QAR327661:QAR327668 QKN327661:QKN327668 QUJ327661:QUJ327668 REF327661:REF327668 ROB327661:ROB327668 RXX327661:RXX327668 SHT327661:SHT327668 SRP327661:SRP327668 TBL327661:TBL327668 TLH327661:TLH327668 TVD327661:TVD327668 UEZ327661:UEZ327668 UOV327661:UOV327668 UYR327661:UYR327668 VIN327661:VIN327668 VSJ327661:VSJ327668 WCF327661:WCF327668 WMB327661:WMB327668 WVX327661:WVX327668 Z393197:Z393204 JL393197:JL393204 TH393197:TH393204 ADD393197:ADD393204 AMZ393197:AMZ393204 AWV393197:AWV393204 BGR393197:BGR393204 BQN393197:BQN393204 CAJ393197:CAJ393204 CKF393197:CKF393204 CUB393197:CUB393204 DDX393197:DDX393204 DNT393197:DNT393204 DXP393197:DXP393204 EHL393197:EHL393204 ERH393197:ERH393204 FBD393197:FBD393204 FKZ393197:FKZ393204 FUV393197:FUV393204 GER393197:GER393204 GON393197:GON393204 GYJ393197:GYJ393204 HIF393197:HIF393204 HSB393197:HSB393204 IBX393197:IBX393204 ILT393197:ILT393204 IVP393197:IVP393204 JFL393197:JFL393204 JPH393197:JPH393204 JZD393197:JZD393204 KIZ393197:KIZ393204 KSV393197:KSV393204 LCR393197:LCR393204 LMN393197:LMN393204 LWJ393197:LWJ393204 MGF393197:MGF393204 MQB393197:MQB393204 MZX393197:MZX393204 NJT393197:NJT393204 NTP393197:NTP393204 ODL393197:ODL393204 ONH393197:ONH393204 OXD393197:OXD393204 PGZ393197:PGZ393204 PQV393197:PQV393204 QAR393197:QAR393204 QKN393197:QKN393204 QUJ393197:QUJ393204 REF393197:REF393204 ROB393197:ROB393204 RXX393197:RXX393204 SHT393197:SHT393204 SRP393197:SRP393204 TBL393197:TBL393204 TLH393197:TLH393204 TVD393197:TVD393204 UEZ393197:UEZ393204 UOV393197:UOV393204 UYR393197:UYR393204 VIN393197:VIN393204 VSJ393197:VSJ393204 WCF393197:WCF393204 WMB393197:WMB393204 WVX393197:WVX393204 Z458733:Z458740 JL458733:JL458740 TH458733:TH458740 ADD458733:ADD458740 AMZ458733:AMZ458740 AWV458733:AWV458740 BGR458733:BGR458740 BQN458733:BQN458740 CAJ458733:CAJ458740 CKF458733:CKF458740 CUB458733:CUB458740 DDX458733:DDX458740 DNT458733:DNT458740 DXP458733:DXP458740 EHL458733:EHL458740 ERH458733:ERH458740 FBD458733:FBD458740 FKZ458733:FKZ458740 FUV458733:FUV458740 GER458733:GER458740 GON458733:GON458740 GYJ458733:GYJ458740 HIF458733:HIF458740 HSB458733:HSB458740 IBX458733:IBX458740 ILT458733:ILT458740 IVP458733:IVP458740 JFL458733:JFL458740 JPH458733:JPH458740 JZD458733:JZD458740 KIZ458733:KIZ458740 KSV458733:KSV458740 LCR458733:LCR458740 LMN458733:LMN458740 LWJ458733:LWJ458740 MGF458733:MGF458740 MQB458733:MQB458740 MZX458733:MZX458740 NJT458733:NJT458740 NTP458733:NTP458740 ODL458733:ODL458740 ONH458733:ONH458740 OXD458733:OXD458740 PGZ458733:PGZ458740 PQV458733:PQV458740 QAR458733:QAR458740 QKN458733:QKN458740 QUJ458733:QUJ458740 REF458733:REF458740 ROB458733:ROB458740 RXX458733:RXX458740 SHT458733:SHT458740 SRP458733:SRP458740 TBL458733:TBL458740 TLH458733:TLH458740 TVD458733:TVD458740 UEZ458733:UEZ458740 UOV458733:UOV458740 UYR458733:UYR458740 VIN458733:VIN458740 VSJ458733:VSJ458740 WCF458733:WCF458740 WMB458733:WMB458740 WVX458733:WVX458740 Z524269:Z524276 JL524269:JL524276 TH524269:TH524276 ADD524269:ADD524276 AMZ524269:AMZ524276 AWV524269:AWV524276 BGR524269:BGR524276 BQN524269:BQN524276 CAJ524269:CAJ524276 CKF524269:CKF524276 CUB524269:CUB524276 DDX524269:DDX524276 DNT524269:DNT524276 DXP524269:DXP524276 EHL524269:EHL524276 ERH524269:ERH524276 FBD524269:FBD524276 FKZ524269:FKZ524276 FUV524269:FUV524276 GER524269:GER524276 GON524269:GON524276 GYJ524269:GYJ524276 HIF524269:HIF524276 HSB524269:HSB524276 IBX524269:IBX524276 ILT524269:ILT524276 IVP524269:IVP524276 JFL524269:JFL524276 JPH524269:JPH524276 JZD524269:JZD524276 KIZ524269:KIZ524276 KSV524269:KSV524276 LCR524269:LCR524276 LMN524269:LMN524276 LWJ524269:LWJ524276 MGF524269:MGF524276 MQB524269:MQB524276 MZX524269:MZX524276 NJT524269:NJT524276 NTP524269:NTP524276 ODL524269:ODL524276 ONH524269:ONH524276 OXD524269:OXD524276 PGZ524269:PGZ524276 PQV524269:PQV524276 QAR524269:QAR524276 QKN524269:QKN524276 QUJ524269:QUJ524276 REF524269:REF524276 ROB524269:ROB524276 RXX524269:RXX524276 SHT524269:SHT524276 SRP524269:SRP524276 TBL524269:TBL524276 TLH524269:TLH524276 TVD524269:TVD524276 UEZ524269:UEZ524276 UOV524269:UOV524276 UYR524269:UYR524276 VIN524269:VIN524276 VSJ524269:VSJ524276 WCF524269:WCF524276 WMB524269:WMB524276 WVX524269:WVX524276 Z589805:Z589812 JL589805:JL589812 TH589805:TH589812 ADD589805:ADD589812 AMZ589805:AMZ589812 AWV589805:AWV589812 BGR589805:BGR589812 BQN589805:BQN589812 CAJ589805:CAJ589812 CKF589805:CKF589812 CUB589805:CUB589812 DDX589805:DDX589812 DNT589805:DNT589812 DXP589805:DXP589812 EHL589805:EHL589812 ERH589805:ERH589812 FBD589805:FBD589812 FKZ589805:FKZ589812 FUV589805:FUV589812 GER589805:GER589812 GON589805:GON589812 GYJ589805:GYJ589812 HIF589805:HIF589812 HSB589805:HSB589812 IBX589805:IBX589812 ILT589805:ILT589812 IVP589805:IVP589812 JFL589805:JFL589812 JPH589805:JPH589812 JZD589805:JZD589812 KIZ589805:KIZ589812 KSV589805:KSV589812 LCR589805:LCR589812 LMN589805:LMN589812 LWJ589805:LWJ589812 MGF589805:MGF589812 MQB589805:MQB589812 MZX589805:MZX589812 NJT589805:NJT589812 NTP589805:NTP589812 ODL589805:ODL589812 ONH589805:ONH589812 OXD589805:OXD589812 PGZ589805:PGZ589812 PQV589805:PQV589812 QAR589805:QAR589812 QKN589805:QKN589812 QUJ589805:QUJ589812 REF589805:REF589812 ROB589805:ROB589812 RXX589805:RXX589812 SHT589805:SHT589812 SRP589805:SRP589812 TBL589805:TBL589812 TLH589805:TLH589812 TVD589805:TVD589812 UEZ589805:UEZ589812 UOV589805:UOV589812 UYR589805:UYR589812 VIN589805:VIN589812 VSJ589805:VSJ589812 WCF589805:WCF589812 WMB589805:WMB589812 WVX589805:WVX589812 Z655341:Z655348 JL655341:JL655348 TH655341:TH655348 ADD655341:ADD655348 AMZ655341:AMZ655348 AWV655341:AWV655348 BGR655341:BGR655348 BQN655341:BQN655348 CAJ655341:CAJ655348 CKF655341:CKF655348 CUB655341:CUB655348 DDX655341:DDX655348 DNT655341:DNT655348 DXP655341:DXP655348 EHL655341:EHL655348 ERH655341:ERH655348 FBD655341:FBD655348 FKZ655341:FKZ655348 FUV655341:FUV655348 GER655341:GER655348 GON655341:GON655348 GYJ655341:GYJ655348 HIF655341:HIF655348 HSB655341:HSB655348 IBX655341:IBX655348 ILT655341:ILT655348 IVP655341:IVP655348 JFL655341:JFL655348 JPH655341:JPH655348 JZD655341:JZD655348 KIZ655341:KIZ655348 KSV655341:KSV655348 LCR655341:LCR655348 LMN655341:LMN655348 LWJ655341:LWJ655348 MGF655341:MGF655348 MQB655341:MQB655348 MZX655341:MZX655348 NJT655341:NJT655348 NTP655341:NTP655348 ODL655341:ODL655348 ONH655341:ONH655348 OXD655341:OXD655348 PGZ655341:PGZ655348 PQV655341:PQV655348 QAR655341:QAR655348 QKN655341:QKN655348 QUJ655341:QUJ655348 REF655341:REF655348 ROB655341:ROB655348 RXX655341:RXX655348 SHT655341:SHT655348 SRP655341:SRP655348 TBL655341:TBL655348 TLH655341:TLH655348 TVD655341:TVD655348 UEZ655341:UEZ655348 UOV655341:UOV655348 UYR655341:UYR655348 VIN655341:VIN655348 VSJ655341:VSJ655348 WCF655341:WCF655348 WMB655341:WMB655348 WVX655341:WVX655348 Z720877:Z720884 JL720877:JL720884 TH720877:TH720884 ADD720877:ADD720884 AMZ720877:AMZ720884 AWV720877:AWV720884 BGR720877:BGR720884 BQN720877:BQN720884 CAJ720877:CAJ720884 CKF720877:CKF720884 CUB720877:CUB720884 DDX720877:DDX720884 DNT720877:DNT720884 DXP720877:DXP720884 EHL720877:EHL720884 ERH720877:ERH720884 FBD720877:FBD720884 FKZ720877:FKZ720884 FUV720877:FUV720884 GER720877:GER720884 GON720877:GON720884 GYJ720877:GYJ720884 HIF720877:HIF720884 HSB720877:HSB720884 IBX720877:IBX720884 ILT720877:ILT720884 IVP720877:IVP720884 JFL720877:JFL720884 JPH720877:JPH720884 JZD720877:JZD720884 KIZ720877:KIZ720884 KSV720877:KSV720884 LCR720877:LCR720884 LMN720877:LMN720884 LWJ720877:LWJ720884 MGF720877:MGF720884 MQB720877:MQB720884 MZX720877:MZX720884 NJT720877:NJT720884 NTP720877:NTP720884 ODL720877:ODL720884 ONH720877:ONH720884 OXD720877:OXD720884 PGZ720877:PGZ720884 PQV720877:PQV720884 QAR720877:QAR720884 QKN720877:QKN720884 QUJ720877:QUJ720884 REF720877:REF720884 ROB720877:ROB720884 RXX720877:RXX720884 SHT720877:SHT720884 SRP720877:SRP720884 TBL720877:TBL720884 TLH720877:TLH720884 TVD720877:TVD720884 UEZ720877:UEZ720884 UOV720877:UOV720884 UYR720877:UYR720884 VIN720877:VIN720884 VSJ720877:VSJ720884 WCF720877:WCF720884 WMB720877:WMB720884 WVX720877:WVX720884 Z786413:Z786420 JL786413:JL786420 TH786413:TH786420 ADD786413:ADD786420 AMZ786413:AMZ786420 AWV786413:AWV786420 BGR786413:BGR786420 BQN786413:BQN786420 CAJ786413:CAJ786420 CKF786413:CKF786420 CUB786413:CUB786420 DDX786413:DDX786420 DNT786413:DNT786420 DXP786413:DXP786420 EHL786413:EHL786420 ERH786413:ERH786420 FBD786413:FBD786420 FKZ786413:FKZ786420 FUV786413:FUV786420 GER786413:GER786420 GON786413:GON786420 GYJ786413:GYJ786420 HIF786413:HIF786420 HSB786413:HSB786420 IBX786413:IBX786420 ILT786413:ILT786420 IVP786413:IVP786420 JFL786413:JFL786420 JPH786413:JPH786420 JZD786413:JZD786420 KIZ786413:KIZ786420 KSV786413:KSV786420 LCR786413:LCR786420 LMN786413:LMN786420 LWJ786413:LWJ786420 MGF786413:MGF786420 MQB786413:MQB786420 MZX786413:MZX786420 NJT786413:NJT786420 NTP786413:NTP786420 ODL786413:ODL786420 ONH786413:ONH786420 OXD786413:OXD786420 PGZ786413:PGZ786420 PQV786413:PQV786420 QAR786413:QAR786420 QKN786413:QKN786420 QUJ786413:QUJ786420 REF786413:REF786420 ROB786413:ROB786420 RXX786413:RXX786420 SHT786413:SHT786420 SRP786413:SRP786420 TBL786413:TBL786420 TLH786413:TLH786420 TVD786413:TVD786420 UEZ786413:UEZ786420 UOV786413:UOV786420 UYR786413:UYR786420 VIN786413:VIN786420 VSJ786413:VSJ786420 WCF786413:WCF786420 WMB786413:WMB786420 WVX786413:WVX786420 Z851949:Z851956 JL851949:JL851956 TH851949:TH851956 ADD851949:ADD851956 AMZ851949:AMZ851956 AWV851949:AWV851956 BGR851949:BGR851956 BQN851949:BQN851956 CAJ851949:CAJ851956 CKF851949:CKF851956 CUB851949:CUB851956 DDX851949:DDX851956 DNT851949:DNT851956 DXP851949:DXP851956 EHL851949:EHL851956 ERH851949:ERH851956 FBD851949:FBD851956 FKZ851949:FKZ851956 FUV851949:FUV851956 GER851949:GER851956 GON851949:GON851956 GYJ851949:GYJ851956 HIF851949:HIF851956 HSB851949:HSB851956 IBX851949:IBX851956 ILT851949:ILT851956 IVP851949:IVP851956 JFL851949:JFL851956 JPH851949:JPH851956 JZD851949:JZD851956 KIZ851949:KIZ851956 KSV851949:KSV851956 LCR851949:LCR851956 LMN851949:LMN851956 LWJ851949:LWJ851956 MGF851949:MGF851956 MQB851949:MQB851956 MZX851949:MZX851956 NJT851949:NJT851956 NTP851949:NTP851956 ODL851949:ODL851956 ONH851949:ONH851956 OXD851949:OXD851956 PGZ851949:PGZ851956 PQV851949:PQV851956 QAR851949:QAR851956 QKN851949:QKN851956 QUJ851949:QUJ851956 REF851949:REF851956 ROB851949:ROB851956 RXX851949:RXX851956 SHT851949:SHT851956 SRP851949:SRP851956 TBL851949:TBL851956 TLH851949:TLH851956 TVD851949:TVD851956 UEZ851949:UEZ851956 UOV851949:UOV851956 UYR851949:UYR851956 VIN851949:VIN851956 VSJ851949:VSJ851956 WCF851949:WCF851956 WMB851949:WMB851956 WVX851949:WVX851956 Z917485:Z917492 JL917485:JL917492 TH917485:TH917492 ADD917485:ADD917492 AMZ917485:AMZ917492 AWV917485:AWV917492 BGR917485:BGR917492 BQN917485:BQN917492 CAJ917485:CAJ917492 CKF917485:CKF917492 CUB917485:CUB917492 DDX917485:DDX917492 DNT917485:DNT917492 DXP917485:DXP917492 EHL917485:EHL917492 ERH917485:ERH917492 FBD917485:FBD917492 FKZ917485:FKZ917492 FUV917485:FUV917492 GER917485:GER917492 GON917485:GON917492 GYJ917485:GYJ917492 HIF917485:HIF917492 HSB917485:HSB917492 IBX917485:IBX917492 ILT917485:ILT917492 IVP917485:IVP917492 JFL917485:JFL917492 JPH917485:JPH917492 JZD917485:JZD917492 KIZ917485:KIZ917492 KSV917485:KSV917492 LCR917485:LCR917492 LMN917485:LMN917492 LWJ917485:LWJ917492 MGF917485:MGF917492 MQB917485:MQB917492 MZX917485:MZX917492 NJT917485:NJT917492 NTP917485:NTP917492 ODL917485:ODL917492 ONH917485:ONH917492 OXD917485:OXD917492 PGZ917485:PGZ917492 PQV917485:PQV917492 QAR917485:QAR917492 QKN917485:QKN917492 QUJ917485:QUJ917492 REF917485:REF917492 ROB917485:ROB917492 RXX917485:RXX917492 SHT917485:SHT917492 SRP917485:SRP917492 TBL917485:TBL917492 TLH917485:TLH917492 TVD917485:TVD917492 UEZ917485:UEZ917492 UOV917485:UOV917492 UYR917485:UYR917492 VIN917485:VIN917492 VSJ917485:VSJ917492 WCF917485:WCF917492 WMB917485:WMB917492 WVX917485:WVX917492 Z983021:Z983028 JL983021:JL983028 TH983021:TH983028 ADD983021:ADD983028 AMZ983021:AMZ983028 AWV983021:AWV983028 BGR983021:BGR983028 BQN983021:BQN983028 CAJ983021:CAJ983028 CKF983021:CKF983028 CUB983021:CUB983028 DDX983021:DDX983028 DNT983021:DNT983028 DXP983021:DXP983028 EHL983021:EHL983028 ERH983021:ERH983028 FBD983021:FBD983028 FKZ983021:FKZ983028 FUV983021:FUV983028 GER983021:GER983028 GON983021:GON983028 GYJ983021:GYJ983028 HIF983021:HIF983028 HSB983021:HSB983028 IBX983021:IBX983028 ILT983021:ILT983028 IVP983021:IVP983028 JFL983021:JFL983028 JPH983021:JPH983028 JZD983021:JZD983028 KIZ983021:KIZ983028 KSV983021:KSV983028 LCR983021:LCR983028 LMN983021:LMN983028 LWJ983021:LWJ983028 MGF983021:MGF983028 MQB983021:MQB983028 MZX983021:MZX983028 NJT983021:NJT983028 NTP983021:NTP983028 ODL983021:ODL983028 ONH983021:ONH983028 OXD983021:OXD983028 PGZ983021:PGZ983028 PQV983021:PQV983028 QAR983021:QAR983028 QKN983021:QKN983028 QUJ983021:QUJ983028 REF983021:REF983028 ROB983021:ROB983028 RXX983021:RXX983028 SHT983021:SHT983028 SRP983021:SRP983028 TBL983021:TBL983028 TLH983021:TLH983028 TVD983021:TVD983028 UEZ983021:UEZ983028 UOV983021:UOV983028 UYR983021:UYR983028 VIN983021:VIN983028 VSJ983021:VSJ983028 WCF983021:WCF983028 WMB983021:WMB983028 WMB11:WMB21 WCF11:WCF21 VSJ11:VSJ21 VIN11:VIN21 UYR11:UYR21 UOV11:UOV21 UEZ11:UEZ21 TVD11:TVD21 TLH11:TLH21 TBL11:TBL21 SRP11:SRP21 SHT11:SHT21 RXX11:RXX21 ROB11:ROB21 REF11:REF21 QUJ11:QUJ21 QKN11:QKN21 QAR11:QAR21 PQV11:PQV21 PGZ11:PGZ21 OXD11:OXD21 ONH11:ONH21 ODL11:ODL21 NTP11:NTP21 NJT11:NJT21 MZX11:MZX21 MQB11:MQB21 MGF11:MGF21 LWJ11:LWJ21 LMN11:LMN21 LCR11:LCR21 KSV11:KSV21 KIZ11:KIZ21 JZD11:JZD21 JPH11:JPH21 JFL11:JFL21 IVP11:IVP21 ILT11:ILT21 IBX11:IBX21 HSB11:HSB21 HIF11:HIF21 GYJ11:GYJ21 GON11:GON21 GER11:GER21 FUV11:FUV21 FKZ11:FKZ21 FBD11:FBD21 ERH11:ERH21 EHL11:EHL21 DXP11:DXP21 DNT11:DNT21 DDX11:DDX21 CUB11:CUB21 CKF11:CKF21 CAJ11:CAJ21 BQN11:BQN21 BGR11:BGR21 AWV11:AWV21 AMZ11:AMZ21 ADD11:ADD21 TH11:TH21 JL11:JL21 WVX11:WVX21 Z11:Z21">
      <formula1>"VAR VECES AL DIA,DIARIO,SEMANAL,QUINCENAL,MENSUAL,TRIMESTRAL,SEMESTRAL,ANUAL"</formula1>
    </dataValidation>
    <dataValidation type="list" allowBlank="1" showInputMessage="1" showErrorMessage="1" sqref="I65537:J65540 IW65537:IX65540 SS65537:ST65540 ACO65537:ACP65540 AMK65537:AML65540 AWG65537:AWH65540 BGC65537:BGD65540 BPY65537:BPZ65540 BZU65537:BZV65540 CJQ65537:CJR65540 CTM65537:CTN65540 DDI65537:DDJ65540 DNE65537:DNF65540 DXA65537:DXB65540 EGW65537:EGX65540 EQS65537:EQT65540 FAO65537:FAP65540 FKK65537:FKL65540 FUG65537:FUH65540 GEC65537:GED65540 GNY65537:GNZ65540 GXU65537:GXV65540 HHQ65537:HHR65540 HRM65537:HRN65540 IBI65537:IBJ65540 ILE65537:ILF65540 IVA65537:IVB65540 JEW65537:JEX65540 JOS65537:JOT65540 JYO65537:JYP65540 KIK65537:KIL65540 KSG65537:KSH65540 LCC65537:LCD65540 LLY65537:LLZ65540 LVU65537:LVV65540 MFQ65537:MFR65540 MPM65537:MPN65540 MZI65537:MZJ65540 NJE65537:NJF65540 NTA65537:NTB65540 OCW65537:OCX65540 OMS65537:OMT65540 OWO65537:OWP65540 PGK65537:PGL65540 PQG65537:PQH65540 QAC65537:QAD65540 QJY65537:QJZ65540 QTU65537:QTV65540 RDQ65537:RDR65540 RNM65537:RNN65540 RXI65537:RXJ65540 SHE65537:SHF65540 SRA65537:SRB65540 TAW65537:TAX65540 TKS65537:TKT65540 TUO65537:TUP65540 UEK65537:UEL65540 UOG65537:UOH65540 UYC65537:UYD65540 VHY65537:VHZ65540 VRU65537:VRV65540 WBQ65537:WBR65540 WLM65537:WLN65540 WVI65537:WVJ65540 I131073:J131076 IW131073:IX131076 SS131073:ST131076 ACO131073:ACP131076 AMK131073:AML131076 AWG131073:AWH131076 BGC131073:BGD131076 BPY131073:BPZ131076 BZU131073:BZV131076 CJQ131073:CJR131076 CTM131073:CTN131076 DDI131073:DDJ131076 DNE131073:DNF131076 DXA131073:DXB131076 EGW131073:EGX131076 EQS131073:EQT131076 FAO131073:FAP131076 FKK131073:FKL131076 FUG131073:FUH131076 GEC131073:GED131076 GNY131073:GNZ131076 GXU131073:GXV131076 HHQ131073:HHR131076 HRM131073:HRN131076 IBI131073:IBJ131076 ILE131073:ILF131076 IVA131073:IVB131076 JEW131073:JEX131076 JOS131073:JOT131076 JYO131073:JYP131076 KIK131073:KIL131076 KSG131073:KSH131076 LCC131073:LCD131076 LLY131073:LLZ131076 LVU131073:LVV131076 MFQ131073:MFR131076 MPM131073:MPN131076 MZI131073:MZJ131076 NJE131073:NJF131076 NTA131073:NTB131076 OCW131073:OCX131076 OMS131073:OMT131076 OWO131073:OWP131076 PGK131073:PGL131076 PQG131073:PQH131076 QAC131073:QAD131076 QJY131073:QJZ131076 QTU131073:QTV131076 RDQ131073:RDR131076 RNM131073:RNN131076 RXI131073:RXJ131076 SHE131073:SHF131076 SRA131073:SRB131076 TAW131073:TAX131076 TKS131073:TKT131076 TUO131073:TUP131076 UEK131073:UEL131076 UOG131073:UOH131076 UYC131073:UYD131076 VHY131073:VHZ131076 VRU131073:VRV131076 WBQ131073:WBR131076 WLM131073:WLN131076 WVI131073:WVJ131076 I196609:J196612 IW196609:IX196612 SS196609:ST196612 ACO196609:ACP196612 AMK196609:AML196612 AWG196609:AWH196612 BGC196609:BGD196612 BPY196609:BPZ196612 BZU196609:BZV196612 CJQ196609:CJR196612 CTM196609:CTN196612 DDI196609:DDJ196612 DNE196609:DNF196612 DXA196609:DXB196612 EGW196609:EGX196612 EQS196609:EQT196612 FAO196609:FAP196612 FKK196609:FKL196612 FUG196609:FUH196612 GEC196609:GED196612 GNY196609:GNZ196612 GXU196609:GXV196612 HHQ196609:HHR196612 HRM196609:HRN196612 IBI196609:IBJ196612 ILE196609:ILF196612 IVA196609:IVB196612 JEW196609:JEX196612 JOS196609:JOT196612 JYO196609:JYP196612 KIK196609:KIL196612 KSG196609:KSH196612 LCC196609:LCD196612 LLY196609:LLZ196612 LVU196609:LVV196612 MFQ196609:MFR196612 MPM196609:MPN196612 MZI196609:MZJ196612 NJE196609:NJF196612 NTA196609:NTB196612 OCW196609:OCX196612 OMS196609:OMT196612 OWO196609:OWP196612 PGK196609:PGL196612 PQG196609:PQH196612 QAC196609:QAD196612 QJY196609:QJZ196612 QTU196609:QTV196612 RDQ196609:RDR196612 RNM196609:RNN196612 RXI196609:RXJ196612 SHE196609:SHF196612 SRA196609:SRB196612 TAW196609:TAX196612 TKS196609:TKT196612 TUO196609:TUP196612 UEK196609:UEL196612 UOG196609:UOH196612 UYC196609:UYD196612 VHY196609:VHZ196612 VRU196609:VRV196612 WBQ196609:WBR196612 WLM196609:WLN196612 WVI196609:WVJ196612 I262145:J262148 IW262145:IX262148 SS262145:ST262148 ACO262145:ACP262148 AMK262145:AML262148 AWG262145:AWH262148 BGC262145:BGD262148 BPY262145:BPZ262148 BZU262145:BZV262148 CJQ262145:CJR262148 CTM262145:CTN262148 DDI262145:DDJ262148 DNE262145:DNF262148 DXA262145:DXB262148 EGW262145:EGX262148 EQS262145:EQT262148 FAO262145:FAP262148 FKK262145:FKL262148 FUG262145:FUH262148 GEC262145:GED262148 GNY262145:GNZ262148 GXU262145:GXV262148 HHQ262145:HHR262148 HRM262145:HRN262148 IBI262145:IBJ262148 ILE262145:ILF262148 IVA262145:IVB262148 JEW262145:JEX262148 JOS262145:JOT262148 JYO262145:JYP262148 KIK262145:KIL262148 KSG262145:KSH262148 LCC262145:LCD262148 LLY262145:LLZ262148 LVU262145:LVV262148 MFQ262145:MFR262148 MPM262145:MPN262148 MZI262145:MZJ262148 NJE262145:NJF262148 NTA262145:NTB262148 OCW262145:OCX262148 OMS262145:OMT262148 OWO262145:OWP262148 PGK262145:PGL262148 PQG262145:PQH262148 QAC262145:QAD262148 QJY262145:QJZ262148 QTU262145:QTV262148 RDQ262145:RDR262148 RNM262145:RNN262148 RXI262145:RXJ262148 SHE262145:SHF262148 SRA262145:SRB262148 TAW262145:TAX262148 TKS262145:TKT262148 TUO262145:TUP262148 UEK262145:UEL262148 UOG262145:UOH262148 UYC262145:UYD262148 VHY262145:VHZ262148 VRU262145:VRV262148 WBQ262145:WBR262148 WLM262145:WLN262148 WVI262145:WVJ262148 I327681:J327684 IW327681:IX327684 SS327681:ST327684 ACO327681:ACP327684 AMK327681:AML327684 AWG327681:AWH327684 BGC327681:BGD327684 BPY327681:BPZ327684 BZU327681:BZV327684 CJQ327681:CJR327684 CTM327681:CTN327684 DDI327681:DDJ327684 DNE327681:DNF327684 DXA327681:DXB327684 EGW327681:EGX327684 EQS327681:EQT327684 FAO327681:FAP327684 FKK327681:FKL327684 FUG327681:FUH327684 GEC327681:GED327684 GNY327681:GNZ327684 GXU327681:GXV327684 HHQ327681:HHR327684 HRM327681:HRN327684 IBI327681:IBJ327684 ILE327681:ILF327684 IVA327681:IVB327684 JEW327681:JEX327684 JOS327681:JOT327684 JYO327681:JYP327684 KIK327681:KIL327684 KSG327681:KSH327684 LCC327681:LCD327684 LLY327681:LLZ327684 LVU327681:LVV327684 MFQ327681:MFR327684 MPM327681:MPN327684 MZI327681:MZJ327684 NJE327681:NJF327684 NTA327681:NTB327684 OCW327681:OCX327684 OMS327681:OMT327684 OWO327681:OWP327684 PGK327681:PGL327684 PQG327681:PQH327684 QAC327681:QAD327684 QJY327681:QJZ327684 QTU327681:QTV327684 RDQ327681:RDR327684 RNM327681:RNN327684 RXI327681:RXJ327684 SHE327681:SHF327684 SRA327681:SRB327684 TAW327681:TAX327684 TKS327681:TKT327684 TUO327681:TUP327684 UEK327681:UEL327684 UOG327681:UOH327684 UYC327681:UYD327684 VHY327681:VHZ327684 VRU327681:VRV327684 WBQ327681:WBR327684 WLM327681:WLN327684 WVI327681:WVJ327684 I393217:J393220 IW393217:IX393220 SS393217:ST393220 ACO393217:ACP393220 AMK393217:AML393220 AWG393217:AWH393220 BGC393217:BGD393220 BPY393217:BPZ393220 BZU393217:BZV393220 CJQ393217:CJR393220 CTM393217:CTN393220 DDI393217:DDJ393220 DNE393217:DNF393220 DXA393217:DXB393220 EGW393217:EGX393220 EQS393217:EQT393220 FAO393217:FAP393220 FKK393217:FKL393220 FUG393217:FUH393220 GEC393217:GED393220 GNY393217:GNZ393220 GXU393217:GXV393220 HHQ393217:HHR393220 HRM393217:HRN393220 IBI393217:IBJ393220 ILE393217:ILF393220 IVA393217:IVB393220 JEW393217:JEX393220 JOS393217:JOT393220 JYO393217:JYP393220 KIK393217:KIL393220 KSG393217:KSH393220 LCC393217:LCD393220 LLY393217:LLZ393220 LVU393217:LVV393220 MFQ393217:MFR393220 MPM393217:MPN393220 MZI393217:MZJ393220 NJE393217:NJF393220 NTA393217:NTB393220 OCW393217:OCX393220 OMS393217:OMT393220 OWO393217:OWP393220 PGK393217:PGL393220 PQG393217:PQH393220 QAC393217:QAD393220 QJY393217:QJZ393220 QTU393217:QTV393220 RDQ393217:RDR393220 RNM393217:RNN393220 RXI393217:RXJ393220 SHE393217:SHF393220 SRA393217:SRB393220 TAW393217:TAX393220 TKS393217:TKT393220 TUO393217:TUP393220 UEK393217:UEL393220 UOG393217:UOH393220 UYC393217:UYD393220 VHY393217:VHZ393220 VRU393217:VRV393220 WBQ393217:WBR393220 WLM393217:WLN393220 WVI393217:WVJ393220 I458753:J458756 IW458753:IX458756 SS458753:ST458756 ACO458753:ACP458756 AMK458753:AML458756 AWG458753:AWH458756 BGC458753:BGD458756 BPY458753:BPZ458756 BZU458753:BZV458756 CJQ458753:CJR458756 CTM458753:CTN458756 DDI458753:DDJ458756 DNE458753:DNF458756 DXA458753:DXB458756 EGW458753:EGX458756 EQS458753:EQT458756 FAO458753:FAP458756 FKK458753:FKL458756 FUG458753:FUH458756 GEC458753:GED458756 GNY458753:GNZ458756 GXU458753:GXV458756 HHQ458753:HHR458756 HRM458753:HRN458756 IBI458753:IBJ458756 ILE458753:ILF458756 IVA458753:IVB458756 JEW458753:JEX458756 JOS458753:JOT458756 JYO458753:JYP458756 KIK458753:KIL458756 KSG458753:KSH458756 LCC458753:LCD458756 LLY458753:LLZ458756 LVU458753:LVV458756 MFQ458753:MFR458756 MPM458753:MPN458756 MZI458753:MZJ458756 NJE458753:NJF458756 NTA458753:NTB458756 OCW458753:OCX458756 OMS458753:OMT458756 OWO458753:OWP458756 PGK458753:PGL458756 PQG458753:PQH458756 QAC458753:QAD458756 QJY458753:QJZ458756 QTU458753:QTV458756 RDQ458753:RDR458756 RNM458753:RNN458756 RXI458753:RXJ458756 SHE458753:SHF458756 SRA458753:SRB458756 TAW458753:TAX458756 TKS458753:TKT458756 TUO458753:TUP458756 UEK458753:UEL458756 UOG458753:UOH458756 UYC458753:UYD458756 VHY458753:VHZ458756 VRU458753:VRV458756 WBQ458753:WBR458756 WLM458753:WLN458756 WVI458753:WVJ458756 I524289:J524292 IW524289:IX524292 SS524289:ST524292 ACO524289:ACP524292 AMK524289:AML524292 AWG524289:AWH524292 BGC524289:BGD524292 BPY524289:BPZ524292 BZU524289:BZV524292 CJQ524289:CJR524292 CTM524289:CTN524292 DDI524289:DDJ524292 DNE524289:DNF524292 DXA524289:DXB524292 EGW524289:EGX524292 EQS524289:EQT524292 FAO524289:FAP524292 FKK524289:FKL524292 FUG524289:FUH524292 GEC524289:GED524292 GNY524289:GNZ524292 GXU524289:GXV524292 HHQ524289:HHR524292 HRM524289:HRN524292 IBI524289:IBJ524292 ILE524289:ILF524292 IVA524289:IVB524292 JEW524289:JEX524292 JOS524289:JOT524292 JYO524289:JYP524292 KIK524289:KIL524292 KSG524289:KSH524292 LCC524289:LCD524292 LLY524289:LLZ524292 LVU524289:LVV524292 MFQ524289:MFR524292 MPM524289:MPN524292 MZI524289:MZJ524292 NJE524289:NJF524292 NTA524289:NTB524292 OCW524289:OCX524292 OMS524289:OMT524292 OWO524289:OWP524292 PGK524289:PGL524292 PQG524289:PQH524292 QAC524289:QAD524292 QJY524289:QJZ524292 QTU524289:QTV524292 RDQ524289:RDR524292 RNM524289:RNN524292 RXI524289:RXJ524292 SHE524289:SHF524292 SRA524289:SRB524292 TAW524289:TAX524292 TKS524289:TKT524292 TUO524289:TUP524292 UEK524289:UEL524292 UOG524289:UOH524292 UYC524289:UYD524292 VHY524289:VHZ524292 VRU524289:VRV524292 WBQ524289:WBR524292 WLM524289:WLN524292 WVI524289:WVJ524292 I589825:J589828 IW589825:IX589828 SS589825:ST589828 ACO589825:ACP589828 AMK589825:AML589828 AWG589825:AWH589828 BGC589825:BGD589828 BPY589825:BPZ589828 BZU589825:BZV589828 CJQ589825:CJR589828 CTM589825:CTN589828 DDI589825:DDJ589828 DNE589825:DNF589828 DXA589825:DXB589828 EGW589825:EGX589828 EQS589825:EQT589828 FAO589825:FAP589828 FKK589825:FKL589828 FUG589825:FUH589828 GEC589825:GED589828 GNY589825:GNZ589828 GXU589825:GXV589828 HHQ589825:HHR589828 HRM589825:HRN589828 IBI589825:IBJ589828 ILE589825:ILF589828 IVA589825:IVB589828 JEW589825:JEX589828 JOS589825:JOT589828 JYO589825:JYP589828 KIK589825:KIL589828 KSG589825:KSH589828 LCC589825:LCD589828 LLY589825:LLZ589828 LVU589825:LVV589828 MFQ589825:MFR589828 MPM589825:MPN589828 MZI589825:MZJ589828 NJE589825:NJF589828 NTA589825:NTB589828 OCW589825:OCX589828 OMS589825:OMT589828 OWO589825:OWP589828 PGK589825:PGL589828 PQG589825:PQH589828 QAC589825:QAD589828 QJY589825:QJZ589828 QTU589825:QTV589828 RDQ589825:RDR589828 RNM589825:RNN589828 RXI589825:RXJ589828 SHE589825:SHF589828 SRA589825:SRB589828 TAW589825:TAX589828 TKS589825:TKT589828 TUO589825:TUP589828 UEK589825:UEL589828 UOG589825:UOH589828 UYC589825:UYD589828 VHY589825:VHZ589828 VRU589825:VRV589828 WBQ589825:WBR589828 WLM589825:WLN589828 WVI589825:WVJ589828 I655361:J655364 IW655361:IX655364 SS655361:ST655364 ACO655361:ACP655364 AMK655361:AML655364 AWG655361:AWH655364 BGC655361:BGD655364 BPY655361:BPZ655364 BZU655361:BZV655364 CJQ655361:CJR655364 CTM655361:CTN655364 DDI655361:DDJ655364 DNE655361:DNF655364 DXA655361:DXB655364 EGW655361:EGX655364 EQS655361:EQT655364 FAO655361:FAP655364 FKK655361:FKL655364 FUG655361:FUH655364 GEC655361:GED655364 GNY655361:GNZ655364 GXU655361:GXV655364 HHQ655361:HHR655364 HRM655361:HRN655364 IBI655361:IBJ655364 ILE655361:ILF655364 IVA655361:IVB655364 JEW655361:JEX655364 JOS655361:JOT655364 JYO655361:JYP655364 KIK655361:KIL655364 KSG655361:KSH655364 LCC655361:LCD655364 LLY655361:LLZ655364 LVU655361:LVV655364 MFQ655361:MFR655364 MPM655361:MPN655364 MZI655361:MZJ655364 NJE655361:NJF655364 NTA655361:NTB655364 OCW655361:OCX655364 OMS655361:OMT655364 OWO655361:OWP655364 PGK655361:PGL655364 PQG655361:PQH655364 QAC655361:QAD655364 QJY655361:QJZ655364 QTU655361:QTV655364 RDQ655361:RDR655364 RNM655361:RNN655364 RXI655361:RXJ655364 SHE655361:SHF655364 SRA655361:SRB655364 TAW655361:TAX655364 TKS655361:TKT655364 TUO655361:TUP655364 UEK655361:UEL655364 UOG655361:UOH655364 UYC655361:UYD655364 VHY655361:VHZ655364 VRU655361:VRV655364 WBQ655361:WBR655364 WLM655361:WLN655364 WVI655361:WVJ655364 I720897:J720900 IW720897:IX720900 SS720897:ST720900 ACO720897:ACP720900 AMK720897:AML720900 AWG720897:AWH720900 BGC720897:BGD720900 BPY720897:BPZ720900 BZU720897:BZV720900 CJQ720897:CJR720900 CTM720897:CTN720900 DDI720897:DDJ720900 DNE720897:DNF720900 DXA720897:DXB720900 EGW720897:EGX720900 EQS720897:EQT720900 FAO720897:FAP720900 FKK720897:FKL720900 FUG720897:FUH720900 GEC720897:GED720900 GNY720897:GNZ720900 GXU720897:GXV720900 HHQ720897:HHR720900 HRM720897:HRN720900 IBI720897:IBJ720900 ILE720897:ILF720900 IVA720897:IVB720900 JEW720897:JEX720900 JOS720897:JOT720900 JYO720897:JYP720900 KIK720897:KIL720900 KSG720897:KSH720900 LCC720897:LCD720900 LLY720897:LLZ720900 LVU720897:LVV720900 MFQ720897:MFR720900 MPM720897:MPN720900 MZI720897:MZJ720900 NJE720897:NJF720900 NTA720897:NTB720900 OCW720897:OCX720900 OMS720897:OMT720900 OWO720897:OWP720900 PGK720897:PGL720900 PQG720897:PQH720900 QAC720897:QAD720900 QJY720897:QJZ720900 QTU720897:QTV720900 RDQ720897:RDR720900 RNM720897:RNN720900 RXI720897:RXJ720900 SHE720897:SHF720900 SRA720897:SRB720900 TAW720897:TAX720900 TKS720897:TKT720900 TUO720897:TUP720900 UEK720897:UEL720900 UOG720897:UOH720900 UYC720897:UYD720900 VHY720897:VHZ720900 VRU720897:VRV720900 WBQ720897:WBR720900 WLM720897:WLN720900 WVI720897:WVJ720900 I786433:J786436 IW786433:IX786436 SS786433:ST786436 ACO786433:ACP786436 AMK786433:AML786436 AWG786433:AWH786436 BGC786433:BGD786436 BPY786433:BPZ786436 BZU786433:BZV786436 CJQ786433:CJR786436 CTM786433:CTN786436 DDI786433:DDJ786436 DNE786433:DNF786436 DXA786433:DXB786436 EGW786433:EGX786436 EQS786433:EQT786436 FAO786433:FAP786436 FKK786433:FKL786436 FUG786433:FUH786436 GEC786433:GED786436 GNY786433:GNZ786436 GXU786433:GXV786436 HHQ786433:HHR786436 HRM786433:HRN786436 IBI786433:IBJ786436 ILE786433:ILF786436 IVA786433:IVB786436 JEW786433:JEX786436 JOS786433:JOT786436 JYO786433:JYP786436 KIK786433:KIL786436 KSG786433:KSH786436 LCC786433:LCD786436 LLY786433:LLZ786436 LVU786433:LVV786436 MFQ786433:MFR786436 MPM786433:MPN786436 MZI786433:MZJ786436 NJE786433:NJF786436 NTA786433:NTB786436 OCW786433:OCX786436 OMS786433:OMT786436 OWO786433:OWP786436 PGK786433:PGL786436 PQG786433:PQH786436 QAC786433:QAD786436 QJY786433:QJZ786436 QTU786433:QTV786436 RDQ786433:RDR786436 RNM786433:RNN786436 RXI786433:RXJ786436 SHE786433:SHF786436 SRA786433:SRB786436 TAW786433:TAX786436 TKS786433:TKT786436 TUO786433:TUP786436 UEK786433:UEL786436 UOG786433:UOH786436 UYC786433:UYD786436 VHY786433:VHZ786436 VRU786433:VRV786436 WBQ786433:WBR786436 WLM786433:WLN786436 WVI786433:WVJ786436 I851969:J851972 IW851969:IX851972 SS851969:ST851972 ACO851969:ACP851972 AMK851969:AML851972 AWG851969:AWH851972 BGC851969:BGD851972 BPY851969:BPZ851972 BZU851969:BZV851972 CJQ851969:CJR851972 CTM851969:CTN851972 DDI851969:DDJ851972 DNE851969:DNF851972 DXA851969:DXB851972 EGW851969:EGX851972 EQS851969:EQT851972 FAO851969:FAP851972 FKK851969:FKL851972 FUG851969:FUH851972 GEC851969:GED851972 GNY851969:GNZ851972 GXU851969:GXV851972 HHQ851969:HHR851972 HRM851969:HRN851972 IBI851969:IBJ851972 ILE851969:ILF851972 IVA851969:IVB851972 JEW851969:JEX851972 JOS851969:JOT851972 JYO851969:JYP851972 KIK851969:KIL851972 KSG851969:KSH851972 LCC851969:LCD851972 LLY851969:LLZ851972 LVU851969:LVV851972 MFQ851969:MFR851972 MPM851969:MPN851972 MZI851969:MZJ851972 NJE851969:NJF851972 NTA851969:NTB851972 OCW851969:OCX851972 OMS851969:OMT851972 OWO851969:OWP851972 PGK851969:PGL851972 PQG851969:PQH851972 QAC851969:QAD851972 QJY851969:QJZ851972 QTU851969:QTV851972 RDQ851969:RDR851972 RNM851969:RNN851972 RXI851969:RXJ851972 SHE851969:SHF851972 SRA851969:SRB851972 TAW851969:TAX851972 TKS851969:TKT851972 TUO851969:TUP851972 UEK851969:UEL851972 UOG851969:UOH851972 UYC851969:UYD851972 VHY851969:VHZ851972 VRU851969:VRV851972 WBQ851969:WBR851972 WLM851969:WLN851972 WVI851969:WVJ851972 I917505:J917508 IW917505:IX917508 SS917505:ST917508 ACO917505:ACP917508 AMK917505:AML917508 AWG917505:AWH917508 BGC917505:BGD917508 BPY917505:BPZ917508 BZU917505:BZV917508 CJQ917505:CJR917508 CTM917505:CTN917508 DDI917505:DDJ917508 DNE917505:DNF917508 DXA917505:DXB917508 EGW917505:EGX917508 EQS917505:EQT917508 FAO917505:FAP917508 FKK917505:FKL917508 FUG917505:FUH917508 GEC917505:GED917508 GNY917505:GNZ917508 GXU917505:GXV917508 HHQ917505:HHR917508 HRM917505:HRN917508 IBI917505:IBJ917508 ILE917505:ILF917508 IVA917505:IVB917508 JEW917505:JEX917508 JOS917505:JOT917508 JYO917505:JYP917508 KIK917505:KIL917508 KSG917505:KSH917508 LCC917505:LCD917508 LLY917505:LLZ917508 LVU917505:LVV917508 MFQ917505:MFR917508 MPM917505:MPN917508 MZI917505:MZJ917508 NJE917505:NJF917508 NTA917505:NTB917508 OCW917505:OCX917508 OMS917505:OMT917508 OWO917505:OWP917508 PGK917505:PGL917508 PQG917505:PQH917508 QAC917505:QAD917508 QJY917505:QJZ917508 QTU917505:QTV917508 RDQ917505:RDR917508 RNM917505:RNN917508 RXI917505:RXJ917508 SHE917505:SHF917508 SRA917505:SRB917508 TAW917505:TAX917508 TKS917505:TKT917508 TUO917505:TUP917508 UEK917505:UEL917508 UOG917505:UOH917508 UYC917505:UYD917508 VHY917505:VHZ917508 VRU917505:VRV917508 WBQ917505:WBR917508 WLM917505:WLN917508 WVI917505:WVJ917508 I983041:J983044 IW983041:IX983044 SS983041:ST983044 ACO983041:ACP983044 AMK983041:AML983044 AWG983041:AWH983044 BGC983041:BGD983044 BPY983041:BPZ983044 BZU983041:BZV983044 CJQ983041:CJR983044 CTM983041:CTN983044 DDI983041:DDJ983044 DNE983041:DNF983044 DXA983041:DXB983044 EGW983041:EGX983044 EQS983041:EQT983044 FAO983041:FAP983044 FKK983041:FKL983044 FUG983041:FUH983044 GEC983041:GED983044 GNY983041:GNZ983044 GXU983041:GXV983044 HHQ983041:HHR983044 HRM983041:HRN983044 IBI983041:IBJ983044 ILE983041:ILF983044 IVA983041:IVB983044 JEW983041:JEX983044 JOS983041:JOT983044 JYO983041:JYP983044 KIK983041:KIL983044 KSG983041:KSH983044 LCC983041:LCD983044 LLY983041:LLZ983044 LVU983041:LVV983044 MFQ983041:MFR983044 MPM983041:MPN983044 MZI983041:MZJ983044 NJE983041:NJF983044 NTA983041:NTB983044 OCW983041:OCX983044 OMS983041:OMT983044 OWO983041:OWP983044 PGK983041:PGL983044 PQG983041:PQH983044 QAC983041:QAD983044 QJY983041:QJZ983044 QTU983041:QTV983044 RDQ983041:RDR983044 RNM983041:RNN983044 RXI983041:RXJ983044 SHE983041:SHF983044 SRA983041:SRB983044 TAW983041:TAX983044 TKS983041:TKT983044 TUO983041:TUP983044 UEK983041:UEL983044 UOG983041:UOH983044 UYC983041:UYD983044 VHY983041:VHZ983044 VRU983041:VRV983044 WBQ983041:WBR983044 WLM983041:WLN983044 WVI983041:WVJ983044 WVI983021:WVJ983028 I65526:J65535 IW65526:IX65535 SS65526:ST65535 ACO65526:ACP65535 AMK65526:AML65535 AWG65526:AWH65535 BGC65526:BGD65535 BPY65526:BPZ65535 BZU65526:BZV65535 CJQ65526:CJR65535 CTM65526:CTN65535 DDI65526:DDJ65535 DNE65526:DNF65535 DXA65526:DXB65535 EGW65526:EGX65535 EQS65526:EQT65535 FAO65526:FAP65535 FKK65526:FKL65535 FUG65526:FUH65535 GEC65526:GED65535 GNY65526:GNZ65535 GXU65526:GXV65535 HHQ65526:HHR65535 HRM65526:HRN65535 IBI65526:IBJ65535 ILE65526:ILF65535 IVA65526:IVB65535 JEW65526:JEX65535 JOS65526:JOT65535 JYO65526:JYP65535 KIK65526:KIL65535 KSG65526:KSH65535 LCC65526:LCD65535 LLY65526:LLZ65535 LVU65526:LVV65535 MFQ65526:MFR65535 MPM65526:MPN65535 MZI65526:MZJ65535 NJE65526:NJF65535 NTA65526:NTB65535 OCW65526:OCX65535 OMS65526:OMT65535 OWO65526:OWP65535 PGK65526:PGL65535 PQG65526:PQH65535 QAC65526:QAD65535 QJY65526:QJZ65535 QTU65526:QTV65535 RDQ65526:RDR65535 RNM65526:RNN65535 RXI65526:RXJ65535 SHE65526:SHF65535 SRA65526:SRB65535 TAW65526:TAX65535 TKS65526:TKT65535 TUO65526:TUP65535 UEK65526:UEL65535 UOG65526:UOH65535 UYC65526:UYD65535 VHY65526:VHZ65535 VRU65526:VRV65535 WBQ65526:WBR65535 WLM65526:WLN65535 WVI65526:WVJ65535 I131062:J131071 IW131062:IX131071 SS131062:ST131071 ACO131062:ACP131071 AMK131062:AML131071 AWG131062:AWH131071 BGC131062:BGD131071 BPY131062:BPZ131071 BZU131062:BZV131071 CJQ131062:CJR131071 CTM131062:CTN131071 DDI131062:DDJ131071 DNE131062:DNF131071 DXA131062:DXB131071 EGW131062:EGX131071 EQS131062:EQT131071 FAO131062:FAP131071 FKK131062:FKL131071 FUG131062:FUH131071 GEC131062:GED131071 GNY131062:GNZ131071 GXU131062:GXV131071 HHQ131062:HHR131071 HRM131062:HRN131071 IBI131062:IBJ131071 ILE131062:ILF131071 IVA131062:IVB131071 JEW131062:JEX131071 JOS131062:JOT131071 JYO131062:JYP131071 KIK131062:KIL131071 KSG131062:KSH131071 LCC131062:LCD131071 LLY131062:LLZ131071 LVU131062:LVV131071 MFQ131062:MFR131071 MPM131062:MPN131071 MZI131062:MZJ131071 NJE131062:NJF131071 NTA131062:NTB131071 OCW131062:OCX131071 OMS131062:OMT131071 OWO131062:OWP131071 PGK131062:PGL131071 PQG131062:PQH131071 QAC131062:QAD131071 QJY131062:QJZ131071 QTU131062:QTV131071 RDQ131062:RDR131071 RNM131062:RNN131071 RXI131062:RXJ131071 SHE131062:SHF131071 SRA131062:SRB131071 TAW131062:TAX131071 TKS131062:TKT131071 TUO131062:TUP131071 UEK131062:UEL131071 UOG131062:UOH131071 UYC131062:UYD131071 VHY131062:VHZ131071 VRU131062:VRV131071 WBQ131062:WBR131071 WLM131062:WLN131071 WVI131062:WVJ131071 I196598:J196607 IW196598:IX196607 SS196598:ST196607 ACO196598:ACP196607 AMK196598:AML196607 AWG196598:AWH196607 BGC196598:BGD196607 BPY196598:BPZ196607 BZU196598:BZV196607 CJQ196598:CJR196607 CTM196598:CTN196607 DDI196598:DDJ196607 DNE196598:DNF196607 DXA196598:DXB196607 EGW196598:EGX196607 EQS196598:EQT196607 FAO196598:FAP196607 FKK196598:FKL196607 FUG196598:FUH196607 GEC196598:GED196607 GNY196598:GNZ196607 GXU196598:GXV196607 HHQ196598:HHR196607 HRM196598:HRN196607 IBI196598:IBJ196607 ILE196598:ILF196607 IVA196598:IVB196607 JEW196598:JEX196607 JOS196598:JOT196607 JYO196598:JYP196607 KIK196598:KIL196607 KSG196598:KSH196607 LCC196598:LCD196607 LLY196598:LLZ196607 LVU196598:LVV196607 MFQ196598:MFR196607 MPM196598:MPN196607 MZI196598:MZJ196607 NJE196598:NJF196607 NTA196598:NTB196607 OCW196598:OCX196607 OMS196598:OMT196607 OWO196598:OWP196607 PGK196598:PGL196607 PQG196598:PQH196607 QAC196598:QAD196607 QJY196598:QJZ196607 QTU196598:QTV196607 RDQ196598:RDR196607 RNM196598:RNN196607 RXI196598:RXJ196607 SHE196598:SHF196607 SRA196598:SRB196607 TAW196598:TAX196607 TKS196598:TKT196607 TUO196598:TUP196607 UEK196598:UEL196607 UOG196598:UOH196607 UYC196598:UYD196607 VHY196598:VHZ196607 VRU196598:VRV196607 WBQ196598:WBR196607 WLM196598:WLN196607 WVI196598:WVJ196607 I262134:J262143 IW262134:IX262143 SS262134:ST262143 ACO262134:ACP262143 AMK262134:AML262143 AWG262134:AWH262143 BGC262134:BGD262143 BPY262134:BPZ262143 BZU262134:BZV262143 CJQ262134:CJR262143 CTM262134:CTN262143 DDI262134:DDJ262143 DNE262134:DNF262143 DXA262134:DXB262143 EGW262134:EGX262143 EQS262134:EQT262143 FAO262134:FAP262143 FKK262134:FKL262143 FUG262134:FUH262143 GEC262134:GED262143 GNY262134:GNZ262143 GXU262134:GXV262143 HHQ262134:HHR262143 HRM262134:HRN262143 IBI262134:IBJ262143 ILE262134:ILF262143 IVA262134:IVB262143 JEW262134:JEX262143 JOS262134:JOT262143 JYO262134:JYP262143 KIK262134:KIL262143 KSG262134:KSH262143 LCC262134:LCD262143 LLY262134:LLZ262143 LVU262134:LVV262143 MFQ262134:MFR262143 MPM262134:MPN262143 MZI262134:MZJ262143 NJE262134:NJF262143 NTA262134:NTB262143 OCW262134:OCX262143 OMS262134:OMT262143 OWO262134:OWP262143 PGK262134:PGL262143 PQG262134:PQH262143 QAC262134:QAD262143 QJY262134:QJZ262143 QTU262134:QTV262143 RDQ262134:RDR262143 RNM262134:RNN262143 RXI262134:RXJ262143 SHE262134:SHF262143 SRA262134:SRB262143 TAW262134:TAX262143 TKS262134:TKT262143 TUO262134:TUP262143 UEK262134:UEL262143 UOG262134:UOH262143 UYC262134:UYD262143 VHY262134:VHZ262143 VRU262134:VRV262143 WBQ262134:WBR262143 WLM262134:WLN262143 WVI262134:WVJ262143 I327670:J327679 IW327670:IX327679 SS327670:ST327679 ACO327670:ACP327679 AMK327670:AML327679 AWG327670:AWH327679 BGC327670:BGD327679 BPY327670:BPZ327679 BZU327670:BZV327679 CJQ327670:CJR327679 CTM327670:CTN327679 DDI327670:DDJ327679 DNE327670:DNF327679 DXA327670:DXB327679 EGW327670:EGX327679 EQS327670:EQT327679 FAO327670:FAP327679 FKK327670:FKL327679 FUG327670:FUH327679 GEC327670:GED327679 GNY327670:GNZ327679 GXU327670:GXV327679 HHQ327670:HHR327679 HRM327670:HRN327679 IBI327670:IBJ327679 ILE327670:ILF327679 IVA327670:IVB327679 JEW327670:JEX327679 JOS327670:JOT327679 JYO327670:JYP327679 KIK327670:KIL327679 KSG327670:KSH327679 LCC327670:LCD327679 LLY327670:LLZ327679 LVU327670:LVV327679 MFQ327670:MFR327679 MPM327670:MPN327679 MZI327670:MZJ327679 NJE327670:NJF327679 NTA327670:NTB327679 OCW327670:OCX327679 OMS327670:OMT327679 OWO327670:OWP327679 PGK327670:PGL327679 PQG327670:PQH327679 QAC327670:QAD327679 QJY327670:QJZ327679 QTU327670:QTV327679 RDQ327670:RDR327679 RNM327670:RNN327679 RXI327670:RXJ327679 SHE327670:SHF327679 SRA327670:SRB327679 TAW327670:TAX327679 TKS327670:TKT327679 TUO327670:TUP327679 UEK327670:UEL327679 UOG327670:UOH327679 UYC327670:UYD327679 VHY327670:VHZ327679 VRU327670:VRV327679 WBQ327670:WBR327679 WLM327670:WLN327679 WVI327670:WVJ327679 I393206:J393215 IW393206:IX393215 SS393206:ST393215 ACO393206:ACP393215 AMK393206:AML393215 AWG393206:AWH393215 BGC393206:BGD393215 BPY393206:BPZ393215 BZU393206:BZV393215 CJQ393206:CJR393215 CTM393206:CTN393215 DDI393206:DDJ393215 DNE393206:DNF393215 DXA393206:DXB393215 EGW393206:EGX393215 EQS393206:EQT393215 FAO393206:FAP393215 FKK393206:FKL393215 FUG393206:FUH393215 GEC393206:GED393215 GNY393206:GNZ393215 GXU393206:GXV393215 HHQ393206:HHR393215 HRM393206:HRN393215 IBI393206:IBJ393215 ILE393206:ILF393215 IVA393206:IVB393215 JEW393206:JEX393215 JOS393206:JOT393215 JYO393206:JYP393215 KIK393206:KIL393215 KSG393206:KSH393215 LCC393206:LCD393215 LLY393206:LLZ393215 LVU393206:LVV393215 MFQ393206:MFR393215 MPM393206:MPN393215 MZI393206:MZJ393215 NJE393206:NJF393215 NTA393206:NTB393215 OCW393206:OCX393215 OMS393206:OMT393215 OWO393206:OWP393215 PGK393206:PGL393215 PQG393206:PQH393215 QAC393206:QAD393215 QJY393206:QJZ393215 QTU393206:QTV393215 RDQ393206:RDR393215 RNM393206:RNN393215 RXI393206:RXJ393215 SHE393206:SHF393215 SRA393206:SRB393215 TAW393206:TAX393215 TKS393206:TKT393215 TUO393206:TUP393215 UEK393206:UEL393215 UOG393206:UOH393215 UYC393206:UYD393215 VHY393206:VHZ393215 VRU393206:VRV393215 WBQ393206:WBR393215 WLM393206:WLN393215 WVI393206:WVJ393215 I458742:J458751 IW458742:IX458751 SS458742:ST458751 ACO458742:ACP458751 AMK458742:AML458751 AWG458742:AWH458751 BGC458742:BGD458751 BPY458742:BPZ458751 BZU458742:BZV458751 CJQ458742:CJR458751 CTM458742:CTN458751 DDI458742:DDJ458751 DNE458742:DNF458751 DXA458742:DXB458751 EGW458742:EGX458751 EQS458742:EQT458751 FAO458742:FAP458751 FKK458742:FKL458751 FUG458742:FUH458751 GEC458742:GED458751 GNY458742:GNZ458751 GXU458742:GXV458751 HHQ458742:HHR458751 HRM458742:HRN458751 IBI458742:IBJ458751 ILE458742:ILF458751 IVA458742:IVB458751 JEW458742:JEX458751 JOS458742:JOT458751 JYO458742:JYP458751 KIK458742:KIL458751 KSG458742:KSH458751 LCC458742:LCD458751 LLY458742:LLZ458751 LVU458742:LVV458751 MFQ458742:MFR458751 MPM458742:MPN458751 MZI458742:MZJ458751 NJE458742:NJF458751 NTA458742:NTB458751 OCW458742:OCX458751 OMS458742:OMT458751 OWO458742:OWP458751 PGK458742:PGL458751 PQG458742:PQH458751 QAC458742:QAD458751 QJY458742:QJZ458751 QTU458742:QTV458751 RDQ458742:RDR458751 RNM458742:RNN458751 RXI458742:RXJ458751 SHE458742:SHF458751 SRA458742:SRB458751 TAW458742:TAX458751 TKS458742:TKT458751 TUO458742:TUP458751 UEK458742:UEL458751 UOG458742:UOH458751 UYC458742:UYD458751 VHY458742:VHZ458751 VRU458742:VRV458751 WBQ458742:WBR458751 WLM458742:WLN458751 WVI458742:WVJ458751 I524278:J524287 IW524278:IX524287 SS524278:ST524287 ACO524278:ACP524287 AMK524278:AML524287 AWG524278:AWH524287 BGC524278:BGD524287 BPY524278:BPZ524287 BZU524278:BZV524287 CJQ524278:CJR524287 CTM524278:CTN524287 DDI524278:DDJ524287 DNE524278:DNF524287 DXA524278:DXB524287 EGW524278:EGX524287 EQS524278:EQT524287 FAO524278:FAP524287 FKK524278:FKL524287 FUG524278:FUH524287 GEC524278:GED524287 GNY524278:GNZ524287 GXU524278:GXV524287 HHQ524278:HHR524287 HRM524278:HRN524287 IBI524278:IBJ524287 ILE524278:ILF524287 IVA524278:IVB524287 JEW524278:JEX524287 JOS524278:JOT524287 JYO524278:JYP524287 KIK524278:KIL524287 KSG524278:KSH524287 LCC524278:LCD524287 LLY524278:LLZ524287 LVU524278:LVV524287 MFQ524278:MFR524287 MPM524278:MPN524287 MZI524278:MZJ524287 NJE524278:NJF524287 NTA524278:NTB524287 OCW524278:OCX524287 OMS524278:OMT524287 OWO524278:OWP524287 PGK524278:PGL524287 PQG524278:PQH524287 QAC524278:QAD524287 QJY524278:QJZ524287 QTU524278:QTV524287 RDQ524278:RDR524287 RNM524278:RNN524287 RXI524278:RXJ524287 SHE524278:SHF524287 SRA524278:SRB524287 TAW524278:TAX524287 TKS524278:TKT524287 TUO524278:TUP524287 UEK524278:UEL524287 UOG524278:UOH524287 UYC524278:UYD524287 VHY524278:VHZ524287 VRU524278:VRV524287 WBQ524278:WBR524287 WLM524278:WLN524287 WVI524278:WVJ524287 I589814:J589823 IW589814:IX589823 SS589814:ST589823 ACO589814:ACP589823 AMK589814:AML589823 AWG589814:AWH589823 BGC589814:BGD589823 BPY589814:BPZ589823 BZU589814:BZV589823 CJQ589814:CJR589823 CTM589814:CTN589823 DDI589814:DDJ589823 DNE589814:DNF589823 DXA589814:DXB589823 EGW589814:EGX589823 EQS589814:EQT589823 FAO589814:FAP589823 FKK589814:FKL589823 FUG589814:FUH589823 GEC589814:GED589823 GNY589814:GNZ589823 GXU589814:GXV589823 HHQ589814:HHR589823 HRM589814:HRN589823 IBI589814:IBJ589823 ILE589814:ILF589823 IVA589814:IVB589823 JEW589814:JEX589823 JOS589814:JOT589823 JYO589814:JYP589823 KIK589814:KIL589823 KSG589814:KSH589823 LCC589814:LCD589823 LLY589814:LLZ589823 LVU589814:LVV589823 MFQ589814:MFR589823 MPM589814:MPN589823 MZI589814:MZJ589823 NJE589814:NJF589823 NTA589814:NTB589823 OCW589814:OCX589823 OMS589814:OMT589823 OWO589814:OWP589823 PGK589814:PGL589823 PQG589814:PQH589823 QAC589814:QAD589823 QJY589814:QJZ589823 QTU589814:QTV589823 RDQ589814:RDR589823 RNM589814:RNN589823 RXI589814:RXJ589823 SHE589814:SHF589823 SRA589814:SRB589823 TAW589814:TAX589823 TKS589814:TKT589823 TUO589814:TUP589823 UEK589814:UEL589823 UOG589814:UOH589823 UYC589814:UYD589823 VHY589814:VHZ589823 VRU589814:VRV589823 WBQ589814:WBR589823 WLM589814:WLN589823 WVI589814:WVJ589823 I655350:J655359 IW655350:IX655359 SS655350:ST655359 ACO655350:ACP655359 AMK655350:AML655359 AWG655350:AWH655359 BGC655350:BGD655359 BPY655350:BPZ655359 BZU655350:BZV655359 CJQ655350:CJR655359 CTM655350:CTN655359 DDI655350:DDJ655359 DNE655350:DNF655359 DXA655350:DXB655359 EGW655350:EGX655359 EQS655350:EQT655359 FAO655350:FAP655359 FKK655350:FKL655359 FUG655350:FUH655359 GEC655350:GED655359 GNY655350:GNZ655359 GXU655350:GXV655359 HHQ655350:HHR655359 HRM655350:HRN655359 IBI655350:IBJ655359 ILE655350:ILF655359 IVA655350:IVB655359 JEW655350:JEX655359 JOS655350:JOT655359 JYO655350:JYP655359 KIK655350:KIL655359 KSG655350:KSH655359 LCC655350:LCD655359 LLY655350:LLZ655359 LVU655350:LVV655359 MFQ655350:MFR655359 MPM655350:MPN655359 MZI655350:MZJ655359 NJE655350:NJF655359 NTA655350:NTB655359 OCW655350:OCX655359 OMS655350:OMT655359 OWO655350:OWP655359 PGK655350:PGL655359 PQG655350:PQH655359 QAC655350:QAD655359 QJY655350:QJZ655359 QTU655350:QTV655359 RDQ655350:RDR655359 RNM655350:RNN655359 RXI655350:RXJ655359 SHE655350:SHF655359 SRA655350:SRB655359 TAW655350:TAX655359 TKS655350:TKT655359 TUO655350:TUP655359 UEK655350:UEL655359 UOG655350:UOH655359 UYC655350:UYD655359 VHY655350:VHZ655359 VRU655350:VRV655359 WBQ655350:WBR655359 WLM655350:WLN655359 WVI655350:WVJ655359 I720886:J720895 IW720886:IX720895 SS720886:ST720895 ACO720886:ACP720895 AMK720886:AML720895 AWG720886:AWH720895 BGC720886:BGD720895 BPY720886:BPZ720895 BZU720886:BZV720895 CJQ720886:CJR720895 CTM720886:CTN720895 DDI720886:DDJ720895 DNE720886:DNF720895 DXA720886:DXB720895 EGW720886:EGX720895 EQS720886:EQT720895 FAO720886:FAP720895 FKK720886:FKL720895 FUG720886:FUH720895 GEC720886:GED720895 GNY720886:GNZ720895 GXU720886:GXV720895 HHQ720886:HHR720895 HRM720886:HRN720895 IBI720886:IBJ720895 ILE720886:ILF720895 IVA720886:IVB720895 JEW720886:JEX720895 JOS720886:JOT720895 JYO720886:JYP720895 KIK720886:KIL720895 KSG720886:KSH720895 LCC720886:LCD720895 LLY720886:LLZ720895 LVU720886:LVV720895 MFQ720886:MFR720895 MPM720886:MPN720895 MZI720886:MZJ720895 NJE720886:NJF720895 NTA720886:NTB720895 OCW720886:OCX720895 OMS720886:OMT720895 OWO720886:OWP720895 PGK720886:PGL720895 PQG720886:PQH720895 QAC720886:QAD720895 QJY720886:QJZ720895 QTU720886:QTV720895 RDQ720886:RDR720895 RNM720886:RNN720895 RXI720886:RXJ720895 SHE720886:SHF720895 SRA720886:SRB720895 TAW720886:TAX720895 TKS720886:TKT720895 TUO720886:TUP720895 UEK720886:UEL720895 UOG720886:UOH720895 UYC720886:UYD720895 VHY720886:VHZ720895 VRU720886:VRV720895 WBQ720886:WBR720895 WLM720886:WLN720895 WVI720886:WVJ720895 I786422:J786431 IW786422:IX786431 SS786422:ST786431 ACO786422:ACP786431 AMK786422:AML786431 AWG786422:AWH786431 BGC786422:BGD786431 BPY786422:BPZ786431 BZU786422:BZV786431 CJQ786422:CJR786431 CTM786422:CTN786431 DDI786422:DDJ786431 DNE786422:DNF786431 DXA786422:DXB786431 EGW786422:EGX786431 EQS786422:EQT786431 FAO786422:FAP786431 FKK786422:FKL786431 FUG786422:FUH786431 GEC786422:GED786431 GNY786422:GNZ786431 GXU786422:GXV786431 HHQ786422:HHR786431 HRM786422:HRN786431 IBI786422:IBJ786431 ILE786422:ILF786431 IVA786422:IVB786431 JEW786422:JEX786431 JOS786422:JOT786431 JYO786422:JYP786431 KIK786422:KIL786431 KSG786422:KSH786431 LCC786422:LCD786431 LLY786422:LLZ786431 LVU786422:LVV786431 MFQ786422:MFR786431 MPM786422:MPN786431 MZI786422:MZJ786431 NJE786422:NJF786431 NTA786422:NTB786431 OCW786422:OCX786431 OMS786422:OMT786431 OWO786422:OWP786431 PGK786422:PGL786431 PQG786422:PQH786431 QAC786422:QAD786431 QJY786422:QJZ786431 QTU786422:QTV786431 RDQ786422:RDR786431 RNM786422:RNN786431 RXI786422:RXJ786431 SHE786422:SHF786431 SRA786422:SRB786431 TAW786422:TAX786431 TKS786422:TKT786431 TUO786422:TUP786431 UEK786422:UEL786431 UOG786422:UOH786431 UYC786422:UYD786431 VHY786422:VHZ786431 VRU786422:VRV786431 WBQ786422:WBR786431 WLM786422:WLN786431 WVI786422:WVJ786431 I851958:J851967 IW851958:IX851967 SS851958:ST851967 ACO851958:ACP851967 AMK851958:AML851967 AWG851958:AWH851967 BGC851958:BGD851967 BPY851958:BPZ851967 BZU851958:BZV851967 CJQ851958:CJR851967 CTM851958:CTN851967 DDI851958:DDJ851967 DNE851958:DNF851967 DXA851958:DXB851967 EGW851958:EGX851967 EQS851958:EQT851967 FAO851958:FAP851967 FKK851958:FKL851967 FUG851958:FUH851967 GEC851958:GED851967 GNY851958:GNZ851967 GXU851958:GXV851967 HHQ851958:HHR851967 HRM851958:HRN851967 IBI851958:IBJ851967 ILE851958:ILF851967 IVA851958:IVB851967 JEW851958:JEX851967 JOS851958:JOT851967 JYO851958:JYP851967 KIK851958:KIL851967 KSG851958:KSH851967 LCC851958:LCD851967 LLY851958:LLZ851967 LVU851958:LVV851967 MFQ851958:MFR851967 MPM851958:MPN851967 MZI851958:MZJ851967 NJE851958:NJF851967 NTA851958:NTB851967 OCW851958:OCX851967 OMS851958:OMT851967 OWO851958:OWP851967 PGK851958:PGL851967 PQG851958:PQH851967 QAC851958:QAD851967 QJY851958:QJZ851967 QTU851958:QTV851967 RDQ851958:RDR851967 RNM851958:RNN851967 RXI851958:RXJ851967 SHE851958:SHF851967 SRA851958:SRB851967 TAW851958:TAX851967 TKS851958:TKT851967 TUO851958:TUP851967 UEK851958:UEL851967 UOG851958:UOH851967 UYC851958:UYD851967 VHY851958:VHZ851967 VRU851958:VRV851967 WBQ851958:WBR851967 WLM851958:WLN851967 WVI851958:WVJ851967 I917494:J917503 IW917494:IX917503 SS917494:ST917503 ACO917494:ACP917503 AMK917494:AML917503 AWG917494:AWH917503 BGC917494:BGD917503 BPY917494:BPZ917503 BZU917494:BZV917503 CJQ917494:CJR917503 CTM917494:CTN917503 DDI917494:DDJ917503 DNE917494:DNF917503 DXA917494:DXB917503 EGW917494:EGX917503 EQS917494:EQT917503 FAO917494:FAP917503 FKK917494:FKL917503 FUG917494:FUH917503 GEC917494:GED917503 GNY917494:GNZ917503 GXU917494:GXV917503 HHQ917494:HHR917503 HRM917494:HRN917503 IBI917494:IBJ917503 ILE917494:ILF917503 IVA917494:IVB917503 JEW917494:JEX917503 JOS917494:JOT917503 JYO917494:JYP917503 KIK917494:KIL917503 KSG917494:KSH917503 LCC917494:LCD917503 LLY917494:LLZ917503 LVU917494:LVV917503 MFQ917494:MFR917503 MPM917494:MPN917503 MZI917494:MZJ917503 NJE917494:NJF917503 NTA917494:NTB917503 OCW917494:OCX917503 OMS917494:OMT917503 OWO917494:OWP917503 PGK917494:PGL917503 PQG917494:PQH917503 QAC917494:QAD917503 QJY917494:QJZ917503 QTU917494:QTV917503 RDQ917494:RDR917503 RNM917494:RNN917503 RXI917494:RXJ917503 SHE917494:SHF917503 SRA917494:SRB917503 TAW917494:TAX917503 TKS917494:TKT917503 TUO917494:TUP917503 UEK917494:UEL917503 UOG917494:UOH917503 UYC917494:UYD917503 VHY917494:VHZ917503 VRU917494:VRV917503 WBQ917494:WBR917503 WLM917494:WLN917503 WVI917494:WVJ917503 I983030:J983039 IW983030:IX983039 SS983030:ST983039 ACO983030:ACP983039 AMK983030:AML983039 AWG983030:AWH983039 BGC983030:BGD983039 BPY983030:BPZ983039 BZU983030:BZV983039 CJQ983030:CJR983039 CTM983030:CTN983039 DDI983030:DDJ983039 DNE983030:DNF983039 DXA983030:DXB983039 EGW983030:EGX983039 EQS983030:EQT983039 FAO983030:FAP983039 FKK983030:FKL983039 FUG983030:FUH983039 GEC983030:GED983039 GNY983030:GNZ983039 GXU983030:GXV983039 HHQ983030:HHR983039 HRM983030:HRN983039 IBI983030:IBJ983039 ILE983030:ILF983039 IVA983030:IVB983039 JEW983030:JEX983039 JOS983030:JOT983039 JYO983030:JYP983039 KIK983030:KIL983039 KSG983030:KSH983039 LCC983030:LCD983039 LLY983030:LLZ983039 LVU983030:LVV983039 MFQ983030:MFR983039 MPM983030:MPN983039 MZI983030:MZJ983039 NJE983030:NJF983039 NTA983030:NTB983039 OCW983030:OCX983039 OMS983030:OMT983039 OWO983030:OWP983039 PGK983030:PGL983039 PQG983030:PQH983039 QAC983030:QAD983039 QJY983030:QJZ983039 QTU983030:QTV983039 RDQ983030:RDR983039 RNM983030:RNN983039 RXI983030:RXJ983039 SHE983030:SHF983039 SRA983030:SRB983039 TAW983030:TAX983039 TKS983030:TKT983039 TUO983030:TUP983039 UEK983030:UEL983039 UOG983030:UOH983039 UYC983030:UYD983039 VHY983030:VHZ983039 VRU983030:VRV983039 WBQ983030:WBR983039 WLM983030:WLN983039 WVI983030:WVJ983039 I65542:J65543 IW65542:IX65543 SS65542:ST65543 ACO65542:ACP65543 AMK65542:AML65543 AWG65542:AWH65543 BGC65542:BGD65543 BPY65542:BPZ65543 BZU65542:BZV65543 CJQ65542:CJR65543 CTM65542:CTN65543 DDI65542:DDJ65543 DNE65542:DNF65543 DXA65542:DXB65543 EGW65542:EGX65543 EQS65542:EQT65543 FAO65542:FAP65543 FKK65542:FKL65543 FUG65542:FUH65543 GEC65542:GED65543 GNY65542:GNZ65543 GXU65542:GXV65543 HHQ65542:HHR65543 HRM65542:HRN65543 IBI65542:IBJ65543 ILE65542:ILF65543 IVA65542:IVB65543 JEW65542:JEX65543 JOS65542:JOT65543 JYO65542:JYP65543 KIK65542:KIL65543 KSG65542:KSH65543 LCC65542:LCD65543 LLY65542:LLZ65543 LVU65542:LVV65543 MFQ65542:MFR65543 MPM65542:MPN65543 MZI65542:MZJ65543 NJE65542:NJF65543 NTA65542:NTB65543 OCW65542:OCX65543 OMS65542:OMT65543 OWO65542:OWP65543 PGK65542:PGL65543 PQG65542:PQH65543 QAC65542:QAD65543 QJY65542:QJZ65543 QTU65542:QTV65543 RDQ65542:RDR65543 RNM65542:RNN65543 RXI65542:RXJ65543 SHE65542:SHF65543 SRA65542:SRB65543 TAW65542:TAX65543 TKS65542:TKT65543 TUO65542:TUP65543 UEK65542:UEL65543 UOG65542:UOH65543 UYC65542:UYD65543 VHY65542:VHZ65543 VRU65542:VRV65543 WBQ65542:WBR65543 WLM65542:WLN65543 WVI65542:WVJ65543 I131078:J131079 IW131078:IX131079 SS131078:ST131079 ACO131078:ACP131079 AMK131078:AML131079 AWG131078:AWH131079 BGC131078:BGD131079 BPY131078:BPZ131079 BZU131078:BZV131079 CJQ131078:CJR131079 CTM131078:CTN131079 DDI131078:DDJ131079 DNE131078:DNF131079 DXA131078:DXB131079 EGW131078:EGX131079 EQS131078:EQT131079 FAO131078:FAP131079 FKK131078:FKL131079 FUG131078:FUH131079 GEC131078:GED131079 GNY131078:GNZ131079 GXU131078:GXV131079 HHQ131078:HHR131079 HRM131078:HRN131079 IBI131078:IBJ131079 ILE131078:ILF131079 IVA131078:IVB131079 JEW131078:JEX131079 JOS131078:JOT131079 JYO131078:JYP131079 KIK131078:KIL131079 KSG131078:KSH131079 LCC131078:LCD131079 LLY131078:LLZ131079 LVU131078:LVV131079 MFQ131078:MFR131079 MPM131078:MPN131079 MZI131078:MZJ131079 NJE131078:NJF131079 NTA131078:NTB131079 OCW131078:OCX131079 OMS131078:OMT131079 OWO131078:OWP131079 PGK131078:PGL131079 PQG131078:PQH131079 QAC131078:QAD131079 QJY131078:QJZ131079 QTU131078:QTV131079 RDQ131078:RDR131079 RNM131078:RNN131079 RXI131078:RXJ131079 SHE131078:SHF131079 SRA131078:SRB131079 TAW131078:TAX131079 TKS131078:TKT131079 TUO131078:TUP131079 UEK131078:UEL131079 UOG131078:UOH131079 UYC131078:UYD131079 VHY131078:VHZ131079 VRU131078:VRV131079 WBQ131078:WBR131079 WLM131078:WLN131079 WVI131078:WVJ131079 I196614:J196615 IW196614:IX196615 SS196614:ST196615 ACO196614:ACP196615 AMK196614:AML196615 AWG196614:AWH196615 BGC196614:BGD196615 BPY196614:BPZ196615 BZU196614:BZV196615 CJQ196614:CJR196615 CTM196614:CTN196615 DDI196614:DDJ196615 DNE196614:DNF196615 DXA196614:DXB196615 EGW196614:EGX196615 EQS196614:EQT196615 FAO196614:FAP196615 FKK196614:FKL196615 FUG196614:FUH196615 GEC196614:GED196615 GNY196614:GNZ196615 GXU196614:GXV196615 HHQ196614:HHR196615 HRM196614:HRN196615 IBI196614:IBJ196615 ILE196614:ILF196615 IVA196614:IVB196615 JEW196614:JEX196615 JOS196614:JOT196615 JYO196614:JYP196615 KIK196614:KIL196615 KSG196614:KSH196615 LCC196614:LCD196615 LLY196614:LLZ196615 LVU196614:LVV196615 MFQ196614:MFR196615 MPM196614:MPN196615 MZI196614:MZJ196615 NJE196614:NJF196615 NTA196614:NTB196615 OCW196614:OCX196615 OMS196614:OMT196615 OWO196614:OWP196615 PGK196614:PGL196615 PQG196614:PQH196615 QAC196614:QAD196615 QJY196614:QJZ196615 QTU196614:QTV196615 RDQ196614:RDR196615 RNM196614:RNN196615 RXI196614:RXJ196615 SHE196614:SHF196615 SRA196614:SRB196615 TAW196614:TAX196615 TKS196614:TKT196615 TUO196614:TUP196615 UEK196614:UEL196615 UOG196614:UOH196615 UYC196614:UYD196615 VHY196614:VHZ196615 VRU196614:VRV196615 WBQ196614:WBR196615 WLM196614:WLN196615 WVI196614:WVJ196615 I262150:J262151 IW262150:IX262151 SS262150:ST262151 ACO262150:ACP262151 AMK262150:AML262151 AWG262150:AWH262151 BGC262150:BGD262151 BPY262150:BPZ262151 BZU262150:BZV262151 CJQ262150:CJR262151 CTM262150:CTN262151 DDI262150:DDJ262151 DNE262150:DNF262151 DXA262150:DXB262151 EGW262150:EGX262151 EQS262150:EQT262151 FAO262150:FAP262151 FKK262150:FKL262151 FUG262150:FUH262151 GEC262150:GED262151 GNY262150:GNZ262151 GXU262150:GXV262151 HHQ262150:HHR262151 HRM262150:HRN262151 IBI262150:IBJ262151 ILE262150:ILF262151 IVA262150:IVB262151 JEW262150:JEX262151 JOS262150:JOT262151 JYO262150:JYP262151 KIK262150:KIL262151 KSG262150:KSH262151 LCC262150:LCD262151 LLY262150:LLZ262151 LVU262150:LVV262151 MFQ262150:MFR262151 MPM262150:MPN262151 MZI262150:MZJ262151 NJE262150:NJF262151 NTA262150:NTB262151 OCW262150:OCX262151 OMS262150:OMT262151 OWO262150:OWP262151 PGK262150:PGL262151 PQG262150:PQH262151 QAC262150:QAD262151 QJY262150:QJZ262151 QTU262150:QTV262151 RDQ262150:RDR262151 RNM262150:RNN262151 RXI262150:RXJ262151 SHE262150:SHF262151 SRA262150:SRB262151 TAW262150:TAX262151 TKS262150:TKT262151 TUO262150:TUP262151 UEK262150:UEL262151 UOG262150:UOH262151 UYC262150:UYD262151 VHY262150:VHZ262151 VRU262150:VRV262151 WBQ262150:WBR262151 WLM262150:WLN262151 WVI262150:WVJ262151 I327686:J327687 IW327686:IX327687 SS327686:ST327687 ACO327686:ACP327687 AMK327686:AML327687 AWG327686:AWH327687 BGC327686:BGD327687 BPY327686:BPZ327687 BZU327686:BZV327687 CJQ327686:CJR327687 CTM327686:CTN327687 DDI327686:DDJ327687 DNE327686:DNF327687 DXA327686:DXB327687 EGW327686:EGX327687 EQS327686:EQT327687 FAO327686:FAP327687 FKK327686:FKL327687 FUG327686:FUH327687 GEC327686:GED327687 GNY327686:GNZ327687 GXU327686:GXV327687 HHQ327686:HHR327687 HRM327686:HRN327687 IBI327686:IBJ327687 ILE327686:ILF327687 IVA327686:IVB327687 JEW327686:JEX327687 JOS327686:JOT327687 JYO327686:JYP327687 KIK327686:KIL327687 KSG327686:KSH327687 LCC327686:LCD327687 LLY327686:LLZ327687 LVU327686:LVV327687 MFQ327686:MFR327687 MPM327686:MPN327687 MZI327686:MZJ327687 NJE327686:NJF327687 NTA327686:NTB327687 OCW327686:OCX327687 OMS327686:OMT327687 OWO327686:OWP327687 PGK327686:PGL327687 PQG327686:PQH327687 QAC327686:QAD327687 QJY327686:QJZ327687 QTU327686:QTV327687 RDQ327686:RDR327687 RNM327686:RNN327687 RXI327686:RXJ327687 SHE327686:SHF327687 SRA327686:SRB327687 TAW327686:TAX327687 TKS327686:TKT327687 TUO327686:TUP327687 UEK327686:UEL327687 UOG327686:UOH327687 UYC327686:UYD327687 VHY327686:VHZ327687 VRU327686:VRV327687 WBQ327686:WBR327687 WLM327686:WLN327687 WVI327686:WVJ327687 I393222:J393223 IW393222:IX393223 SS393222:ST393223 ACO393222:ACP393223 AMK393222:AML393223 AWG393222:AWH393223 BGC393222:BGD393223 BPY393222:BPZ393223 BZU393222:BZV393223 CJQ393222:CJR393223 CTM393222:CTN393223 DDI393222:DDJ393223 DNE393222:DNF393223 DXA393222:DXB393223 EGW393222:EGX393223 EQS393222:EQT393223 FAO393222:FAP393223 FKK393222:FKL393223 FUG393222:FUH393223 GEC393222:GED393223 GNY393222:GNZ393223 GXU393222:GXV393223 HHQ393222:HHR393223 HRM393222:HRN393223 IBI393222:IBJ393223 ILE393222:ILF393223 IVA393222:IVB393223 JEW393222:JEX393223 JOS393222:JOT393223 JYO393222:JYP393223 KIK393222:KIL393223 KSG393222:KSH393223 LCC393222:LCD393223 LLY393222:LLZ393223 LVU393222:LVV393223 MFQ393222:MFR393223 MPM393222:MPN393223 MZI393222:MZJ393223 NJE393222:NJF393223 NTA393222:NTB393223 OCW393222:OCX393223 OMS393222:OMT393223 OWO393222:OWP393223 PGK393222:PGL393223 PQG393222:PQH393223 QAC393222:QAD393223 QJY393222:QJZ393223 QTU393222:QTV393223 RDQ393222:RDR393223 RNM393222:RNN393223 RXI393222:RXJ393223 SHE393222:SHF393223 SRA393222:SRB393223 TAW393222:TAX393223 TKS393222:TKT393223 TUO393222:TUP393223 UEK393222:UEL393223 UOG393222:UOH393223 UYC393222:UYD393223 VHY393222:VHZ393223 VRU393222:VRV393223 WBQ393222:WBR393223 WLM393222:WLN393223 WVI393222:WVJ393223 I458758:J458759 IW458758:IX458759 SS458758:ST458759 ACO458758:ACP458759 AMK458758:AML458759 AWG458758:AWH458759 BGC458758:BGD458759 BPY458758:BPZ458759 BZU458758:BZV458759 CJQ458758:CJR458759 CTM458758:CTN458759 DDI458758:DDJ458759 DNE458758:DNF458759 DXA458758:DXB458759 EGW458758:EGX458759 EQS458758:EQT458759 FAO458758:FAP458759 FKK458758:FKL458759 FUG458758:FUH458759 GEC458758:GED458759 GNY458758:GNZ458759 GXU458758:GXV458759 HHQ458758:HHR458759 HRM458758:HRN458759 IBI458758:IBJ458759 ILE458758:ILF458759 IVA458758:IVB458759 JEW458758:JEX458759 JOS458758:JOT458759 JYO458758:JYP458759 KIK458758:KIL458759 KSG458758:KSH458759 LCC458758:LCD458759 LLY458758:LLZ458759 LVU458758:LVV458759 MFQ458758:MFR458759 MPM458758:MPN458759 MZI458758:MZJ458759 NJE458758:NJF458759 NTA458758:NTB458759 OCW458758:OCX458759 OMS458758:OMT458759 OWO458758:OWP458759 PGK458758:PGL458759 PQG458758:PQH458759 QAC458758:QAD458759 QJY458758:QJZ458759 QTU458758:QTV458759 RDQ458758:RDR458759 RNM458758:RNN458759 RXI458758:RXJ458759 SHE458758:SHF458759 SRA458758:SRB458759 TAW458758:TAX458759 TKS458758:TKT458759 TUO458758:TUP458759 UEK458758:UEL458759 UOG458758:UOH458759 UYC458758:UYD458759 VHY458758:VHZ458759 VRU458758:VRV458759 WBQ458758:WBR458759 WLM458758:WLN458759 WVI458758:WVJ458759 I524294:J524295 IW524294:IX524295 SS524294:ST524295 ACO524294:ACP524295 AMK524294:AML524295 AWG524294:AWH524295 BGC524294:BGD524295 BPY524294:BPZ524295 BZU524294:BZV524295 CJQ524294:CJR524295 CTM524294:CTN524295 DDI524294:DDJ524295 DNE524294:DNF524295 DXA524294:DXB524295 EGW524294:EGX524295 EQS524294:EQT524295 FAO524294:FAP524295 FKK524294:FKL524295 FUG524294:FUH524295 GEC524294:GED524295 GNY524294:GNZ524295 GXU524294:GXV524295 HHQ524294:HHR524295 HRM524294:HRN524295 IBI524294:IBJ524295 ILE524294:ILF524295 IVA524294:IVB524295 JEW524294:JEX524295 JOS524294:JOT524295 JYO524294:JYP524295 KIK524294:KIL524295 KSG524294:KSH524295 LCC524294:LCD524295 LLY524294:LLZ524295 LVU524294:LVV524295 MFQ524294:MFR524295 MPM524294:MPN524295 MZI524294:MZJ524295 NJE524294:NJF524295 NTA524294:NTB524295 OCW524294:OCX524295 OMS524294:OMT524295 OWO524294:OWP524295 PGK524294:PGL524295 PQG524294:PQH524295 QAC524294:QAD524295 QJY524294:QJZ524295 QTU524294:QTV524295 RDQ524294:RDR524295 RNM524294:RNN524295 RXI524294:RXJ524295 SHE524294:SHF524295 SRA524294:SRB524295 TAW524294:TAX524295 TKS524294:TKT524295 TUO524294:TUP524295 UEK524294:UEL524295 UOG524294:UOH524295 UYC524294:UYD524295 VHY524294:VHZ524295 VRU524294:VRV524295 WBQ524294:WBR524295 WLM524294:WLN524295 WVI524294:WVJ524295 I589830:J589831 IW589830:IX589831 SS589830:ST589831 ACO589830:ACP589831 AMK589830:AML589831 AWG589830:AWH589831 BGC589830:BGD589831 BPY589830:BPZ589831 BZU589830:BZV589831 CJQ589830:CJR589831 CTM589830:CTN589831 DDI589830:DDJ589831 DNE589830:DNF589831 DXA589830:DXB589831 EGW589830:EGX589831 EQS589830:EQT589831 FAO589830:FAP589831 FKK589830:FKL589831 FUG589830:FUH589831 GEC589830:GED589831 GNY589830:GNZ589831 GXU589830:GXV589831 HHQ589830:HHR589831 HRM589830:HRN589831 IBI589830:IBJ589831 ILE589830:ILF589831 IVA589830:IVB589831 JEW589830:JEX589831 JOS589830:JOT589831 JYO589830:JYP589831 KIK589830:KIL589831 KSG589830:KSH589831 LCC589830:LCD589831 LLY589830:LLZ589831 LVU589830:LVV589831 MFQ589830:MFR589831 MPM589830:MPN589831 MZI589830:MZJ589831 NJE589830:NJF589831 NTA589830:NTB589831 OCW589830:OCX589831 OMS589830:OMT589831 OWO589830:OWP589831 PGK589830:PGL589831 PQG589830:PQH589831 QAC589830:QAD589831 QJY589830:QJZ589831 QTU589830:QTV589831 RDQ589830:RDR589831 RNM589830:RNN589831 RXI589830:RXJ589831 SHE589830:SHF589831 SRA589830:SRB589831 TAW589830:TAX589831 TKS589830:TKT589831 TUO589830:TUP589831 UEK589830:UEL589831 UOG589830:UOH589831 UYC589830:UYD589831 VHY589830:VHZ589831 VRU589830:VRV589831 WBQ589830:WBR589831 WLM589830:WLN589831 WVI589830:WVJ589831 I655366:J655367 IW655366:IX655367 SS655366:ST655367 ACO655366:ACP655367 AMK655366:AML655367 AWG655366:AWH655367 BGC655366:BGD655367 BPY655366:BPZ655367 BZU655366:BZV655367 CJQ655366:CJR655367 CTM655366:CTN655367 DDI655366:DDJ655367 DNE655366:DNF655367 DXA655366:DXB655367 EGW655366:EGX655367 EQS655366:EQT655367 FAO655366:FAP655367 FKK655366:FKL655367 FUG655366:FUH655367 GEC655366:GED655367 GNY655366:GNZ655367 GXU655366:GXV655367 HHQ655366:HHR655367 HRM655366:HRN655367 IBI655366:IBJ655367 ILE655366:ILF655367 IVA655366:IVB655367 JEW655366:JEX655367 JOS655366:JOT655367 JYO655366:JYP655367 KIK655366:KIL655367 KSG655366:KSH655367 LCC655366:LCD655367 LLY655366:LLZ655367 LVU655366:LVV655367 MFQ655366:MFR655367 MPM655366:MPN655367 MZI655366:MZJ655367 NJE655366:NJF655367 NTA655366:NTB655367 OCW655366:OCX655367 OMS655366:OMT655367 OWO655366:OWP655367 PGK655366:PGL655367 PQG655366:PQH655367 QAC655366:QAD655367 QJY655366:QJZ655367 QTU655366:QTV655367 RDQ655366:RDR655367 RNM655366:RNN655367 RXI655366:RXJ655367 SHE655366:SHF655367 SRA655366:SRB655367 TAW655366:TAX655367 TKS655366:TKT655367 TUO655366:TUP655367 UEK655366:UEL655367 UOG655366:UOH655367 UYC655366:UYD655367 VHY655366:VHZ655367 VRU655366:VRV655367 WBQ655366:WBR655367 WLM655366:WLN655367 WVI655366:WVJ655367 I720902:J720903 IW720902:IX720903 SS720902:ST720903 ACO720902:ACP720903 AMK720902:AML720903 AWG720902:AWH720903 BGC720902:BGD720903 BPY720902:BPZ720903 BZU720902:BZV720903 CJQ720902:CJR720903 CTM720902:CTN720903 DDI720902:DDJ720903 DNE720902:DNF720903 DXA720902:DXB720903 EGW720902:EGX720903 EQS720902:EQT720903 FAO720902:FAP720903 FKK720902:FKL720903 FUG720902:FUH720903 GEC720902:GED720903 GNY720902:GNZ720903 GXU720902:GXV720903 HHQ720902:HHR720903 HRM720902:HRN720903 IBI720902:IBJ720903 ILE720902:ILF720903 IVA720902:IVB720903 JEW720902:JEX720903 JOS720902:JOT720903 JYO720902:JYP720903 KIK720902:KIL720903 KSG720902:KSH720903 LCC720902:LCD720903 LLY720902:LLZ720903 LVU720902:LVV720903 MFQ720902:MFR720903 MPM720902:MPN720903 MZI720902:MZJ720903 NJE720902:NJF720903 NTA720902:NTB720903 OCW720902:OCX720903 OMS720902:OMT720903 OWO720902:OWP720903 PGK720902:PGL720903 PQG720902:PQH720903 QAC720902:QAD720903 QJY720902:QJZ720903 QTU720902:QTV720903 RDQ720902:RDR720903 RNM720902:RNN720903 RXI720902:RXJ720903 SHE720902:SHF720903 SRA720902:SRB720903 TAW720902:TAX720903 TKS720902:TKT720903 TUO720902:TUP720903 UEK720902:UEL720903 UOG720902:UOH720903 UYC720902:UYD720903 VHY720902:VHZ720903 VRU720902:VRV720903 WBQ720902:WBR720903 WLM720902:WLN720903 WVI720902:WVJ720903 I786438:J786439 IW786438:IX786439 SS786438:ST786439 ACO786438:ACP786439 AMK786438:AML786439 AWG786438:AWH786439 BGC786438:BGD786439 BPY786438:BPZ786439 BZU786438:BZV786439 CJQ786438:CJR786439 CTM786438:CTN786439 DDI786438:DDJ786439 DNE786438:DNF786439 DXA786438:DXB786439 EGW786438:EGX786439 EQS786438:EQT786439 FAO786438:FAP786439 FKK786438:FKL786439 FUG786438:FUH786439 GEC786438:GED786439 GNY786438:GNZ786439 GXU786438:GXV786439 HHQ786438:HHR786439 HRM786438:HRN786439 IBI786438:IBJ786439 ILE786438:ILF786439 IVA786438:IVB786439 JEW786438:JEX786439 JOS786438:JOT786439 JYO786438:JYP786439 KIK786438:KIL786439 KSG786438:KSH786439 LCC786438:LCD786439 LLY786438:LLZ786439 LVU786438:LVV786439 MFQ786438:MFR786439 MPM786438:MPN786439 MZI786438:MZJ786439 NJE786438:NJF786439 NTA786438:NTB786439 OCW786438:OCX786439 OMS786438:OMT786439 OWO786438:OWP786439 PGK786438:PGL786439 PQG786438:PQH786439 QAC786438:QAD786439 QJY786438:QJZ786439 QTU786438:QTV786439 RDQ786438:RDR786439 RNM786438:RNN786439 RXI786438:RXJ786439 SHE786438:SHF786439 SRA786438:SRB786439 TAW786438:TAX786439 TKS786438:TKT786439 TUO786438:TUP786439 UEK786438:UEL786439 UOG786438:UOH786439 UYC786438:UYD786439 VHY786438:VHZ786439 VRU786438:VRV786439 WBQ786438:WBR786439 WLM786438:WLN786439 WVI786438:WVJ786439 I851974:J851975 IW851974:IX851975 SS851974:ST851975 ACO851974:ACP851975 AMK851974:AML851975 AWG851974:AWH851975 BGC851974:BGD851975 BPY851974:BPZ851975 BZU851974:BZV851975 CJQ851974:CJR851975 CTM851974:CTN851975 DDI851974:DDJ851975 DNE851974:DNF851975 DXA851974:DXB851975 EGW851974:EGX851975 EQS851974:EQT851975 FAO851974:FAP851975 FKK851974:FKL851975 FUG851974:FUH851975 GEC851974:GED851975 GNY851974:GNZ851975 GXU851974:GXV851975 HHQ851974:HHR851975 HRM851974:HRN851975 IBI851974:IBJ851975 ILE851974:ILF851975 IVA851974:IVB851975 JEW851974:JEX851975 JOS851974:JOT851975 JYO851974:JYP851975 KIK851974:KIL851975 KSG851974:KSH851975 LCC851974:LCD851975 LLY851974:LLZ851975 LVU851974:LVV851975 MFQ851974:MFR851975 MPM851974:MPN851975 MZI851974:MZJ851975 NJE851974:NJF851975 NTA851974:NTB851975 OCW851974:OCX851975 OMS851974:OMT851975 OWO851974:OWP851975 PGK851974:PGL851975 PQG851974:PQH851975 QAC851974:QAD851975 QJY851974:QJZ851975 QTU851974:QTV851975 RDQ851974:RDR851975 RNM851974:RNN851975 RXI851974:RXJ851975 SHE851974:SHF851975 SRA851974:SRB851975 TAW851974:TAX851975 TKS851974:TKT851975 TUO851974:TUP851975 UEK851974:UEL851975 UOG851974:UOH851975 UYC851974:UYD851975 VHY851974:VHZ851975 VRU851974:VRV851975 WBQ851974:WBR851975 WLM851974:WLN851975 WVI851974:WVJ851975 I917510:J917511 IW917510:IX917511 SS917510:ST917511 ACO917510:ACP917511 AMK917510:AML917511 AWG917510:AWH917511 BGC917510:BGD917511 BPY917510:BPZ917511 BZU917510:BZV917511 CJQ917510:CJR917511 CTM917510:CTN917511 DDI917510:DDJ917511 DNE917510:DNF917511 DXA917510:DXB917511 EGW917510:EGX917511 EQS917510:EQT917511 FAO917510:FAP917511 FKK917510:FKL917511 FUG917510:FUH917511 GEC917510:GED917511 GNY917510:GNZ917511 GXU917510:GXV917511 HHQ917510:HHR917511 HRM917510:HRN917511 IBI917510:IBJ917511 ILE917510:ILF917511 IVA917510:IVB917511 JEW917510:JEX917511 JOS917510:JOT917511 JYO917510:JYP917511 KIK917510:KIL917511 KSG917510:KSH917511 LCC917510:LCD917511 LLY917510:LLZ917511 LVU917510:LVV917511 MFQ917510:MFR917511 MPM917510:MPN917511 MZI917510:MZJ917511 NJE917510:NJF917511 NTA917510:NTB917511 OCW917510:OCX917511 OMS917510:OMT917511 OWO917510:OWP917511 PGK917510:PGL917511 PQG917510:PQH917511 QAC917510:QAD917511 QJY917510:QJZ917511 QTU917510:QTV917511 RDQ917510:RDR917511 RNM917510:RNN917511 RXI917510:RXJ917511 SHE917510:SHF917511 SRA917510:SRB917511 TAW917510:TAX917511 TKS917510:TKT917511 TUO917510:TUP917511 UEK917510:UEL917511 UOG917510:UOH917511 UYC917510:UYD917511 VHY917510:VHZ917511 VRU917510:VRV917511 WBQ917510:WBR917511 WLM917510:WLN917511 WVI917510:WVJ917511 I983046:J983047 IW983046:IX983047 SS983046:ST983047 ACO983046:ACP983047 AMK983046:AML983047 AWG983046:AWH983047 BGC983046:BGD983047 BPY983046:BPZ983047 BZU983046:BZV983047 CJQ983046:CJR983047 CTM983046:CTN983047 DDI983046:DDJ983047 DNE983046:DNF983047 DXA983046:DXB983047 EGW983046:EGX983047 EQS983046:EQT983047 FAO983046:FAP983047 FKK983046:FKL983047 FUG983046:FUH983047 GEC983046:GED983047 GNY983046:GNZ983047 GXU983046:GXV983047 HHQ983046:HHR983047 HRM983046:HRN983047 IBI983046:IBJ983047 ILE983046:ILF983047 IVA983046:IVB983047 JEW983046:JEX983047 JOS983046:JOT983047 JYO983046:JYP983047 KIK983046:KIL983047 KSG983046:KSH983047 LCC983046:LCD983047 LLY983046:LLZ983047 LVU983046:LVV983047 MFQ983046:MFR983047 MPM983046:MPN983047 MZI983046:MZJ983047 NJE983046:NJF983047 NTA983046:NTB983047 OCW983046:OCX983047 OMS983046:OMT983047 OWO983046:OWP983047 PGK983046:PGL983047 PQG983046:PQH983047 QAC983046:QAD983047 QJY983046:QJZ983047 QTU983046:QTV983047 RDQ983046:RDR983047 RNM983046:RNN983047 RXI983046:RXJ983047 SHE983046:SHF983047 SRA983046:SRB983047 TAW983046:TAX983047 TKS983046:TKT983047 TUO983046:TUP983047 UEK983046:UEL983047 UOG983046:UOH983047 UYC983046:UYD983047 VHY983046:VHZ983047 VRU983046:VRV983047 WBQ983046:WBR983047 WLM983046:WLN983047 WVI983046:WVJ983047 I65517:J65524 IW65517:IX65524 SS65517:ST65524 ACO65517:ACP65524 AMK65517:AML65524 AWG65517:AWH65524 BGC65517:BGD65524 BPY65517:BPZ65524 BZU65517:BZV65524 CJQ65517:CJR65524 CTM65517:CTN65524 DDI65517:DDJ65524 DNE65517:DNF65524 DXA65517:DXB65524 EGW65517:EGX65524 EQS65517:EQT65524 FAO65517:FAP65524 FKK65517:FKL65524 FUG65517:FUH65524 GEC65517:GED65524 GNY65517:GNZ65524 GXU65517:GXV65524 HHQ65517:HHR65524 HRM65517:HRN65524 IBI65517:IBJ65524 ILE65517:ILF65524 IVA65517:IVB65524 JEW65517:JEX65524 JOS65517:JOT65524 JYO65517:JYP65524 KIK65517:KIL65524 KSG65517:KSH65524 LCC65517:LCD65524 LLY65517:LLZ65524 LVU65517:LVV65524 MFQ65517:MFR65524 MPM65517:MPN65524 MZI65517:MZJ65524 NJE65517:NJF65524 NTA65517:NTB65524 OCW65517:OCX65524 OMS65517:OMT65524 OWO65517:OWP65524 PGK65517:PGL65524 PQG65517:PQH65524 QAC65517:QAD65524 QJY65517:QJZ65524 QTU65517:QTV65524 RDQ65517:RDR65524 RNM65517:RNN65524 RXI65517:RXJ65524 SHE65517:SHF65524 SRA65517:SRB65524 TAW65517:TAX65524 TKS65517:TKT65524 TUO65517:TUP65524 UEK65517:UEL65524 UOG65517:UOH65524 UYC65517:UYD65524 VHY65517:VHZ65524 VRU65517:VRV65524 WBQ65517:WBR65524 WLM65517:WLN65524 WVI65517:WVJ65524 I131053:J131060 IW131053:IX131060 SS131053:ST131060 ACO131053:ACP131060 AMK131053:AML131060 AWG131053:AWH131060 BGC131053:BGD131060 BPY131053:BPZ131060 BZU131053:BZV131060 CJQ131053:CJR131060 CTM131053:CTN131060 DDI131053:DDJ131060 DNE131053:DNF131060 DXA131053:DXB131060 EGW131053:EGX131060 EQS131053:EQT131060 FAO131053:FAP131060 FKK131053:FKL131060 FUG131053:FUH131060 GEC131053:GED131060 GNY131053:GNZ131060 GXU131053:GXV131060 HHQ131053:HHR131060 HRM131053:HRN131060 IBI131053:IBJ131060 ILE131053:ILF131060 IVA131053:IVB131060 JEW131053:JEX131060 JOS131053:JOT131060 JYO131053:JYP131060 KIK131053:KIL131060 KSG131053:KSH131060 LCC131053:LCD131060 LLY131053:LLZ131060 LVU131053:LVV131060 MFQ131053:MFR131060 MPM131053:MPN131060 MZI131053:MZJ131060 NJE131053:NJF131060 NTA131053:NTB131060 OCW131053:OCX131060 OMS131053:OMT131060 OWO131053:OWP131060 PGK131053:PGL131060 PQG131053:PQH131060 QAC131053:QAD131060 QJY131053:QJZ131060 QTU131053:QTV131060 RDQ131053:RDR131060 RNM131053:RNN131060 RXI131053:RXJ131060 SHE131053:SHF131060 SRA131053:SRB131060 TAW131053:TAX131060 TKS131053:TKT131060 TUO131053:TUP131060 UEK131053:UEL131060 UOG131053:UOH131060 UYC131053:UYD131060 VHY131053:VHZ131060 VRU131053:VRV131060 WBQ131053:WBR131060 WLM131053:WLN131060 WVI131053:WVJ131060 I196589:J196596 IW196589:IX196596 SS196589:ST196596 ACO196589:ACP196596 AMK196589:AML196596 AWG196589:AWH196596 BGC196589:BGD196596 BPY196589:BPZ196596 BZU196589:BZV196596 CJQ196589:CJR196596 CTM196589:CTN196596 DDI196589:DDJ196596 DNE196589:DNF196596 DXA196589:DXB196596 EGW196589:EGX196596 EQS196589:EQT196596 FAO196589:FAP196596 FKK196589:FKL196596 FUG196589:FUH196596 GEC196589:GED196596 GNY196589:GNZ196596 GXU196589:GXV196596 HHQ196589:HHR196596 HRM196589:HRN196596 IBI196589:IBJ196596 ILE196589:ILF196596 IVA196589:IVB196596 JEW196589:JEX196596 JOS196589:JOT196596 JYO196589:JYP196596 KIK196589:KIL196596 KSG196589:KSH196596 LCC196589:LCD196596 LLY196589:LLZ196596 LVU196589:LVV196596 MFQ196589:MFR196596 MPM196589:MPN196596 MZI196589:MZJ196596 NJE196589:NJF196596 NTA196589:NTB196596 OCW196589:OCX196596 OMS196589:OMT196596 OWO196589:OWP196596 PGK196589:PGL196596 PQG196589:PQH196596 QAC196589:QAD196596 QJY196589:QJZ196596 QTU196589:QTV196596 RDQ196589:RDR196596 RNM196589:RNN196596 RXI196589:RXJ196596 SHE196589:SHF196596 SRA196589:SRB196596 TAW196589:TAX196596 TKS196589:TKT196596 TUO196589:TUP196596 UEK196589:UEL196596 UOG196589:UOH196596 UYC196589:UYD196596 VHY196589:VHZ196596 VRU196589:VRV196596 WBQ196589:WBR196596 WLM196589:WLN196596 WVI196589:WVJ196596 I262125:J262132 IW262125:IX262132 SS262125:ST262132 ACO262125:ACP262132 AMK262125:AML262132 AWG262125:AWH262132 BGC262125:BGD262132 BPY262125:BPZ262132 BZU262125:BZV262132 CJQ262125:CJR262132 CTM262125:CTN262132 DDI262125:DDJ262132 DNE262125:DNF262132 DXA262125:DXB262132 EGW262125:EGX262132 EQS262125:EQT262132 FAO262125:FAP262132 FKK262125:FKL262132 FUG262125:FUH262132 GEC262125:GED262132 GNY262125:GNZ262132 GXU262125:GXV262132 HHQ262125:HHR262132 HRM262125:HRN262132 IBI262125:IBJ262132 ILE262125:ILF262132 IVA262125:IVB262132 JEW262125:JEX262132 JOS262125:JOT262132 JYO262125:JYP262132 KIK262125:KIL262132 KSG262125:KSH262132 LCC262125:LCD262132 LLY262125:LLZ262132 LVU262125:LVV262132 MFQ262125:MFR262132 MPM262125:MPN262132 MZI262125:MZJ262132 NJE262125:NJF262132 NTA262125:NTB262132 OCW262125:OCX262132 OMS262125:OMT262132 OWO262125:OWP262132 PGK262125:PGL262132 PQG262125:PQH262132 QAC262125:QAD262132 QJY262125:QJZ262132 QTU262125:QTV262132 RDQ262125:RDR262132 RNM262125:RNN262132 RXI262125:RXJ262132 SHE262125:SHF262132 SRA262125:SRB262132 TAW262125:TAX262132 TKS262125:TKT262132 TUO262125:TUP262132 UEK262125:UEL262132 UOG262125:UOH262132 UYC262125:UYD262132 VHY262125:VHZ262132 VRU262125:VRV262132 WBQ262125:WBR262132 WLM262125:WLN262132 WVI262125:WVJ262132 I327661:J327668 IW327661:IX327668 SS327661:ST327668 ACO327661:ACP327668 AMK327661:AML327668 AWG327661:AWH327668 BGC327661:BGD327668 BPY327661:BPZ327668 BZU327661:BZV327668 CJQ327661:CJR327668 CTM327661:CTN327668 DDI327661:DDJ327668 DNE327661:DNF327668 DXA327661:DXB327668 EGW327661:EGX327668 EQS327661:EQT327668 FAO327661:FAP327668 FKK327661:FKL327668 FUG327661:FUH327668 GEC327661:GED327668 GNY327661:GNZ327668 GXU327661:GXV327668 HHQ327661:HHR327668 HRM327661:HRN327668 IBI327661:IBJ327668 ILE327661:ILF327668 IVA327661:IVB327668 JEW327661:JEX327668 JOS327661:JOT327668 JYO327661:JYP327668 KIK327661:KIL327668 KSG327661:KSH327668 LCC327661:LCD327668 LLY327661:LLZ327668 LVU327661:LVV327668 MFQ327661:MFR327668 MPM327661:MPN327668 MZI327661:MZJ327668 NJE327661:NJF327668 NTA327661:NTB327668 OCW327661:OCX327668 OMS327661:OMT327668 OWO327661:OWP327668 PGK327661:PGL327668 PQG327661:PQH327668 QAC327661:QAD327668 QJY327661:QJZ327668 QTU327661:QTV327668 RDQ327661:RDR327668 RNM327661:RNN327668 RXI327661:RXJ327668 SHE327661:SHF327668 SRA327661:SRB327668 TAW327661:TAX327668 TKS327661:TKT327668 TUO327661:TUP327668 UEK327661:UEL327668 UOG327661:UOH327668 UYC327661:UYD327668 VHY327661:VHZ327668 VRU327661:VRV327668 WBQ327661:WBR327668 WLM327661:WLN327668 WVI327661:WVJ327668 I393197:J393204 IW393197:IX393204 SS393197:ST393204 ACO393197:ACP393204 AMK393197:AML393204 AWG393197:AWH393204 BGC393197:BGD393204 BPY393197:BPZ393204 BZU393197:BZV393204 CJQ393197:CJR393204 CTM393197:CTN393204 DDI393197:DDJ393204 DNE393197:DNF393204 DXA393197:DXB393204 EGW393197:EGX393204 EQS393197:EQT393204 FAO393197:FAP393204 FKK393197:FKL393204 FUG393197:FUH393204 GEC393197:GED393204 GNY393197:GNZ393204 GXU393197:GXV393204 HHQ393197:HHR393204 HRM393197:HRN393204 IBI393197:IBJ393204 ILE393197:ILF393204 IVA393197:IVB393204 JEW393197:JEX393204 JOS393197:JOT393204 JYO393197:JYP393204 KIK393197:KIL393204 KSG393197:KSH393204 LCC393197:LCD393204 LLY393197:LLZ393204 LVU393197:LVV393204 MFQ393197:MFR393204 MPM393197:MPN393204 MZI393197:MZJ393204 NJE393197:NJF393204 NTA393197:NTB393204 OCW393197:OCX393204 OMS393197:OMT393204 OWO393197:OWP393204 PGK393197:PGL393204 PQG393197:PQH393204 QAC393197:QAD393204 QJY393197:QJZ393204 QTU393197:QTV393204 RDQ393197:RDR393204 RNM393197:RNN393204 RXI393197:RXJ393204 SHE393197:SHF393204 SRA393197:SRB393204 TAW393197:TAX393204 TKS393197:TKT393204 TUO393197:TUP393204 UEK393197:UEL393204 UOG393197:UOH393204 UYC393197:UYD393204 VHY393197:VHZ393204 VRU393197:VRV393204 WBQ393197:WBR393204 WLM393197:WLN393204 WVI393197:WVJ393204 I458733:J458740 IW458733:IX458740 SS458733:ST458740 ACO458733:ACP458740 AMK458733:AML458740 AWG458733:AWH458740 BGC458733:BGD458740 BPY458733:BPZ458740 BZU458733:BZV458740 CJQ458733:CJR458740 CTM458733:CTN458740 DDI458733:DDJ458740 DNE458733:DNF458740 DXA458733:DXB458740 EGW458733:EGX458740 EQS458733:EQT458740 FAO458733:FAP458740 FKK458733:FKL458740 FUG458733:FUH458740 GEC458733:GED458740 GNY458733:GNZ458740 GXU458733:GXV458740 HHQ458733:HHR458740 HRM458733:HRN458740 IBI458733:IBJ458740 ILE458733:ILF458740 IVA458733:IVB458740 JEW458733:JEX458740 JOS458733:JOT458740 JYO458733:JYP458740 KIK458733:KIL458740 KSG458733:KSH458740 LCC458733:LCD458740 LLY458733:LLZ458740 LVU458733:LVV458740 MFQ458733:MFR458740 MPM458733:MPN458740 MZI458733:MZJ458740 NJE458733:NJF458740 NTA458733:NTB458740 OCW458733:OCX458740 OMS458733:OMT458740 OWO458733:OWP458740 PGK458733:PGL458740 PQG458733:PQH458740 QAC458733:QAD458740 QJY458733:QJZ458740 QTU458733:QTV458740 RDQ458733:RDR458740 RNM458733:RNN458740 RXI458733:RXJ458740 SHE458733:SHF458740 SRA458733:SRB458740 TAW458733:TAX458740 TKS458733:TKT458740 TUO458733:TUP458740 UEK458733:UEL458740 UOG458733:UOH458740 UYC458733:UYD458740 VHY458733:VHZ458740 VRU458733:VRV458740 WBQ458733:WBR458740 WLM458733:WLN458740 WVI458733:WVJ458740 I524269:J524276 IW524269:IX524276 SS524269:ST524276 ACO524269:ACP524276 AMK524269:AML524276 AWG524269:AWH524276 BGC524269:BGD524276 BPY524269:BPZ524276 BZU524269:BZV524276 CJQ524269:CJR524276 CTM524269:CTN524276 DDI524269:DDJ524276 DNE524269:DNF524276 DXA524269:DXB524276 EGW524269:EGX524276 EQS524269:EQT524276 FAO524269:FAP524276 FKK524269:FKL524276 FUG524269:FUH524276 GEC524269:GED524276 GNY524269:GNZ524276 GXU524269:GXV524276 HHQ524269:HHR524276 HRM524269:HRN524276 IBI524269:IBJ524276 ILE524269:ILF524276 IVA524269:IVB524276 JEW524269:JEX524276 JOS524269:JOT524276 JYO524269:JYP524276 KIK524269:KIL524276 KSG524269:KSH524276 LCC524269:LCD524276 LLY524269:LLZ524276 LVU524269:LVV524276 MFQ524269:MFR524276 MPM524269:MPN524276 MZI524269:MZJ524276 NJE524269:NJF524276 NTA524269:NTB524276 OCW524269:OCX524276 OMS524269:OMT524276 OWO524269:OWP524276 PGK524269:PGL524276 PQG524269:PQH524276 QAC524269:QAD524276 QJY524269:QJZ524276 QTU524269:QTV524276 RDQ524269:RDR524276 RNM524269:RNN524276 RXI524269:RXJ524276 SHE524269:SHF524276 SRA524269:SRB524276 TAW524269:TAX524276 TKS524269:TKT524276 TUO524269:TUP524276 UEK524269:UEL524276 UOG524269:UOH524276 UYC524269:UYD524276 VHY524269:VHZ524276 VRU524269:VRV524276 WBQ524269:WBR524276 WLM524269:WLN524276 WVI524269:WVJ524276 I589805:J589812 IW589805:IX589812 SS589805:ST589812 ACO589805:ACP589812 AMK589805:AML589812 AWG589805:AWH589812 BGC589805:BGD589812 BPY589805:BPZ589812 BZU589805:BZV589812 CJQ589805:CJR589812 CTM589805:CTN589812 DDI589805:DDJ589812 DNE589805:DNF589812 DXA589805:DXB589812 EGW589805:EGX589812 EQS589805:EQT589812 FAO589805:FAP589812 FKK589805:FKL589812 FUG589805:FUH589812 GEC589805:GED589812 GNY589805:GNZ589812 GXU589805:GXV589812 HHQ589805:HHR589812 HRM589805:HRN589812 IBI589805:IBJ589812 ILE589805:ILF589812 IVA589805:IVB589812 JEW589805:JEX589812 JOS589805:JOT589812 JYO589805:JYP589812 KIK589805:KIL589812 KSG589805:KSH589812 LCC589805:LCD589812 LLY589805:LLZ589812 LVU589805:LVV589812 MFQ589805:MFR589812 MPM589805:MPN589812 MZI589805:MZJ589812 NJE589805:NJF589812 NTA589805:NTB589812 OCW589805:OCX589812 OMS589805:OMT589812 OWO589805:OWP589812 PGK589805:PGL589812 PQG589805:PQH589812 QAC589805:QAD589812 QJY589805:QJZ589812 QTU589805:QTV589812 RDQ589805:RDR589812 RNM589805:RNN589812 RXI589805:RXJ589812 SHE589805:SHF589812 SRA589805:SRB589812 TAW589805:TAX589812 TKS589805:TKT589812 TUO589805:TUP589812 UEK589805:UEL589812 UOG589805:UOH589812 UYC589805:UYD589812 VHY589805:VHZ589812 VRU589805:VRV589812 WBQ589805:WBR589812 WLM589805:WLN589812 WVI589805:WVJ589812 I655341:J655348 IW655341:IX655348 SS655341:ST655348 ACO655341:ACP655348 AMK655341:AML655348 AWG655341:AWH655348 BGC655341:BGD655348 BPY655341:BPZ655348 BZU655341:BZV655348 CJQ655341:CJR655348 CTM655341:CTN655348 DDI655341:DDJ655348 DNE655341:DNF655348 DXA655341:DXB655348 EGW655341:EGX655348 EQS655341:EQT655348 FAO655341:FAP655348 FKK655341:FKL655348 FUG655341:FUH655348 GEC655341:GED655348 GNY655341:GNZ655348 GXU655341:GXV655348 HHQ655341:HHR655348 HRM655341:HRN655348 IBI655341:IBJ655348 ILE655341:ILF655348 IVA655341:IVB655348 JEW655341:JEX655348 JOS655341:JOT655348 JYO655341:JYP655348 KIK655341:KIL655348 KSG655341:KSH655348 LCC655341:LCD655348 LLY655341:LLZ655348 LVU655341:LVV655348 MFQ655341:MFR655348 MPM655341:MPN655348 MZI655341:MZJ655348 NJE655341:NJF655348 NTA655341:NTB655348 OCW655341:OCX655348 OMS655341:OMT655348 OWO655341:OWP655348 PGK655341:PGL655348 PQG655341:PQH655348 QAC655341:QAD655348 QJY655341:QJZ655348 QTU655341:QTV655348 RDQ655341:RDR655348 RNM655341:RNN655348 RXI655341:RXJ655348 SHE655341:SHF655348 SRA655341:SRB655348 TAW655341:TAX655348 TKS655341:TKT655348 TUO655341:TUP655348 UEK655341:UEL655348 UOG655341:UOH655348 UYC655341:UYD655348 VHY655341:VHZ655348 VRU655341:VRV655348 WBQ655341:WBR655348 WLM655341:WLN655348 WVI655341:WVJ655348 I720877:J720884 IW720877:IX720884 SS720877:ST720884 ACO720877:ACP720884 AMK720877:AML720884 AWG720877:AWH720884 BGC720877:BGD720884 BPY720877:BPZ720884 BZU720877:BZV720884 CJQ720877:CJR720884 CTM720877:CTN720884 DDI720877:DDJ720884 DNE720877:DNF720884 DXA720877:DXB720884 EGW720877:EGX720884 EQS720877:EQT720884 FAO720877:FAP720884 FKK720877:FKL720884 FUG720877:FUH720884 GEC720877:GED720884 GNY720877:GNZ720884 GXU720877:GXV720884 HHQ720877:HHR720884 HRM720877:HRN720884 IBI720877:IBJ720884 ILE720877:ILF720884 IVA720877:IVB720884 JEW720877:JEX720884 JOS720877:JOT720884 JYO720877:JYP720884 KIK720877:KIL720884 KSG720877:KSH720884 LCC720877:LCD720884 LLY720877:LLZ720884 LVU720877:LVV720884 MFQ720877:MFR720884 MPM720877:MPN720884 MZI720877:MZJ720884 NJE720877:NJF720884 NTA720877:NTB720884 OCW720877:OCX720884 OMS720877:OMT720884 OWO720877:OWP720884 PGK720877:PGL720884 PQG720877:PQH720884 QAC720877:QAD720884 QJY720877:QJZ720884 QTU720877:QTV720884 RDQ720877:RDR720884 RNM720877:RNN720884 RXI720877:RXJ720884 SHE720877:SHF720884 SRA720877:SRB720884 TAW720877:TAX720884 TKS720877:TKT720884 TUO720877:TUP720884 UEK720877:UEL720884 UOG720877:UOH720884 UYC720877:UYD720884 VHY720877:VHZ720884 VRU720877:VRV720884 WBQ720877:WBR720884 WLM720877:WLN720884 WVI720877:WVJ720884 I786413:J786420 IW786413:IX786420 SS786413:ST786420 ACO786413:ACP786420 AMK786413:AML786420 AWG786413:AWH786420 BGC786413:BGD786420 BPY786413:BPZ786420 BZU786413:BZV786420 CJQ786413:CJR786420 CTM786413:CTN786420 DDI786413:DDJ786420 DNE786413:DNF786420 DXA786413:DXB786420 EGW786413:EGX786420 EQS786413:EQT786420 FAO786413:FAP786420 FKK786413:FKL786420 FUG786413:FUH786420 GEC786413:GED786420 GNY786413:GNZ786420 GXU786413:GXV786420 HHQ786413:HHR786420 HRM786413:HRN786420 IBI786413:IBJ786420 ILE786413:ILF786420 IVA786413:IVB786420 JEW786413:JEX786420 JOS786413:JOT786420 JYO786413:JYP786420 KIK786413:KIL786420 KSG786413:KSH786420 LCC786413:LCD786420 LLY786413:LLZ786420 LVU786413:LVV786420 MFQ786413:MFR786420 MPM786413:MPN786420 MZI786413:MZJ786420 NJE786413:NJF786420 NTA786413:NTB786420 OCW786413:OCX786420 OMS786413:OMT786420 OWO786413:OWP786420 PGK786413:PGL786420 PQG786413:PQH786420 QAC786413:QAD786420 QJY786413:QJZ786420 QTU786413:QTV786420 RDQ786413:RDR786420 RNM786413:RNN786420 RXI786413:RXJ786420 SHE786413:SHF786420 SRA786413:SRB786420 TAW786413:TAX786420 TKS786413:TKT786420 TUO786413:TUP786420 UEK786413:UEL786420 UOG786413:UOH786420 UYC786413:UYD786420 VHY786413:VHZ786420 VRU786413:VRV786420 WBQ786413:WBR786420 WLM786413:WLN786420 WVI786413:WVJ786420 I851949:J851956 IW851949:IX851956 SS851949:ST851956 ACO851949:ACP851956 AMK851949:AML851956 AWG851949:AWH851956 BGC851949:BGD851956 BPY851949:BPZ851956 BZU851949:BZV851956 CJQ851949:CJR851956 CTM851949:CTN851956 DDI851949:DDJ851956 DNE851949:DNF851956 DXA851949:DXB851956 EGW851949:EGX851956 EQS851949:EQT851956 FAO851949:FAP851956 FKK851949:FKL851956 FUG851949:FUH851956 GEC851949:GED851956 GNY851949:GNZ851956 GXU851949:GXV851956 HHQ851949:HHR851956 HRM851949:HRN851956 IBI851949:IBJ851956 ILE851949:ILF851956 IVA851949:IVB851956 JEW851949:JEX851956 JOS851949:JOT851956 JYO851949:JYP851956 KIK851949:KIL851956 KSG851949:KSH851956 LCC851949:LCD851956 LLY851949:LLZ851956 LVU851949:LVV851956 MFQ851949:MFR851956 MPM851949:MPN851956 MZI851949:MZJ851956 NJE851949:NJF851956 NTA851949:NTB851956 OCW851949:OCX851956 OMS851949:OMT851956 OWO851949:OWP851956 PGK851949:PGL851956 PQG851949:PQH851956 QAC851949:QAD851956 QJY851949:QJZ851956 QTU851949:QTV851956 RDQ851949:RDR851956 RNM851949:RNN851956 RXI851949:RXJ851956 SHE851949:SHF851956 SRA851949:SRB851956 TAW851949:TAX851956 TKS851949:TKT851956 TUO851949:TUP851956 UEK851949:UEL851956 UOG851949:UOH851956 UYC851949:UYD851956 VHY851949:VHZ851956 VRU851949:VRV851956 WBQ851949:WBR851956 WLM851949:WLN851956 WVI851949:WVJ851956 I917485:J917492 IW917485:IX917492 SS917485:ST917492 ACO917485:ACP917492 AMK917485:AML917492 AWG917485:AWH917492 BGC917485:BGD917492 BPY917485:BPZ917492 BZU917485:BZV917492 CJQ917485:CJR917492 CTM917485:CTN917492 DDI917485:DDJ917492 DNE917485:DNF917492 DXA917485:DXB917492 EGW917485:EGX917492 EQS917485:EQT917492 FAO917485:FAP917492 FKK917485:FKL917492 FUG917485:FUH917492 GEC917485:GED917492 GNY917485:GNZ917492 GXU917485:GXV917492 HHQ917485:HHR917492 HRM917485:HRN917492 IBI917485:IBJ917492 ILE917485:ILF917492 IVA917485:IVB917492 JEW917485:JEX917492 JOS917485:JOT917492 JYO917485:JYP917492 KIK917485:KIL917492 KSG917485:KSH917492 LCC917485:LCD917492 LLY917485:LLZ917492 LVU917485:LVV917492 MFQ917485:MFR917492 MPM917485:MPN917492 MZI917485:MZJ917492 NJE917485:NJF917492 NTA917485:NTB917492 OCW917485:OCX917492 OMS917485:OMT917492 OWO917485:OWP917492 PGK917485:PGL917492 PQG917485:PQH917492 QAC917485:QAD917492 QJY917485:QJZ917492 QTU917485:QTV917492 RDQ917485:RDR917492 RNM917485:RNN917492 RXI917485:RXJ917492 SHE917485:SHF917492 SRA917485:SRB917492 TAW917485:TAX917492 TKS917485:TKT917492 TUO917485:TUP917492 UEK917485:UEL917492 UOG917485:UOH917492 UYC917485:UYD917492 VHY917485:VHZ917492 VRU917485:VRV917492 WBQ917485:WBR917492 WLM917485:WLN917492 WVI917485:WVJ917492 I983021:J983028 IW983021:IX983028 SS983021:ST983028 ACO983021:ACP983028 AMK983021:AML983028 AWG983021:AWH983028 BGC983021:BGD983028 BPY983021:BPZ983028 BZU983021:BZV983028 CJQ983021:CJR983028 CTM983021:CTN983028 DDI983021:DDJ983028 DNE983021:DNF983028 DXA983021:DXB983028 EGW983021:EGX983028 EQS983021:EQT983028 FAO983021:FAP983028 FKK983021:FKL983028 FUG983021:FUH983028 GEC983021:GED983028 GNY983021:GNZ983028 GXU983021:GXV983028 HHQ983021:HHR983028 HRM983021:HRN983028 IBI983021:IBJ983028 ILE983021:ILF983028 IVA983021:IVB983028 JEW983021:JEX983028 JOS983021:JOT983028 JYO983021:JYP983028 KIK983021:KIL983028 KSG983021:KSH983028 LCC983021:LCD983028 LLY983021:LLZ983028 LVU983021:LVV983028 MFQ983021:MFR983028 MPM983021:MPN983028 MZI983021:MZJ983028 NJE983021:NJF983028 NTA983021:NTB983028 OCW983021:OCX983028 OMS983021:OMT983028 OWO983021:OWP983028 PGK983021:PGL983028 PQG983021:PQH983028 QAC983021:QAD983028 QJY983021:QJZ983028 QTU983021:QTV983028 RDQ983021:RDR983028 RNM983021:RNN983028 RXI983021:RXJ983028 SHE983021:SHF983028 SRA983021:SRB983028 TAW983021:TAX983028 TKS983021:TKT983028 TUO983021:TUP983028 UEK983021:UEL983028 UOG983021:UOH983028 UYC983021:UYD983028 VHY983021:VHZ983028 VRU983021:VRV983028 WBQ983021:WBR983028 WLM983021:WLN983028 WVI11:WVJ21 WLM11:WLN21 WBQ11:WBR21 VRU11:VRV21 VHY11:VHZ21 UYC11:UYD21 UOG11:UOH21 UEK11:UEL21 TUO11:TUP21 TKS11:TKT21 TAW11:TAX21 SRA11:SRB21 SHE11:SHF21 RXI11:RXJ21 RNM11:RNN21 RDQ11:RDR21 QTU11:QTV21 QJY11:QJZ21 QAC11:QAD21 PQG11:PQH21 PGK11:PGL21 OWO11:OWP21 OMS11:OMT21 OCW11:OCX21 NTA11:NTB21 NJE11:NJF21 MZI11:MZJ21 MPM11:MPN21 MFQ11:MFR21 LVU11:LVV21 LLY11:LLZ21 LCC11:LCD21 KSG11:KSH21 KIK11:KIL21 JYO11:JYP21 JOS11:JOT21 JEW11:JEX21 IVA11:IVB21 ILE11:ILF21 IBI11:IBJ21 HRM11:HRN21 HHQ11:HHR21 GXU11:GXV21 GNY11:GNZ21 GEC11:GED21 FUG11:FUH21 FKK11:FKL21 FAO11:FAP21 EQS11:EQT21 EGW11:EGX21 DXA11:DXB21 DNE11:DNF21 DDI11:DDJ21 CTM11:CTN21 CJQ11:CJR21 BZU11:BZV21 BPY11:BPZ21 BGC11:BGD21 AWG11:AWH21 AMK11:AML21 ACO11:ACP21 SS11:ST21 IW11:IX21 I11:J21">
      <formula1>"1,2,3"</formula1>
    </dataValidation>
    <dataValidation type="list" allowBlank="1" showInputMessage="1" showErrorMessage="1" sqref="AC65537:AC65543 JO65537:JO65543 TK65537:TK65543 ADG65537:ADG65543 ANC65537:ANC65543 AWY65537:AWY65543 BGU65537:BGU65543 BQQ65537:BQQ65543 CAM65537:CAM65543 CKI65537:CKI65543 CUE65537:CUE65543 DEA65537:DEA65543 DNW65537:DNW65543 DXS65537:DXS65543 EHO65537:EHO65543 ERK65537:ERK65543 FBG65537:FBG65543 FLC65537:FLC65543 FUY65537:FUY65543 GEU65537:GEU65543 GOQ65537:GOQ65543 GYM65537:GYM65543 HII65537:HII65543 HSE65537:HSE65543 ICA65537:ICA65543 ILW65537:ILW65543 IVS65537:IVS65543 JFO65537:JFO65543 JPK65537:JPK65543 JZG65537:JZG65543 KJC65537:KJC65543 KSY65537:KSY65543 LCU65537:LCU65543 LMQ65537:LMQ65543 LWM65537:LWM65543 MGI65537:MGI65543 MQE65537:MQE65543 NAA65537:NAA65543 NJW65537:NJW65543 NTS65537:NTS65543 ODO65537:ODO65543 ONK65537:ONK65543 OXG65537:OXG65543 PHC65537:PHC65543 PQY65537:PQY65543 QAU65537:QAU65543 QKQ65537:QKQ65543 QUM65537:QUM65543 REI65537:REI65543 ROE65537:ROE65543 RYA65537:RYA65543 SHW65537:SHW65543 SRS65537:SRS65543 TBO65537:TBO65543 TLK65537:TLK65543 TVG65537:TVG65543 UFC65537:UFC65543 UOY65537:UOY65543 UYU65537:UYU65543 VIQ65537:VIQ65543 VSM65537:VSM65543 WCI65537:WCI65543 WME65537:WME65543 WWA65537:WWA65543 AC131073:AC131079 JO131073:JO131079 TK131073:TK131079 ADG131073:ADG131079 ANC131073:ANC131079 AWY131073:AWY131079 BGU131073:BGU131079 BQQ131073:BQQ131079 CAM131073:CAM131079 CKI131073:CKI131079 CUE131073:CUE131079 DEA131073:DEA131079 DNW131073:DNW131079 DXS131073:DXS131079 EHO131073:EHO131079 ERK131073:ERK131079 FBG131073:FBG131079 FLC131073:FLC131079 FUY131073:FUY131079 GEU131073:GEU131079 GOQ131073:GOQ131079 GYM131073:GYM131079 HII131073:HII131079 HSE131073:HSE131079 ICA131073:ICA131079 ILW131073:ILW131079 IVS131073:IVS131079 JFO131073:JFO131079 JPK131073:JPK131079 JZG131073:JZG131079 KJC131073:KJC131079 KSY131073:KSY131079 LCU131073:LCU131079 LMQ131073:LMQ131079 LWM131073:LWM131079 MGI131073:MGI131079 MQE131073:MQE131079 NAA131073:NAA131079 NJW131073:NJW131079 NTS131073:NTS131079 ODO131073:ODO131079 ONK131073:ONK131079 OXG131073:OXG131079 PHC131073:PHC131079 PQY131073:PQY131079 QAU131073:QAU131079 QKQ131073:QKQ131079 QUM131073:QUM131079 REI131073:REI131079 ROE131073:ROE131079 RYA131073:RYA131079 SHW131073:SHW131079 SRS131073:SRS131079 TBO131073:TBO131079 TLK131073:TLK131079 TVG131073:TVG131079 UFC131073:UFC131079 UOY131073:UOY131079 UYU131073:UYU131079 VIQ131073:VIQ131079 VSM131073:VSM131079 WCI131073:WCI131079 WME131073:WME131079 WWA131073:WWA131079 AC196609:AC196615 JO196609:JO196615 TK196609:TK196615 ADG196609:ADG196615 ANC196609:ANC196615 AWY196609:AWY196615 BGU196609:BGU196615 BQQ196609:BQQ196615 CAM196609:CAM196615 CKI196609:CKI196615 CUE196609:CUE196615 DEA196609:DEA196615 DNW196609:DNW196615 DXS196609:DXS196615 EHO196609:EHO196615 ERK196609:ERK196615 FBG196609:FBG196615 FLC196609:FLC196615 FUY196609:FUY196615 GEU196609:GEU196615 GOQ196609:GOQ196615 GYM196609:GYM196615 HII196609:HII196615 HSE196609:HSE196615 ICA196609:ICA196615 ILW196609:ILW196615 IVS196609:IVS196615 JFO196609:JFO196615 JPK196609:JPK196615 JZG196609:JZG196615 KJC196609:KJC196615 KSY196609:KSY196615 LCU196609:LCU196615 LMQ196609:LMQ196615 LWM196609:LWM196615 MGI196609:MGI196615 MQE196609:MQE196615 NAA196609:NAA196615 NJW196609:NJW196615 NTS196609:NTS196615 ODO196609:ODO196615 ONK196609:ONK196615 OXG196609:OXG196615 PHC196609:PHC196615 PQY196609:PQY196615 QAU196609:QAU196615 QKQ196609:QKQ196615 QUM196609:QUM196615 REI196609:REI196615 ROE196609:ROE196615 RYA196609:RYA196615 SHW196609:SHW196615 SRS196609:SRS196615 TBO196609:TBO196615 TLK196609:TLK196615 TVG196609:TVG196615 UFC196609:UFC196615 UOY196609:UOY196615 UYU196609:UYU196615 VIQ196609:VIQ196615 VSM196609:VSM196615 WCI196609:WCI196615 WME196609:WME196615 WWA196609:WWA196615 AC262145:AC262151 JO262145:JO262151 TK262145:TK262151 ADG262145:ADG262151 ANC262145:ANC262151 AWY262145:AWY262151 BGU262145:BGU262151 BQQ262145:BQQ262151 CAM262145:CAM262151 CKI262145:CKI262151 CUE262145:CUE262151 DEA262145:DEA262151 DNW262145:DNW262151 DXS262145:DXS262151 EHO262145:EHO262151 ERK262145:ERK262151 FBG262145:FBG262151 FLC262145:FLC262151 FUY262145:FUY262151 GEU262145:GEU262151 GOQ262145:GOQ262151 GYM262145:GYM262151 HII262145:HII262151 HSE262145:HSE262151 ICA262145:ICA262151 ILW262145:ILW262151 IVS262145:IVS262151 JFO262145:JFO262151 JPK262145:JPK262151 JZG262145:JZG262151 KJC262145:KJC262151 KSY262145:KSY262151 LCU262145:LCU262151 LMQ262145:LMQ262151 LWM262145:LWM262151 MGI262145:MGI262151 MQE262145:MQE262151 NAA262145:NAA262151 NJW262145:NJW262151 NTS262145:NTS262151 ODO262145:ODO262151 ONK262145:ONK262151 OXG262145:OXG262151 PHC262145:PHC262151 PQY262145:PQY262151 QAU262145:QAU262151 QKQ262145:QKQ262151 QUM262145:QUM262151 REI262145:REI262151 ROE262145:ROE262151 RYA262145:RYA262151 SHW262145:SHW262151 SRS262145:SRS262151 TBO262145:TBO262151 TLK262145:TLK262151 TVG262145:TVG262151 UFC262145:UFC262151 UOY262145:UOY262151 UYU262145:UYU262151 VIQ262145:VIQ262151 VSM262145:VSM262151 WCI262145:WCI262151 WME262145:WME262151 WWA262145:WWA262151 AC327681:AC327687 JO327681:JO327687 TK327681:TK327687 ADG327681:ADG327687 ANC327681:ANC327687 AWY327681:AWY327687 BGU327681:BGU327687 BQQ327681:BQQ327687 CAM327681:CAM327687 CKI327681:CKI327687 CUE327681:CUE327687 DEA327681:DEA327687 DNW327681:DNW327687 DXS327681:DXS327687 EHO327681:EHO327687 ERK327681:ERK327687 FBG327681:FBG327687 FLC327681:FLC327687 FUY327681:FUY327687 GEU327681:GEU327687 GOQ327681:GOQ327687 GYM327681:GYM327687 HII327681:HII327687 HSE327681:HSE327687 ICA327681:ICA327687 ILW327681:ILW327687 IVS327681:IVS327687 JFO327681:JFO327687 JPK327681:JPK327687 JZG327681:JZG327687 KJC327681:KJC327687 KSY327681:KSY327687 LCU327681:LCU327687 LMQ327681:LMQ327687 LWM327681:LWM327687 MGI327681:MGI327687 MQE327681:MQE327687 NAA327681:NAA327687 NJW327681:NJW327687 NTS327681:NTS327687 ODO327681:ODO327687 ONK327681:ONK327687 OXG327681:OXG327687 PHC327681:PHC327687 PQY327681:PQY327687 QAU327681:QAU327687 QKQ327681:QKQ327687 QUM327681:QUM327687 REI327681:REI327687 ROE327681:ROE327687 RYA327681:RYA327687 SHW327681:SHW327687 SRS327681:SRS327687 TBO327681:TBO327687 TLK327681:TLK327687 TVG327681:TVG327687 UFC327681:UFC327687 UOY327681:UOY327687 UYU327681:UYU327687 VIQ327681:VIQ327687 VSM327681:VSM327687 WCI327681:WCI327687 WME327681:WME327687 WWA327681:WWA327687 AC393217:AC393223 JO393217:JO393223 TK393217:TK393223 ADG393217:ADG393223 ANC393217:ANC393223 AWY393217:AWY393223 BGU393217:BGU393223 BQQ393217:BQQ393223 CAM393217:CAM393223 CKI393217:CKI393223 CUE393217:CUE393223 DEA393217:DEA393223 DNW393217:DNW393223 DXS393217:DXS393223 EHO393217:EHO393223 ERK393217:ERK393223 FBG393217:FBG393223 FLC393217:FLC393223 FUY393217:FUY393223 GEU393217:GEU393223 GOQ393217:GOQ393223 GYM393217:GYM393223 HII393217:HII393223 HSE393217:HSE393223 ICA393217:ICA393223 ILW393217:ILW393223 IVS393217:IVS393223 JFO393217:JFO393223 JPK393217:JPK393223 JZG393217:JZG393223 KJC393217:KJC393223 KSY393217:KSY393223 LCU393217:LCU393223 LMQ393217:LMQ393223 LWM393217:LWM393223 MGI393217:MGI393223 MQE393217:MQE393223 NAA393217:NAA393223 NJW393217:NJW393223 NTS393217:NTS393223 ODO393217:ODO393223 ONK393217:ONK393223 OXG393217:OXG393223 PHC393217:PHC393223 PQY393217:PQY393223 QAU393217:QAU393223 QKQ393217:QKQ393223 QUM393217:QUM393223 REI393217:REI393223 ROE393217:ROE393223 RYA393217:RYA393223 SHW393217:SHW393223 SRS393217:SRS393223 TBO393217:TBO393223 TLK393217:TLK393223 TVG393217:TVG393223 UFC393217:UFC393223 UOY393217:UOY393223 UYU393217:UYU393223 VIQ393217:VIQ393223 VSM393217:VSM393223 WCI393217:WCI393223 WME393217:WME393223 WWA393217:WWA393223 AC458753:AC458759 JO458753:JO458759 TK458753:TK458759 ADG458753:ADG458759 ANC458753:ANC458759 AWY458753:AWY458759 BGU458753:BGU458759 BQQ458753:BQQ458759 CAM458753:CAM458759 CKI458753:CKI458759 CUE458753:CUE458759 DEA458753:DEA458759 DNW458753:DNW458759 DXS458753:DXS458759 EHO458753:EHO458759 ERK458753:ERK458759 FBG458753:FBG458759 FLC458753:FLC458759 FUY458753:FUY458759 GEU458753:GEU458759 GOQ458753:GOQ458759 GYM458753:GYM458759 HII458753:HII458759 HSE458753:HSE458759 ICA458753:ICA458759 ILW458753:ILW458759 IVS458753:IVS458759 JFO458753:JFO458759 JPK458753:JPK458759 JZG458753:JZG458759 KJC458753:KJC458759 KSY458753:KSY458759 LCU458753:LCU458759 LMQ458753:LMQ458759 LWM458753:LWM458759 MGI458753:MGI458759 MQE458753:MQE458759 NAA458753:NAA458759 NJW458753:NJW458759 NTS458753:NTS458759 ODO458753:ODO458759 ONK458753:ONK458759 OXG458753:OXG458759 PHC458753:PHC458759 PQY458753:PQY458759 QAU458753:QAU458759 QKQ458753:QKQ458759 QUM458753:QUM458759 REI458753:REI458759 ROE458753:ROE458759 RYA458753:RYA458759 SHW458753:SHW458759 SRS458753:SRS458759 TBO458753:TBO458759 TLK458753:TLK458759 TVG458753:TVG458759 UFC458753:UFC458759 UOY458753:UOY458759 UYU458753:UYU458759 VIQ458753:VIQ458759 VSM458753:VSM458759 WCI458753:WCI458759 WME458753:WME458759 WWA458753:WWA458759 AC524289:AC524295 JO524289:JO524295 TK524289:TK524295 ADG524289:ADG524295 ANC524289:ANC524295 AWY524289:AWY524295 BGU524289:BGU524295 BQQ524289:BQQ524295 CAM524289:CAM524295 CKI524289:CKI524295 CUE524289:CUE524295 DEA524289:DEA524295 DNW524289:DNW524295 DXS524289:DXS524295 EHO524289:EHO524295 ERK524289:ERK524295 FBG524289:FBG524295 FLC524289:FLC524295 FUY524289:FUY524295 GEU524289:GEU524295 GOQ524289:GOQ524295 GYM524289:GYM524295 HII524289:HII524295 HSE524289:HSE524295 ICA524289:ICA524295 ILW524289:ILW524295 IVS524289:IVS524295 JFO524289:JFO524295 JPK524289:JPK524295 JZG524289:JZG524295 KJC524289:KJC524295 KSY524289:KSY524295 LCU524289:LCU524295 LMQ524289:LMQ524295 LWM524289:LWM524295 MGI524289:MGI524295 MQE524289:MQE524295 NAA524289:NAA524295 NJW524289:NJW524295 NTS524289:NTS524295 ODO524289:ODO524295 ONK524289:ONK524295 OXG524289:OXG524295 PHC524289:PHC524295 PQY524289:PQY524295 QAU524289:QAU524295 QKQ524289:QKQ524295 QUM524289:QUM524295 REI524289:REI524295 ROE524289:ROE524295 RYA524289:RYA524295 SHW524289:SHW524295 SRS524289:SRS524295 TBO524289:TBO524295 TLK524289:TLK524295 TVG524289:TVG524295 UFC524289:UFC524295 UOY524289:UOY524295 UYU524289:UYU524295 VIQ524289:VIQ524295 VSM524289:VSM524295 WCI524289:WCI524295 WME524289:WME524295 WWA524289:WWA524295 AC589825:AC589831 JO589825:JO589831 TK589825:TK589831 ADG589825:ADG589831 ANC589825:ANC589831 AWY589825:AWY589831 BGU589825:BGU589831 BQQ589825:BQQ589831 CAM589825:CAM589831 CKI589825:CKI589831 CUE589825:CUE589831 DEA589825:DEA589831 DNW589825:DNW589831 DXS589825:DXS589831 EHO589825:EHO589831 ERK589825:ERK589831 FBG589825:FBG589831 FLC589825:FLC589831 FUY589825:FUY589831 GEU589825:GEU589831 GOQ589825:GOQ589831 GYM589825:GYM589831 HII589825:HII589831 HSE589825:HSE589831 ICA589825:ICA589831 ILW589825:ILW589831 IVS589825:IVS589831 JFO589825:JFO589831 JPK589825:JPK589831 JZG589825:JZG589831 KJC589825:KJC589831 KSY589825:KSY589831 LCU589825:LCU589831 LMQ589825:LMQ589831 LWM589825:LWM589831 MGI589825:MGI589831 MQE589825:MQE589831 NAA589825:NAA589831 NJW589825:NJW589831 NTS589825:NTS589831 ODO589825:ODO589831 ONK589825:ONK589831 OXG589825:OXG589831 PHC589825:PHC589831 PQY589825:PQY589831 QAU589825:QAU589831 QKQ589825:QKQ589831 QUM589825:QUM589831 REI589825:REI589831 ROE589825:ROE589831 RYA589825:RYA589831 SHW589825:SHW589831 SRS589825:SRS589831 TBO589825:TBO589831 TLK589825:TLK589831 TVG589825:TVG589831 UFC589825:UFC589831 UOY589825:UOY589831 UYU589825:UYU589831 VIQ589825:VIQ589831 VSM589825:VSM589831 WCI589825:WCI589831 WME589825:WME589831 WWA589825:WWA589831 AC655361:AC655367 JO655361:JO655367 TK655361:TK655367 ADG655361:ADG655367 ANC655361:ANC655367 AWY655361:AWY655367 BGU655361:BGU655367 BQQ655361:BQQ655367 CAM655361:CAM655367 CKI655361:CKI655367 CUE655361:CUE655367 DEA655361:DEA655367 DNW655361:DNW655367 DXS655361:DXS655367 EHO655361:EHO655367 ERK655361:ERK655367 FBG655361:FBG655367 FLC655361:FLC655367 FUY655361:FUY655367 GEU655361:GEU655367 GOQ655361:GOQ655367 GYM655361:GYM655367 HII655361:HII655367 HSE655361:HSE655367 ICA655361:ICA655367 ILW655361:ILW655367 IVS655361:IVS655367 JFO655361:JFO655367 JPK655361:JPK655367 JZG655361:JZG655367 KJC655361:KJC655367 KSY655361:KSY655367 LCU655361:LCU655367 LMQ655361:LMQ655367 LWM655361:LWM655367 MGI655361:MGI655367 MQE655361:MQE655367 NAA655361:NAA655367 NJW655361:NJW655367 NTS655361:NTS655367 ODO655361:ODO655367 ONK655361:ONK655367 OXG655361:OXG655367 PHC655361:PHC655367 PQY655361:PQY655367 QAU655361:QAU655367 QKQ655361:QKQ655367 QUM655361:QUM655367 REI655361:REI655367 ROE655361:ROE655367 RYA655361:RYA655367 SHW655361:SHW655367 SRS655361:SRS655367 TBO655361:TBO655367 TLK655361:TLK655367 TVG655361:TVG655367 UFC655361:UFC655367 UOY655361:UOY655367 UYU655361:UYU655367 VIQ655361:VIQ655367 VSM655361:VSM655367 WCI655361:WCI655367 WME655361:WME655367 WWA655361:WWA655367 AC720897:AC720903 JO720897:JO720903 TK720897:TK720903 ADG720897:ADG720903 ANC720897:ANC720903 AWY720897:AWY720903 BGU720897:BGU720903 BQQ720897:BQQ720903 CAM720897:CAM720903 CKI720897:CKI720903 CUE720897:CUE720903 DEA720897:DEA720903 DNW720897:DNW720903 DXS720897:DXS720903 EHO720897:EHO720903 ERK720897:ERK720903 FBG720897:FBG720903 FLC720897:FLC720903 FUY720897:FUY720903 GEU720897:GEU720903 GOQ720897:GOQ720903 GYM720897:GYM720903 HII720897:HII720903 HSE720897:HSE720903 ICA720897:ICA720903 ILW720897:ILW720903 IVS720897:IVS720903 JFO720897:JFO720903 JPK720897:JPK720903 JZG720897:JZG720903 KJC720897:KJC720903 KSY720897:KSY720903 LCU720897:LCU720903 LMQ720897:LMQ720903 LWM720897:LWM720903 MGI720897:MGI720903 MQE720897:MQE720903 NAA720897:NAA720903 NJW720897:NJW720903 NTS720897:NTS720903 ODO720897:ODO720903 ONK720897:ONK720903 OXG720897:OXG720903 PHC720897:PHC720903 PQY720897:PQY720903 QAU720897:QAU720903 QKQ720897:QKQ720903 QUM720897:QUM720903 REI720897:REI720903 ROE720897:ROE720903 RYA720897:RYA720903 SHW720897:SHW720903 SRS720897:SRS720903 TBO720897:TBO720903 TLK720897:TLK720903 TVG720897:TVG720903 UFC720897:UFC720903 UOY720897:UOY720903 UYU720897:UYU720903 VIQ720897:VIQ720903 VSM720897:VSM720903 WCI720897:WCI720903 WME720897:WME720903 WWA720897:WWA720903 AC786433:AC786439 JO786433:JO786439 TK786433:TK786439 ADG786433:ADG786439 ANC786433:ANC786439 AWY786433:AWY786439 BGU786433:BGU786439 BQQ786433:BQQ786439 CAM786433:CAM786439 CKI786433:CKI786439 CUE786433:CUE786439 DEA786433:DEA786439 DNW786433:DNW786439 DXS786433:DXS786439 EHO786433:EHO786439 ERK786433:ERK786439 FBG786433:FBG786439 FLC786433:FLC786439 FUY786433:FUY786439 GEU786433:GEU786439 GOQ786433:GOQ786439 GYM786433:GYM786439 HII786433:HII786439 HSE786433:HSE786439 ICA786433:ICA786439 ILW786433:ILW786439 IVS786433:IVS786439 JFO786433:JFO786439 JPK786433:JPK786439 JZG786433:JZG786439 KJC786433:KJC786439 KSY786433:KSY786439 LCU786433:LCU786439 LMQ786433:LMQ786439 LWM786433:LWM786439 MGI786433:MGI786439 MQE786433:MQE786439 NAA786433:NAA786439 NJW786433:NJW786439 NTS786433:NTS786439 ODO786433:ODO786439 ONK786433:ONK786439 OXG786433:OXG786439 PHC786433:PHC786439 PQY786433:PQY786439 QAU786433:QAU786439 QKQ786433:QKQ786439 QUM786433:QUM786439 REI786433:REI786439 ROE786433:ROE786439 RYA786433:RYA786439 SHW786433:SHW786439 SRS786433:SRS786439 TBO786433:TBO786439 TLK786433:TLK786439 TVG786433:TVG786439 UFC786433:UFC786439 UOY786433:UOY786439 UYU786433:UYU786439 VIQ786433:VIQ786439 VSM786433:VSM786439 WCI786433:WCI786439 WME786433:WME786439 WWA786433:WWA786439 AC851969:AC851975 JO851969:JO851975 TK851969:TK851975 ADG851969:ADG851975 ANC851969:ANC851975 AWY851969:AWY851975 BGU851969:BGU851975 BQQ851969:BQQ851975 CAM851969:CAM851975 CKI851969:CKI851975 CUE851969:CUE851975 DEA851969:DEA851975 DNW851969:DNW851975 DXS851969:DXS851975 EHO851969:EHO851975 ERK851969:ERK851975 FBG851969:FBG851975 FLC851969:FLC851975 FUY851969:FUY851975 GEU851969:GEU851975 GOQ851969:GOQ851975 GYM851969:GYM851975 HII851969:HII851975 HSE851969:HSE851975 ICA851969:ICA851975 ILW851969:ILW851975 IVS851969:IVS851975 JFO851969:JFO851975 JPK851969:JPK851975 JZG851969:JZG851975 KJC851969:KJC851975 KSY851969:KSY851975 LCU851969:LCU851975 LMQ851969:LMQ851975 LWM851969:LWM851975 MGI851969:MGI851975 MQE851969:MQE851975 NAA851969:NAA851975 NJW851969:NJW851975 NTS851969:NTS851975 ODO851969:ODO851975 ONK851969:ONK851975 OXG851969:OXG851975 PHC851969:PHC851975 PQY851969:PQY851975 QAU851969:QAU851975 QKQ851969:QKQ851975 QUM851969:QUM851975 REI851969:REI851975 ROE851969:ROE851975 RYA851969:RYA851975 SHW851969:SHW851975 SRS851969:SRS851975 TBO851969:TBO851975 TLK851969:TLK851975 TVG851969:TVG851975 UFC851969:UFC851975 UOY851969:UOY851975 UYU851969:UYU851975 VIQ851969:VIQ851975 VSM851969:VSM851975 WCI851969:WCI851975 WME851969:WME851975 WWA851969:WWA851975 AC917505:AC917511 JO917505:JO917511 TK917505:TK917511 ADG917505:ADG917511 ANC917505:ANC917511 AWY917505:AWY917511 BGU917505:BGU917511 BQQ917505:BQQ917511 CAM917505:CAM917511 CKI917505:CKI917511 CUE917505:CUE917511 DEA917505:DEA917511 DNW917505:DNW917511 DXS917505:DXS917511 EHO917505:EHO917511 ERK917505:ERK917511 FBG917505:FBG917511 FLC917505:FLC917511 FUY917505:FUY917511 GEU917505:GEU917511 GOQ917505:GOQ917511 GYM917505:GYM917511 HII917505:HII917511 HSE917505:HSE917511 ICA917505:ICA917511 ILW917505:ILW917511 IVS917505:IVS917511 JFO917505:JFO917511 JPK917505:JPK917511 JZG917505:JZG917511 KJC917505:KJC917511 KSY917505:KSY917511 LCU917505:LCU917511 LMQ917505:LMQ917511 LWM917505:LWM917511 MGI917505:MGI917511 MQE917505:MQE917511 NAA917505:NAA917511 NJW917505:NJW917511 NTS917505:NTS917511 ODO917505:ODO917511 ONK917505:ONK917511 OXG917505:OXG917511 PHC917505:PHC917511 PQY917505:PQY917511 QAU917505:QAU917511 QKQ917505:QKQ917511 QUM917505:QUM917511 REI917505:REI917511 ROE917505:ROE917511 RYA917505:RYA917511 SHW917505:SHW917511 SRS917505:SRS917511 TBO917505:TBO917511 TLK917505:TLK917511 TVG917505:TVG917511 UFC917505:UFC917511 UOY917505:UOY917511 UYU917505:UYU917511 VIQ917505:VIQ917511 VSM917505:VSM917511 WCI917505:WCI917511 WME917505:WME917511 WWA917505:WWA917511 AC983041:AC983047 JO983041:JO983047 TK983041:TK983047 ADG983041:ADG983047 ANC983041:ANC983047 AWY983041:AWY983047 BGU983041:BGU983047 BQQ983041:BQQ983047 CAM983041:CAM983047 CKI983041:CKI983047 CUE983041:CUE983047 DEA983041:DEA983047 DNW983041:DNW983047 DXS983041:DXS983047 EHO983041:EHO983047 ERK983041:ERK983047 FBG983041:FBG983047 FLC983041:FLC983047 FUY983041:FUY983047 GEU983041:GEU983047 GOQ983041:GOQ983047 GYM983041:GYM983047 HII983041:HII983047 HSE983041:HSE983047 ICA983041:ICA983047 ILW983041:ILW983047 IVS983041:IVS983047 JFO983041:JFO983047 JPK983041:JPK983047 JZG983041:JZG983047 KJC983041:KJC983047 KSY983041:KSY983047 LCU983041:LCU983047 LMQ983041:LMQ983047 LWM983041:LWM983047 MGI983041:MGI983047 MQE983041:MQE983047 NAA983041:NAA983047 NJW983041:NJW983047 NTS983041:NTS983047 ODO983041:ODO983047 ONK983041:ONK983047 OXG983041:OXG983047 PHC983041:PHC983047 PQY983041:PQY983047 QAU983041:QAU983047 QKQ983041:QKQ983047 QUM983041:QUM983047 REI983041:REI983047 ROE983041:ROE983047 RYA983041:RYA983047 SHW983041:SHW983047 SRS983041:SRS983047 TBO983041:TBO983047 TLK983041:TLK983047 TVG983041:TVG983047 UFC983041:UFC983047 UOY983041:UOY983047 UYU983041:UYU983047 VIQ983041:VIQ983047 VSM983041:VSM983047 WCI983041:WCI983047 WME983041:WME983047 WWA983041:WWA983047 WWA983021:WWA983028 AC65526:AC65535 JO65526:JO65535 TK65526:TK65535 ADG65526:ADG65535 ANC65526:ANC65535 AWY65526:AWY65535 BGU65526:BGU65535 BQQ65526:BQQ65535 CAM65526:CAM65535 CKI65526:CKI65535 CUE65526:CUE65535 DEA65526:DEA65535 DNW65526:DNW65535 DXS65526:DXS65535 EHO65526:EHO65535 ERK65526:ERK65535 FBG65526:FBG65535 FLC65526:FLC65535 FUY65526:FUY65535 GEU65526:GEU65535 GOQ65526:GOQ65535 GYM65526:GYM65535 HII65526:HII65535 HSE65526:HSE65535 ICA65526:ICA65535 ILW65526:ILW65535 IVS65526:IVS65535 JFO65526:JFO65535 JPK65526:JPK65535 JZG65526:JZG65535 KJC65526:KJC65535 KSY65526:KSY65535 LCU65526:LCU65535 LMQ65526:LMQ65535 LWM65526:LWM65535 MGI65526:MGI65535 MQE65526:MQE65535 NAA65526:NAA65535 NJW65526:NJW65535 NTS65526:NTS65535 ODO65526:ODO65535 ONK65526:ONK65535 OXG65526:OXG65535 PHC65526:PHC65535 PQY65526:PQY65535 QAU65526:QAU65535 QKQ65526:QKQ65535 QUM65526:QUM65535 REI65526:REI65535 ROE65526:ROE65535 RYA65526:RYA65535 SHW65526:SHW65535 SRS65526:SRS65535 TBO65526:TBO65535 TLK65526:TLK65535 TVG65526:TVG65535 UFC65526:UFC65535 UOY65526:UOY65535 UYU65526:UYU65535 VIQ65526:VIQ65535 VSM65526:VSM65535 WCI65526:WCI65535 WME65526:WME65535 WWA65526:WWA65535 AC131062:AC131071 JO131062:JO131071 TK131062:TK131071 ADG131062:ADG131071 ANC131062:ANC131071 AWY131062:AWY131071 BGU131062:BGU131071 BQQ131062:BQQ131071 CAM131062:CAM131071 CKI131062:CKI131071 CUE131062:CUE131071 DEA131062:DEA131071 DNW131062:DNW131071 DXS131062:DXS131071 EHO131062:EHO131071 ERK131062:ERK131071 FBG131062:FBG131071 FLC131062:FLC131071 FUY131062:FUY131071 GEU131062:GEU131071 GOQ131062:GOQ131071 GYM131062:GYM131071 HII131062:HII131071 HSE131062:HSE131071 ICA131062:ICA131071 ILW131062:ILW131071 IVS131062:IVS131071 JFO131062:JFO131071 JPK131062:JPK131071 JZG131062:JZG131071 KJC131062:KJC131071 KSY131062:KSY131071 LCU131062:LCU131071 LMQ131062:LMQ131071 LWM131062:LWM131071 MGI131062:MGI131071 MQE131062:MQE131071 NAA131062:NAA131071 NJW131062:NJW131071 NTS131062:NTS131071 ODO131062:ODO131071 ONK131062:ONK131071 OXG131062:OXG131071 PHC131062:PHC131071 PQY131062:PQY131071 QAU131062:QAU131071 QKQ131062:QKQ131071 QUM131062:QUM131071 REI131062:REI131071 ROE131062:ROE131071 RYA131062:RYA131071 SHW131062:SHW131071 SRS131062:SRS131071 TBO131062:TBO131071 TLK131062:TLK131071 TVG131062:TVG131071 UFC131062:UFC131071 UOY131062:UOY131071 UYU131062:UYU131071 VIQ131062:VIQ131071 VSM131062:VSM131071 WCI131062:WCI131071 WME131062:WME131071 WWA131062:WWA131071 AC196598:AC196607 JO196598:JO196607 TK196598:TK196607 ADG196598:ADG196607 ANC196598:ANC196607 AWY196598:AWY196607 BGU196598:BGU196607 BQQ196598:BQQ196607 CAM196598:CAM196607 CKI196598:CKI196607 CUE196598:CUE196607 DEA196598:DEA196607 DNW196598:DNW196607 DXS196598:DXS196607 EHO196598:EHO196607 ERK196598:ERK196607 FBG196598:FBG196607 FLC196598:FLC196607 FUY196598:FUY196607 GEU196598:GEU196607 GOQ196598:GOQ196607 GYM196598:GYM196607 HII196598:HII196607 HSE196598:HSE196607 ICA196598:ICA196607 ILW196598:ILW196607 IVS196598:IVS196607 JFO196598:JFO196607 JPK196598:JPK196607 JZG196598:JZG196607 KJC196598:KJC196607 KSY196598:KSY196607 LCU196598:LCU196607 LMQ196598:LMQ196607 LWM196598:LWM196607 MGI196598:MGI196607 MQE196598:MQE196607 NAA196598:NAA196607 NJW196598:NJW196607 NTS196598:NTS196607 ODO196598:ODO196607 ONK196598:ONK196607 OXG196598:OXG196607 PHC196598:PHC196607 PQY196598:PQY196607 QAU196598:QAU196607 QKQ196598:QKQ196607 QUM196598:QUM196607 REI196598:REI196607 ROE196598:ROE196607 RYA196598:RYA196607 SHW196598:SHW196607 SRS196598:SRS196607 TBO196598:TBO196607 TLK196598:TLK196607 TVG196598:TVG196607 UFC196598:UFC196607 UOY196598:UOY196607 UYU196598:UYU196607 VIQ196598:VIQ196607 VSM196598:VSM196607 WCI196598:WCI196607 WME196598:WME196607 WWA196598:WWA196607 AC262134:AC262143 JO262134:JO262143 TK262134:TK262143 ADG262134:ADG262143 ANC262134:ANC262143 AWY262134:AWY262143 BGU262134:BGU262143 BQQ262134:BQQ262143 CAM262134:CAM262143 CKI262134:CKI262143 CUE262134:CUE262143 DEA262134:DEA262143 DNW262134:DNW262143 DXS262134:DXS262143 EHO262134:EHO262143 ERK262134:ERK262143 FBG262134:FBG262143 FLC262134:FLC262143 FUY262134:FUY262143 GEU262134:GEU262143 GOQ262134:GOQ262143 GYM262134:GYM262143 HII262134:HII262143 HSE262134:HSE262143 ICA262134:ICA262143 ILW262134:ILW262143 IVS262134:IVS262143 JFO262134:JFO262143 JPK262134:JPK262143 JZG262134:JZG262143 KJC262134:KJC262143 KSY262134:KSY262143 LCU262134:LCU262143 LMQ262134:LMQ262143 LWM262134:LWM262143 MGI262134:MGI262143 MQE262134:MQE262143 NAA262134:NAA262143 NJW262134:NJW262143 NTS262134:NTS262143 ODO262134:ODO262143 ONK262134:ONK262143 OXG262134:OXG262143 PHC262134:PHC262143 PQY262134:PQY262143 QAU262134:QAU262143 QKQ262134:QKQ262143 QUM262134:QUM262143 REI262134:REI262143 ROE262134:ROE262143 RYA262134:RYA262143 SHW262134:SHW262143 SRS262134:SRS262143 TBO262134:TBO262143 TLK262134:TLK262143 TVG262134:TVG262143 UFC262134:UFC262143 UOY262134:UOY262143 UYU262134:UYU262143 VIQ262134:VIQ262143 VSM262134:VSM262143 WCI262134:WCI262143 WME262134:WME262143 WWA262134:WWA262143 AC327670:AC327679 JO327670:JO327679 TK327670:TK327679 ADG327670:ADG327679 ANC327670:ANC327679 AWY327670:AWY327679 BGU327670:BGU327679 BQQ327670:BQQ327679 CAM327670:CAM327679 CKI327670:CKI327679 CUE327670:CUE327679 DEA327670:DEA327679 DNW327670:DNW327679 DXS327670:DXS327679 EHO327670:EHO327679 ERK327670:ERK327679 FBG327670:FBG327679 FLC327670:FLC327679 FUY327670:FUY327679 GEU327670:GEU327679 GOQ327670:GOQ327679 GYM327670:GYM327679 HII327670:HII327679 HSE327670:HSE327679 ICA327670:ICA327679 ILW327670:ILW327679 IVS327670:IVS327679 JFO327670:JFO327679 JPK327670:JPK327679 JZG327670:JZG327679 KJC327670:KJC327679 KSY327670:KSY327679 LCU327670:LCU327679 LMQ327670:LMQ327679 LWM327670:LWM327679 MGI327670:MGI327679 MQE327670:MQE327679 NAA327670:NAA327679 NJW327670:NJW327679 NTS327670:NTS327679 ODO327670:ODO327679 ONK327670:ONK327679 OXG327670:OXG327679 PHC327670:PHC327679 PQY327670:PQY327679 QAU327670:QAU327679 QKQ327670:QKQ327679 QUM327670:QUM327679 REI327670:REI327679 ROE327670:ROE327679 RYA327670:RYA327679 SHW327670:SHW327679 SRS327670:SRS327679 TBO327670:TBO327679 TLK327670:TLK327679 TVG327670:TVG327679 UFC327670:UFC327679 UOY327670:UOY327679 UYU327670:UYU327679 VIQ327670:VIQ327679 VSM327670:VSM327679 WCI327670:WCI327679 WME327670:WME327679 WWA327670:WWA327679 AC393206:AC393215 JO393206:JO393215 TK393206:TK393215 ADG393206:ADG393215 ANC393206:ANC393215 AWY393206:AWY393215 BGU393206:BGU393215 BQQ393206:BQQ393215 CAM393206:CAM393215 CKI393206:CKI393215 CUE393206:CUE393215 DEA393206:DEA393215 DNW393206:DNW393215 DXS393206:DXS393215 EHO393206:EHO393215 ERK393206:ERK393215 FBG393206:FBG393215 FLC393206:FLC393215 FUY393206:FUY393215 GEU393206:GEU393215 GOQ393206:GOQ393215 GYM393206:GYM393215 HII393206:HII393215 HSE393206:HSE393215 ICA393206:ICA393215 ILW393206:ILW393215 IVS393206:IVS393215 JFO393206:JFO393215 JPK393206:JPK393215 JZG393206:JZG393215 KJC393206:KJC393215 KSY393206:KSY393215 LCU393206:LCU393215 LMQ393206:LMQ393215 LWM393206:LWM393215 MGI393206:MGI393215 MQE393206:MQE393215 NAA393206:NAA393215 NJW393206:NJW393215 NTS393206:NTS393215 ODO393206:ODO393215 ONK393206:ONK393215 OXG393206:OXG393215 PHC393206:PHC393215 PQY393206:PQY393215 QAU393206:QAU393215 QKQ393206:QKQ393215 QUM393206:QUM393215 REI393206:REI393215 ROE393206:ROE393215 RYA393206:RYA393215 SHW393206:SHW393215 SRS393206:SRS393215 TBO393206:TBO393215 TLK393206:TLK393215 TVG393206:TVG393215 UFC393206:UFC393215 UOY393206:UOY393215 UYU393206:UYU393215 VIQ393206:VIQ393215 VSM393206:VSM393215 WCI393206:WCI393215 WME393206:WME393215 WWA393206:WWA393215 AC458742:AC458751 JO458742:JO458751 TK458742:TK458751 ADG458742:ADG458751 ANC458742:ANC458751 AWY458742:AWY458751 BGU458742:BGU458751 BQQ458742:BQQ458751 CAM458742:CAM458751 CKI458742:CKI458751 CUE458742:CUE458751 DEA458742:DEA458751 DNW458742:DNW458751 DXS458742:DXS458751 EHO458742:EHO458751 ERK458742:ERK458751 FBG458742:FBG458751 FLC458742:FLC458751 FUY458742:FUY458751 GEU458742:GEU458751 GOQ458742:GOQ458751 GYM458742:GYM458751 HII458742:HII458751 HSE458742:HSE458751 ICA458742:ICA458751 ILW458742:ILW458751 IVS458742:IVS458751 JFO458742:JFO458751 JPK458742:JPK458751 JZG458742:JZG458751 KJC458742:KJC458751 KSY458742:KSY458751 LCU458742:LCU458751 LMQ458742:LMQ458751 LWM458742:LWM458751 MGI458742:MGI458751 MQE458742:MQE458751 NAA458742:NAA458751 NJW458742:NJW458751 NTS458742:NTS458751 ODO458742:ODO458751 ONK458742:ONK458751 OXG458742:OXG458751 PHC458742:PHC458751 PQY458742:PQY458751 QAU458742:QAU458751 QKQ458742:QKQ458751 QUM458742:QUM458751 REI458742:REI458751 ROE458742:ROE458751 RYA458742:RYA458751 SHW458742:SHW458751 SRS458742:SRS458751 TBO458742:TBO458751 TLK458742:TLK458751 TVG458742:TVG458751 UFC458742:UFC458751 UOY458742:UOY458751 UYU458742:UYU458751 VIQ458742:VIQ458751 VSM458742:VSM458751 WCI458742:WCI458751 WME458742:WME458751 WWA458742:WWA458751 AC524278:AC524287 JO524278:JO524287 TK524278:TK524287 ADG524278:ADG524287 ANC524278:ANC524287 AWY524278:AWY524287 BGU524278:BGU524287 BQQ524278:BQQ524287 CAM524278:CAM524287 CKI524278:CKI524287 CUE524278:CUE524287 DEA524278:DEA524287 DNW524278:DNW524287 DXS524278:DXS524287 EHO524278:EHO524287 ERK524278:ERK524287 FBG524278:FBG524287 FLC524278:FLC524287 FUY524278:FUY524287 GEU524278:GEU524287 GOQ524278:GOQ524287 GYM524278:GYM524287 HII524278:HII524287 HSE524278:HSE524287 ICA524278:ICA524287 ILW524278:ILW524287 IVS524278:IVS524287 JFO524278:JFO524287 JPK524278:JPK524287 JZG524278:JZG524287 KJC524278:KJC524287 KSY524278:KSY524287 LCU524278:LCU524287 LMQ524278:LMQ524287 LWM524278:LWM524287 MGI524278:MGI524287 MQE524278:MQE524287 NAA524278:NAA524287 NJW524278:NJW524287 NTS524278:NTS524287 ODO524278:ODO524287 ONK524278:ONK524287 OXG524278:OXG524287 PHC524278:PHC524287 PQY524278:PQY524287 QAU524278:QAU524287 QKQ524278:QKQ524287 QUM524278:QUM524287 REI524278:REI524287 ROE524278:ROE524287 RYA524278:RYA524287 SHW524278:SHW524287 SRS524278:SRS524287 TBO524278:TBO524287 TLK524278:TLK524287 TVG524278:TVG524287 UFC524278:UFC524287 UOY524278:UOY524287 UYU524278:UYU524287 VIQ524278:VIQ524287 VSM524278:VSM524287 WCI524278:WCI524287 WME524278:WME524287 WWA524278:WWA524287 AC589814:AC589823 JO589814:JO589823 TK589814:TK589823 ADG589814:ADG589823 ANC589814:ANC589823 AWY589814:AWY589823 BGU589814:BGU589823 BQQ589814:BQQ589823 CAM589814:CAM589823 CKI589814:CKI589823 CUE589814:CUE589823 DEA589814:DEA589823 DNW589814:DNW589823 DXS589814:DXS589823 EHO589814:EHO589823 ERK589814:ERK589823 FBG589814:FBG589823 FLC589814:FLC589823 FUY589814:FUY589823 GEU589814:GEU589823 GOQ589814:GOQ589823 GYM589814:GYM589823 HII589814:HII589823 HSE589814:HSE589823 ICA589814:ICA589823 ILW589814:ILW589823 IVS589814:IVS589823 JFO589814:JFO589823 JPK589814:JPK589823 JZG589814:JZG589823 KJC589814:KJC589823 KSY589814:KSY589823 LCU589814:LCU589823 LMQ589814:LMQ589823 LWM589814:LWM589823 MGI589814:MGI589823 MQE589814:MQE589823 NAA589814:NAA589823 NJW589814:NJW589823 NTS589814:NTS589823 ODO589814:ODO589823 ONK589814:ONK589823 OXG589814:OXG589823 PHC589814:PHC589823 PQY589814:PQY589823 QAU589814:QAU589823 QKQ589814:QKQ589823 QUM589814:QUM589823 REI589814:REI589823 ROE589814:ROE589823 RYA589814:RYA589823 SHW589814:SHW589823 SRS589814:SRS589823 TBO589814:TBO589823 TLK589814:TLK589823 TVG589814:TVG589823 UFC589814:UFC589823 UOY589814:UOY589823 UYU589814:UYU589823 VIQ589814:VIQ589823 VSM589814:VSM589823 WCI589814:WCI589823 WME589814:WME589823 WWA589814:WWA589823 AC655350:AC655359 JO655350:JO655359 TK655350:TK655359 ADG655350:ADG655359 ANC655350:ANC655359 AWY655350:AWY655359 BGU655350:BGU655359 BQQ655350:BQQ655359 CAM655350:CAM655359 CKI655350:CKI655359 CUE655350:CUE655359 DEA655350:DEA655359 DNW655350:DNW655359 DXS655350:DXS655359 EHO655350:EHO655359 ERK655350:ERK655359 FBG655350:FBG655359 FLC655350:FLC655359 FUY655350:FUY655359 GEU655350:GEU655359 GOQ655350:GOQ655359 GYM655350:GYM655359 HII655350:HII655359 HSE655350:HSE655359 ICA655350:ICA655359 ILW655350:ILW655359 IVS655350:IVS655359 JFO655350:JFO655359 JPK655350:JPK655359 JZG655350:JZG655359 KJC655350:KJC655359 KSY655350:KSY655359 LCU655350:LCU655359 LMQ655350:LMQ655359 LWM655350:LWM655359 MGI655350:MGI655359 MQE655350:MQE655359 NAA655350:NAA655359 NJW655350:NJW655359 NTS655350:NTS655359 ODO655350:ODO655359 ONK655350:ONK655359 OXG655350:OXG655359 PHC655350:PHC655359 PQY655350:PQY655359 QAU655350:QAU655359 QKQ655350:QKQ655359 QUM655350:QUM655359 REI655350:REI655359 ROE655350:ROE655359 RYA655350:RYA655359 SHW655350:SHW655359 SRS655350:SRS655359 TBO655350:TBO655359 TLK655350:TLK655359 TVG655350:TVG655359 UFC655350:UFC655359 UOY655350:UOY655359 UYU655350:UYU655359 VIQ655350:VIQ655359 VSM655350:VSM655359 WCI655350:WCI655359 WME655350:WME655359 WWA655350:WWA655359 AC720886:AC720895 JO720886:JO720895 TK720886:TK720895 ADG720886:ADG720895 ANC720886:ANC720895 AWY720886:AWY720895 BGU720886:BGU720895 BQQ720886:BQQ720895 CAM720886:CAM720895 CKI720886:CKI720895 CUE720886:CUE720895 DEA720886:DEA720895 DNW720886:DNW720895 DXS720886:DXS720895 EHO720886:EHO720895 ERK720886:ERK720895 FBG720886:FBG720895 FLC720886:FLC720895 FUY720886:FUY720895 GEU720886:GEU720895 GOQ720886:GOQ720895 GYM720886:GYM720895 HII720886:HII720895 HSE720886:HSE720895 ICA720886:ICA720895 ILW720886:ILW720895 IVS720886:IVS720895 JFO720886:JFO720895 JPK720886:JPK720895 JZG720886:JZG720895 KJC720886:KJC720895 KSY720886:KSY720895 LCU720886:LCU720895 LMQ720886:LMQ720895 LWM720886:LWM720895 MGI720886:MGI720895 MQE720886:MQE720895 NAA720886:NAA720895 NJW720886:NJW720895 NTS720886:NTS720895 ODO720886:ODO720895 ONK720886:ONK720895 OXG720886:OXG720895 PHC720886:PHC720895 PQY720886:PQY720895 QAU720886:QAU720895 QKQ720886:QKQ720895 QUM720886:QUM720895 REI720886:REI720895 ROE720886:ROE720895 RYA720886:RYA720895 SHW720886:SHW720895 SRS720886:SRS720895 TBO720886:TBO720895 TLK720886:TLK720895 TVG720886:TVG720895 UFC720886:UFC720895 UOY720886:UOY720895 UYU720886:UYU720895 VIQ720886:VIQ720895 VSM720886:VSM720895 WCI720886:WCI720895 WME720886:WME720895 WWA720886:WWA720895 AC786422:AC786431 JO786422:JO786431 TK786422:TK786431 ADG786422:ADG786431 ANC786422:ANC786431 AWY786422:AWY786431 BGU786422:BGU786431 BQQ786422:BQQ786431 CAM786422:CAM786431 CKI786422:CKI786431 CUE786422:CUE786431 DEA786422:DEA786431 DNW786422:DNW786431 DXS786422:DXS786431 EHO786422:EHO786431 ERK786422:ERK786431 FBG786422:FBG786431 FLC786422:FLC786431 FUY786422:FUY786431 GEU786422:GEU786431 GOQ786422:GOQ786431 GYM786422:GYM786431 HII786422:HII786431 HSE786422:HSE786431 ICA786422:ICA786431 ILW786422:ILW786431 IVS786422:IVS786431 JFO786422:JFO786431 JPK786422:JPK786431 JZG786422:JZG786431 KJC786422:KJC786431 KSY786422:KSY786431 LCU786422:LCU786431 LMQ786422:LMQ786431 LWM786422:LWM786431 MGI786422:MGI786431 MQE786422:MQE786431 NAA786422:NAA786431 NJW786422:NJW786431 NTS786422:NTS786431 ODO786422:ODO786431 ONK786422:ONK786431 OXG786422:OXG786431 PHC786422:PHC786431 PQY786422:PQY786431 QAU786422:QAU786431 QKQ786422:QKQ786431 QUM786422:QUM786431 REI786422:REI786431 ROE786422:ROE786431 RYA786422:RYA786431 SHW786422:SHW786431 SRS786422:SRS786431 TBO786422:TBO786431 TLK786422:TLK786431 TVG786422:TVG786431 UFC786422:UFC786431 UOY786422:UOY786431 UYU786422:UYU786431 VIQ786422:VIQ786431 VSM786422:VSM786431 WCI786422:WCI786431 WME786422:WME786431 WWA786422:WWA786431 AC851958:AC851967 JO851958:JO851967 TK851958:TK851967 ADG851958:ADG851967 ANC851958:ANC851967 AWY851958:AWY851967 BGU851958:BGU851967 BQQ851958:BQQ851967 CAM851958:CAM851967 CKI851958:CKI851967 CUE851958:CUE851967 DEA851958:DEA851967 DNW851958:DNW851967 DXS851958:DXS851967 EHO851958:EHO851967 ERK851958:ERK851967 FBG851958:FBG851967 FLC851958:FLC851967 FUY851958:FUY851967 GEU851958:GEU851967 GOQ851958:GOQ851967 GYM851958:GYM851967 HII851958:HII851967 HSE851958:HSE851967 ICA851958:ICA851967 ILW851958:ILW851967 IVS851958:IVS851967 JFO851958:JFO851967 JPK851958:JPK851967 JZG851958:JZG851967 KJC851958:KJC851967 KSY851958:KSY851967 LCU851958:LCU851967 LMQ851958:LMQ851967 LWM851958:LWM851967 MGI851958:MGI851967 MQE851958:MQE851967 NAA851958:NAA851967 NJW851958:NJW851967 NTS851958:NTS851967 ODO851958:ODO851967 ONK851958:ONK851967 OXG851958:OXG851967 PHC851958:PHC851967 PQY851958:PQY851967 QAU851958:QAU851967 QKQ851958:QKQ851967 QUM851958:QUM851967 REI851958:REI851967 ROE851958:ROE851967 RYA851958:RYA851967 SHW851958:SHW851967 SRS851958:SRS851967 TBO851958:TBO851967 TLK851958:TLK851967 TVG851958:TVG851967 UFC851958:UFC851967 UOY851958:UOY851967 UYU851958:UYU851967 VIQ851958:VIQ851967 VSM851958:VSM851967 WCI851958:WCI851967 WME851958:WME851967 WWA851958:WWA851967 AC917494:AC917503 JO917494:JO917503 TK917494:TK917503 ADG917494:ADG917503 ANC917494:ANC917503 AWY917494:AWY917503 BGU917494:BGU917503 BQQ917494:BQQ917503 CAM917494:CAM917503 CKI917494:CKI917503 CUE917494:CUE917503 DEA917494:DEA917503 DNW917494:DNW917503 DXS917494:DXS917503 EHO917494:EHO917503 ERK917494:ERK917503 FBG917494:FBG917503 FLC917494:FLC917503 FUY917494:FUY917503 GEU917494:GEU917503 GOQ917494:GOQ917503 GYM917494:GYM917503 HII917494:HII917503 HSE917494:HSE917503 ICA917494:ICA917503 ILW917494:ILW917503 IVS917494:IVS917503 JFO917494:JFO917503 JPK917494:JPK917503 JZG917494:JZG917503 KJC917494:KJC917503 KSY917494:KSY917503 LCU917494:LCU917503 LMQ917494:LMQ917503 LWM917494:LWM917503 MGI917494:MGI917503 MQE917494:MQE917503 NAA917494:NAA917503 NJW917494:NJW917503 NTS917494:NTS917503 ODO917494:ODO917503 ONK917494:ONK917503 OXG917494:OXG917503 PHC917494:PHC917503 PQY917494:PQY917503 QAU917494:QAU917503 QKQ917494:QKQ917503 QUM917494:QUM917503 REI917494:REI917503 ROE917494:ROE917503 RYA917494:RYA917503 SHW917494:SHW917503 SRS917494:SRS917503 TBO917494:TBO917503 TLK917494:TLK917503 TVG917494:TVG917503 UFC917494:UFC917503 UOY917494:UOY917503 UYU917494:UYU917503 VIQ917494:VIQ917503 VSM917494:VSM917503 WCI917494:WCI917503 WME917494:WME917503 WWA917494:WWA917503 AC983030:AC983039 JO983030:JO983039 TK983030:TK983039 ADG983030:ADG983039 ANC983030:ANC983039 AWY983030:AWY983039 BGU983030:BGU983039 BQQ983030:BQQ983039 CAM983030:CAM983039 CKI983030:CKI983039 CUE983030:CUE983039 DEA983030:DEA983039 DNW983030:DNW983039 DXS983030:DXS983039 EHO983030:EHO983039 ERK983030:ERK983039 FBG983030:FBG983039 FLC983030:FLC983039 FUY983030:FUY983039 GEU983030:GEU983039 GOQ983030:GOQ983039 GYM983030:GYM983039 HII983030:HII983039 HSE983030:HSE983039 ICA983030:ICA983039 ILW983030:ILW983039 IVS983030:IVS983039 JFO983030:JFO983039 JPK983030:JPK983039 JZG983030:JZG983039 KJC983030:KJC983039 KSY983030:KSY983039 LCU983030:LCU983039 LMQ983030:LMQ983039 LWM983030:LWM983039 MGI983030:MGI983039 MQE983030:MQE983039 NAA983030:NAA983039 NJW983030:NJW983039 NTS983030:NTS983039 ODO983030:ODO983039 ONK983030:ONK983039 OXG983030:OXG983039 PHC983030:PHC983039 PQY983030:PQY983039 QAU983030:QAU983039 QKQ983030:QKQ983039 QUM983030:QUM983039 REI983030:REI983039 ROE983030:ROE983039 RYA983030:RYA983039 SHW983030:SHW983039 SRS983030:SRS983039 TBO983030:TBO983039 TLK983030:TLK983039 TVG983030:TVG983039 UFC983030:UFC983039 UOY983030:UOY983039 UYU983030:UYU983039 VIQ983030:VIQ983039 VSM983030:VSM983039 WCI983030:WCI983039 WME983030:WME983039 WWA983030:WWA983039 AC65517:AC65524 JO65517:JO65524 TK65517:TK65524 ADG65517:ADG65524 ANC65517:ANC65524 AWY65517:AWY65524 BGU65517:BGU65524 BQQ65517:BQQ65524 CAM65517:CAM65524 CKI65517:CKI65524 CUE65517:CUE65524 DEA65517:DEA65524 DNW65517:DNW65524 DXS65517:DXS65524 EHO65517:EHO65524 ERK65517:ERK65524 FBG65517:FBG65524 FLC65517:FLC65524 FUY65517:FUY65524 GEU65517:GEU65524 GOQ65517:GOQ65524 GYM65517:GYM65524 HII65517:HII65524 HSE65517:HSE65524 ICA65517:ICA65524 ILW65517:ILW65524 IVS65517:IVS65524 JFO65517:JFO65524 JPK65517:JPK65524 JZG65517:JZG65524 KJC65517:KJC65524 KSY65517:KSY65524 LCU65517:LCU65524 LMQ65517:LMQ65524 LWM65517:LWM65524 MGI65517:MGI65524 MQE65517:MQE65524 NAA65517:NAA65524 NJW65517:NJW65524 NTS65517:NTS65524 ODO65517:ODO65524 ONK65517:ONK65524 OXG65517:OXG65524 PHC65517:PHC65524 PQY65517:PQY65524 QAU65517:QAU65524 QKQ65517:QKQ65524 QUM65517:QUM65524 REI65517:REI65524 ROE65517:ROE65524 RYA65517:RYA65524 SHW65517:SHW65524 SRS65517:SRS65524 TBO65517:TBO65524 TLK65517:TLK65524 TVG65517:TVG65524 UFC65517:UFC65524 UOY65517:UOY65524 UYU65517:UYU65524 VIQ65517:VIQ65524 VSM65517:VSM65524 WCI65517:WCI65524 WME65517:WME65524 WWA65517:WWA65524 AC131053:AC131060 JO131053:JO131060 TK131053:TK131060 ADG131053:ADG131060 ANC131053:ANC131060 AWY131053:AWY131060 BGU131053:BGU131060 BQQ131053:BQQ131060 CAM131053:CAM131060 CKI131053:CKI131060 CUE131053:CUE131060 DEA131053:DEA131060 DNW131053:DNW131060 DXS131053:DXS131060 EHO131053:EHO131060 ERK131053:ERK131060 FBG131053:FBG131060 FLC131053:FLC131060 FUY131053:FUY131060 GEU131053:GEU131060 GOQ131053:GOQ131060 GYM131053:GYM131060 HII131053:HII131060 HSE131053:HSE131060 ICA131053:ICA131060 ILW131053:ILW131060 IVS131053:IVS131060 JFO131053:JFO131060 JPK131053:JPK131060 JZG131053:JZG131060 KJC131053:KJC131060 KSY131053:KSY131060 LCU131053:LCU131060 LMQ131053:LMQ131060 LWM131053:LWM131060 MGI131053:MGI131060 MQE131053:MQE131060 NAA131053:NAA131060 NJW131053:NJW131060 NTS131053:NTS131060 ODO131053:ODO131060 ONK131053:ONK131060 OXG131053:OXG131060 PHC131053:PHC131060 PQY131053:PQY131060 QAU131053:QAU131060 QKQ131053:QKQ131060 QUM131053:QUM131060 REI131053:REI131060 ROE131053:ROE131060 RYA131053:RYA131060 SHW131053:SHW131060 SRS131053:SRS131060 TBO131053:TBO131060 TLK131053:TLK131060 TVG131053:TVG131060 UFC131053:UFC131060 UOY131053:UOY131060 UYU131053:UYU131060 VIQ131053:VIQ131060 VSM131053:VSM131060 WCI131053:WCI131060 WME131053:WME131060 WWA131053:WWA131060 AC196589:AC196596 JO196589:JO196596 TK196589:TK196596 ADG196589:ADG196596 ANC196589:ANC196596 AWY196589:AWY196596 BGU196589:BGU196596 BQQ196589:BQQ196596 CAM196589:CAM196596 CKI196589:CKI196596 CUE196589:CUE196596 DEA196589:DEA196596 DNW196589:DNW196596 DXS196589:DXS196596 EHO196589:EHO196596 ERK196589:ERK196596 FBG196589:FBG196596 FLC196589:FLC196596 FUY196589:FUY196596 GEU196589:GEU196596 GOQ196589:GOQ196596 GYM196589:GYM196596 HII196589:HII196596 HSE196589:HSE196596 ICA196589:ICA196596 ILW196589:ILW196596 IVS196589:IVS196596 JFO196589:JFO196596 JPK196589:JPK196596 JZG196589:JZG196596 KJC196589:KJC196596 KSY196589:KSY196596 LCU196589:LCU196596 LMQ196589:LMQ196596 LWM196589:LWM196596 MGI196589:MGI196596 MQE196589:MQE196596 NAA196589:NAA196596 NJW196589:NJW196596 NTS196589:NTS196596 ODO196589:ODO196596 ONK196589:ONK196596 OXG196589:OXG196596 PHC196589:PHC196596 PQY196589:PQY196596 QAU196589:QAU196596 QKQ196589:QKQ196596 QUM196589:QUM196596 REI196589:REI196596 ROE196589:ROE196596 RYA196589:RYA196596 SHW196589:SHW196596 SRS196589:SRS196596 TBO196589:TBO196596 TLK196589:TLK196596 TVG196589:TVG196596 UFC196589:UFC196596 UOY196589:UOY196596 UYU196589:UYU196596 VIQ196589:VIQ196596 VSM196589:VSM196596 WCI196589:WCI196596 WME196589:WME196596 WWA196589:WWA196596 AC262125:AC262132 JO262125:JO262132 TK262125:TK262132 ADG262125:ADG262132 ANC262125:ANC262132 AWY262125:AWY262132 BGU262125:BGU262132 BQQ262125:BQQ262132 CAM262125:CAM262132 CKI262125:CKI262132 CUE262125:CUE262132 DEA262125:DEA262132 DNW262125:DNW262132 DXS262125:DXS262132 EHO262125:EHO262132 ERK262125:ERK262132 FBG262125:FBG262132 FLC262125:FLC262132 FUY262125:FUY262132 GEU262125:GEU262132 GOQ262125:GOQ262132 GYM262125:GYM262132 HII262125:HII262132 HSE262125:HSE262132 ICA262125:ICA262132 ILW262125:ILW262132 IVS262125:IVS262132 JFO262125:JFO262132 JPK262125:JPK262132 JZG262125:JZG262132 KJC262125:KJC262132 KSY262125:KSY262132 LCU262125:LCU262132 LMQ262125:LMQ262132 LWM262125:LWM262132 MGI262125:MGI262132 MQE262125:MQE262132 NAA262125:NAA262132 NJW262125:NJW262132 NTS262125:NTS262132 ODO262125:ODO262132 ONK262125:ONK262132 OXG262125:OXG262132 PHC262125:PHC262132 PQY262125:PQY262132 QAU262125:QAU262132 QKQ262125:QKQ262132 QUM262125:QUM262132 REI262125:REI262132 ROE262125:ROE262132 RYA262125:RYA262132 SHW262125:SHW262132 SRS262125:SRS262132 TBO262125:TBO262132 TLK262125:TLK262132 TVG262125:TVG262132 UFC262125:UFC262132 UOY262125:UOY262132 UYU262125:UYU262132 VIQ262125:VIQ262132 VSM262125:VSM262132 WCI262125:WCI262132 WME262125:WME262132 WWA262125:WWA262132 AC327661:AC327668 JO327661:JO327668 TK327661:TK327668 ADG327661:ADG327668 ANC327661:ANC327668 AWY327661:AWY327668 BGU327661:BGU327668 BQQ327661:BQQ327668 CAM327661:CAM327668 CKI327661:CKI327668 CUE327661:CUE327668 DEA327661:DEA327668 DNW327661:DNW327668 DXS327661:DXS327668 EHO327661:EHO327668 ERK327661:ERK327668 FBG327661:FBG327668 FLC327661:FLC327668 FUY327661:FUY327668 GEU327661:GEU327668 GOQ327661:GOQ327668 GYM327661:GYM327668 HII327661:HII327668 HSE327661:HSE327668 ICA327661:ICA327668 ILW327661:ILW327668 IVS327661:IVS327668 JFO327661:JFO327668 JPK327661:JPK327668 JZG327661:JZG327668 KJC327661:KJC327668 KSY327661:KSY327668 LCU327661:LCU327668 LMQ327661:LMQ327668 LWM327661:LWM327668 MGI327661:MGI327668 MQE327661:MQE327668 NAA327661:NAA327668 NJW327661:NJW327668 NTS327661:NTS327668 ODO327661:ODO327668 ONK327661:ONK327668 OXG327661:OXG327668 PHC327661:PHC327668 PQY327661:PQY327668 QAU327661:QAU327668 QKQ327661:QKQ327668 QUM327661:QUM327668 REI327661:REI327668 ROE327661:ROE327668 RYA327661:RYA327668 SHW327661:SHW327668 SRS327661:SRS327668 TBO327661:TBO327668 TLK327661:TLK327668 TVG327661:TVG327668 UFC327661:UFC327668 UOY327661:UOY327668 UYU327661:UYU327668 VIQ327661:VIQ327668 VSM327661:VSM327668 WCI327661:WCI327668 WME327661:WME327668 WWA327661:WWA327668 AC393197:AC393204 JO393197:JO393204 TK393197:TK393204 ADG393197:ADG393204 ANC393197:ANC393204 AWY393197:AWY393204 BGU393197:BGU393204 BQQ393197:BQQ393204 CAM393197:CAM393204 CKI393197:CKI393204 CUE393197:CUE393204 DEA393197:DEA393204 DNW393197:DNW393204 DXS393197:DXS393204 EHO393197:EHO393204 ERK393197:ERK393204 FBG393197:FBG393204 FLC393197:FLC393204 FUY393197:FUY393204 GEU393197:GEU393204 GOQ393197:GOQ393204 GYM393197:GYM393204 HII393197:HII393204 HSE393197:HSE393204 ICA393197:ICA393204 ILW393197:ILW393204 IVS393197:IVS393204 JFO393197:JFO393204 JPK393197:JPK393204 JZG393197:JZG393204 KJC393197:KJC393204 KSY393197:KSY393204 LCU393197:LCU393204 LMQ393197:LMQ393204 LWM393197:LWM393204 MGI393197:MGI393204 MQE393197:MQE393204 NAA393197:NAA393204 NJW393197:NJW393204 NTS393197:NTS393204 ODO393197:ODO393204 ONK393197:ONK393204 OXG393197:OXG393204 PHC393197:PHC393204 PQY393197:PQY393204 QAU393197:QAU393204 QKQ393197:QKQ393204 QUM393197:QUM393204 REI393197:REI393204 ROE393197:ROE393204 RYA393197:RYA393204 SHW393197:SHW393204 SRS393197:SRS393204 TBO393197:TBO393204 TLK393197:TLK393204 TVG393197:TVG393204 UFC393197:UFC393204 UOY393197:UOY393204 UYU393197:UYU393204 VIQ393197:VIQ393204 VSM393197:VSM393204 WCI393197:WCI393204 WME393197:WME393204 WWA393197:WWA393204 AC458733:AC458740 JO458733:JO458740 TK458733:TK458740 ADG458733:ADG458740 ANC458733:ANC458740 AWY458733:AWY458740 BGU458733:BGU458740 BQQ458733:BQQ458740 CAM458733:CAM458740 CKI458733:CKI458740 CUE458733:CUE458740 DEA458733:DEA458740 DNW458733:DNW458740 DXS458733:DXS458740 EHO458733:EHO458740 ERK458733:ERK458740 FBG458733:FBG458740 FLC458733:FLC458740 FUY458733:FUY458740 GEU458733:GEU458740 GOQ458733:GOQ458740 GYM458733:GYM458740 HII458733:HII458740 HSE458733:HSE458740 ICA458733:ICA458740 ILW458733:ILW458740 IVS458733:IVS458740 JFO458733:JFO458740 JPK458733:JPK458740 JZG458733:JZG458740 KJC458733:KJC458740 KSY458733:KSY458740 LCU458733:LCU458740 LMQ458733:LMQ458740 LWM458733:LWM458740 MGI458733:MGI458740 MQE458733:MQE458740 NAA458733:NAA458740 NJW458733:NJW458740 NTS458733:NTS458740 ODO458733:ODO458740 ONK458733:ONK458740 OXG458733:OXG458740 PHC458733:PHC458740 PQY458733:PQY458740 QAU458733:QAU458740 QKQ458733:QKQ458740 QUM458733:QUM458740 REI458733:REI458740 ROE458733:ROE458740 RYA458733:RYA458740 SHW458733:SHW458740 SRS458733:SRS458740 TBO458733:TBO458740 TLK458733:TLK458740 TVG458733:TVG458740 UFC458733:UFC458740 UOY458733:UOY458740 UYU458733:UYU458740 VIQ458733:VIQ458740 VSM458733:VSM458740 WCI458733:WCI458740 WME458733:WME458740 WWA458733:WWA458740 AC524269:AC524276 JO524269:JO524276 TK524269:TK524276 ADG524269:ADG524276 ANC524269:ANC524276 AWY524269:AWY524276 BGU524269:BGU524276 BQQ524269:BQQ524276 CAM524269:CAM524276 CKI524269:CKI524276 CUE524269:CUE524276 DEA524269:DEA524276 DNW524269:DNW524276 DXS524269:DXS524276 EHO524269:EHO524276 ERK524269:ERK524276 FBG524269:FBG524276 FLC524269:FLC524276 FUY524269:FUY524276 GEU524269:GEU524276 GOQ524269:GOQ524276 GYM524269:GYM524276 HII524269:HII524276 HSE524269:HSE524276 ICA524269:ICA524276 ILW524269:ILW524276 IVS524269:IVS524276 JFO524269:JFO524276 JPK524269:JPK524276 JZG524269:JZG524276 KJC524269:KJC524276 KSY524269:KSY524276 LCU524269:LCU524276 LMQ524269:LMQ524276 LWM524269:LWM524276 MGI524269:MGI524276 MQE524269:MQE524276 NAA524269:NAA524276 NJW524269:NJW524276 NTS524269:NTS524276 ODO524269:ODO524276 ONK524269:ONK524276 OXG524269:OXG524276 PHC524269:PHC524276 PQY524269:PQY524276 QAU524269:QAU524276 QKQ524269:QKQ524276 QUM524269:QUM524276 REI524269:REI524276 ROE524269:ROE524276 RYA524269:RYA524276 SHW524269:SHW524276 SRS524269:SRS524276 TBO524269:TBO524276 TLK524269:TLK524276 TVG524269:TVG524276 UFC524269:UFC524276 UOY524269:UOY524276 UYU524269:UYU524276 VIQ524269:VIQ524276 VSM524269:VSM524276 WCI524269:WCI524276 WME524269:WME524276 WWA524269:WWA524276 AC589805:AC589812 JO589805:JO589812 TK589805:TK589812 ADG589805:ADG589812 ANC589805:ANC589812 AWY589805:AWY589812 BGU589805:BGU589812 BQQ589805:BQQ589812 CAM589805:CAM589812 CKI589805:CKI589812 CUE589805:CUE589812 DEA589805:DEA589812 DNW589805:DNW589812 DXS589805:DXS589812 EHO589805:EHO589812 ERK589805:ERK589812 FBG589805:FBG589812 FLC589805:FLC589812 FUY589805:FUY589812 GEU589805:GEU589812 GOQ589805:GOQ589812 GYM589805:GYM589812 HII589805:HII589812 HSE589805:HSE589812 ICA589805:ICA589812 ILW589805:ILW589812 IVS589805:IVS589812 JFO589805:JFO589812 JPK589805:JPK589812 JZG589805:JZG589812 KJC589805:KJC589812 KSY589805:KSY589812 LCU589805:LCU589812 LMQ589805:LMQ589812 LWM589805:LWM589812 MGI589805:MGI589812 MQE589805:MQE589812 NAA589805:NAA589812 NJW589805:NJW589812 NTS589805:NTS589812 ODO589805:ODO589812 ONK589805:ONK589812 OXG589805:OXG589812 PHC589805:PHC589812 PQY589805:PQY589812 QAU589805:QAU589812 QKQ589805:QKQ589812 QUM589805:QUM589812 REI589805:REI589812 ROE589805:ROE589812 RYA589805:RYA589812 SHW589805:SHW589812 SRS589805:SRS589812 TBO589805:TBO589812 TLK589805:TLK589812 TVG589805:TVG589812 UFC589805:UFC589812 UOY589805:UOY589812 UYU589805:UYU589812 VIQ589805:VIQ589812 VSM589805:VSM589812 WCI589805:WCI589812 WME589805:WME589812 WWA589805:WWA589812 AC655341:AC655348 JO655341:JO655348 TK655341:TK655348 ADG655341:ADG655348 ANC655341:ANC655348 AWY655341:AWY655348 BGU655341:BGU655348 BQQ655341:BQQ655348 CAM655341:CAM655348 CKI655341:CKI655348 CUE655341:CUE655348 DEA655341:DEA655348 DNW655341:DNW655348 DXS655341:DXS655348 EHO655341:EHO655348 ERK655341:ERK655348 FBG655341:FBG655348 FLC655341:FLC655348 FUY655341:FUY655348 GEU655341:GEU655348 GOQ655341:GOQ655348 GYM655341:GYM655348 HII655341:HII655348 HSE655341:HSE655348 ICA655341:ICA655348 ILW655341:ILW655348 IVS655341:IVS655348 JFO655341:JFO655348 JPK655341:JPK655348 JZG655341:JZG655348 KJC655341:KJC655348 KSY655341:KSY655348 LCU655341:LCU655348 LMQ655341:LMQ655348 LWM655341:LWM655348 MGI655341:MGI655348 MQE655341:MQE655348 NAA655341:NAA655348 NJW655341:NJW655348 NTS655341:NTS655348 ODO655341:ODO655348 ONK655341:ONK655348 OXG655341:OXG655348 PHC655341:PHC655348 PQY655341:PQY655348 QAU655341:QAU655348 QKQ655341:QKQ655348 QUM655341:QUM655348 REI655341:REI655348 ROE655341:ROE655348 RYA655341:RYA655348 SHW655341:SHW655348 SRS655341:SRS655348 TBO655341:TBO655348 TLK655341:TLK655348 TVG655341:TVG655348 UFC655341:UFC655348 UOY655341:UOY655348 UYU655341:UYU655348 VIQ655341:VIQ655348 VSM655341:VSM655348 WCI655341:WCI655348 WME655341:WME655348 WWA655341:WWA655348 AC720877:AC720884 JO720877:JO720884 TK720877:TK720884 ADG720877:ADG720884 ANC720877:ANC720884 AWY720877:AWY720884 BGU720877:BGU720884 BQQ720877:BQQ720884 CAM720877:CAM720884 CKI720877:CKI720884 CUE720877:CUE720884 DEA720877:DEA720884 DNW720877:DNW720884 DXS720877:DXS720884 EHO720877:EHO720884 ERK720877:ERK720884 FBG720877:FBG720884 FLC720877:FLC720884 FUY720877:FUY720884 GEU720877:GEU720884 GOQ720877:GOQ720884 GYM720877:GYM720884 HII720877:HII720884 HSE720877:HSE720884 ICA720877:ICA720884 ILW720877:ILW720884 IVS720877:IVS720884 JFO720877:JFO720884 JPK720877:JPK720884 JZG720877:JZG720884 KJC720877:KJC720884 KSY720877:KSY720884 LCU720877:LCU720884 LMQ720877:LMQ720884 LWM720877:LWM720884 MGI720877:MGI720884 MQE720877:MQE720884 NAA720877:NAA720884 NJW720877:NJW720884 NTS720877:NTS720884 ODO720877:ODO720884 ONK720877:ONK720884 OXG720877:OXG720884 PHC720877:PHC720884 PQY720877:PQY720884 QAU720877:QAU720884 QKQ720877:QKQ720884 QUM720877:QUM720884 REI720877:REI720884 ROE720877:ROE720884 RYA720877:RYA720884 SHW720877:SHW720884 SRS720877:SRS720884 TBO720877:TBO720884 TLK720877:TLK720884 TVG720877:TVG720884 UFC720877:UFC720884 UOY720877:UOY720884 UYU720877:UYU720884 VIQ720877:VIQ720884 VSM720877:VSM720884 WCI720877:WCI720884 WME720877:WME720884 WWA720877:WWA720884 AC786413:AC786420 JO786413:JO786420 TK786413:TK786420 ADG786413:ADG786420 ANC786413:ANC786420 AWY786413:AWY786420 BGU786413:BGU786420 BQQ786413:BQQ786420 CAM786413:CAM786420 CKI786413:CKI786420 CUE786413:CUE786420 DEA786413:DEA786420 DNW786413:DNW786420 DXS786413:DXS786420 EHO786413:EHO786420 ERK786413:ERK786420 FBG786413:FBG786420 FLC786413:FLC786420 FUY786413:FUY786420 GEU786413:GEU786420 GOQ786413:GOQ786420 GYM786413:GYM786420 HII786413:HII786420 HSE786413:HSE786420 ICA786413:ICA786420 ILW786413:ILW786420 IVS786413:IVS786420 JFO786413:JFO786420 JPK786413:JPK786420 JZG786413:JZG786420 KJC786413:KJC786420 KSY786413:KSY786420 LCU786413:LCU786420 LMQ786413:LMQ786420 LWM786413:LWM786420 MGI786413:MGI786420 MQE786413:MQE786420 NAA786413:NAA786420 NJW786413:NJW786420 NTS786413:NTS786420 ODO786413:ODO786420 ONK786413:ONK786420 OXG786413:OXG786420 PHC786413:PHC786420 PQY786413:PQY786420 QAU786413:QAU786420 QKQ786413:QKQ786420 QUM786413:QUM786420 REI786413:REI786420 ROE786413:ROE786420 RYA786413:RYA786420 SHW786413:SHW786420 SRS786413:SRS786420 TBO786413:TBO786420 TLK786413:TLK786420 TVG786413:TVG786420 UFC786413:UFC786420 UOY786413:UOY786420 UYU786413:UYU786420 VIQ786413:VIQ786420 VSM786413:VSM786420 WCI786413:WCI786420 WME786413:WME786420 WWA786413:WWA786420 AC851949:AC851956 JO851949:JO851956 TK851949:TK851956 ADG851949:ADG851956 ANC851949:ANC851956 AWY851949:AWY851956 BGU851949:BGU851956 BQQ851949:BQQ851956 CAM851949:CAM851956 CKI851949:CKI851956 CUE851949:CUE851956 DEA851949:DEA851956 DNW851949:DNW851956 DXS851949:DXS851956 EHO851949:EHO851956 ERK851949:ERK851956 FBG851949:FBG851956 FLC851949:FLC851956 FUY851949:FUY851956 GEU851949:GEU851956 GOQ851949:GOQ851956 GYM851949:GYM851956 HII851949:HII851956 HSE851949:HSE851956 ICA851949:ICA851956 ILW851949:ILW851956 IVS851949:IVS851956 JFO851949:JFO851956 JPK851949:JPK851956 JZG851949:JZG851956 KJC851949:KJC851956 KSY851949:KSY851956 LCU851949:LCU851956 LMQ851949:LMQ851956 LWM851949:LWM851956 MGI851949:MGI851956 MQE851949:MQE851956 NAA851949:NAA851956 NJW851949:NJW851956 NTS851949:NTS851956 ODO851949:ODO851956 ONK851949:ONK851956 OXG851949:OXG851956 PHC851949:PHC851956 PQY851949:PQY851956 QAU851949:QAU851956 QKQ851949:QKQ851956 QUM851949:QUM851956 REI851949:REI851956 ROE851949:ROE851956 RYA851949:RYA851956 SHW851949:SHW851956 SRS851949:SRS851956 TBO851949:TBO851956 TLK851949:TLK851956 TVG851949:TVG851956 UFC851949:UFC851956 UOY851949:UOY851956 UYU851949:UYU851956 VIQ851949:VIQ851956 VSM851949:VSM851956 WCI851949:WCI851956 WME851949:WME851956 WWA851949:WWA851956 AC917485:AC917492 JO917485:JO917492 TK917485:TK917492 ADG917485:ADG917492 ANC917485:ANC917492 AWY917485:AWY917492 BGU917485:BGU917492 BQQ917485:BQQ917492 CAM917485:CAM917492 CKI917485:CKI917492 CUE917485:CUE917492 DEA917485:DEA917492 DNW917485:DNW917492 DXS917485:DXS917492 EHO917485:EHO917492 ERK917485:ERK917492 FBG917485:FBG917492 FLC917485:FLC917492 FUY917485:FUY917492 GEU917485:GEU917492 GOQ917485:GOQ917492 GYM917485:GYM917492 HII917485:HII917492 HSE917485:HSE917492 ICA917485:ICA917492 ILW917485:ILW917492 IVS917485:IVS917492 JFO917485:JFO917492 JPK917485:JPK917492 JZG917485:JZG917492 KJC917485:KJC917492 KSY917485:KSY917492 LCU917485:LCU917492 LMQ917485:LMQ917492 LWM917485:LWM917492 MGI917485:MGI917492 MQE917485:MQE917492 NAA917485:NAA917492 NJW917485:NJW917492 NTS917485:NTS917492 ODO917485:ODO917492 ONK917485:ONK917492 OXG917485:OXG917492 PHC917485:PHC917492 PQY917485:PQY917492 QAU917485:QAU917492 QKQ917485:QKQ917492 QUM917485:QUM917492 REI917485:REI917492 ROE917485:ROE917492 RYA917485:RYA917492 SHW917485:SHW917492 SRS917485:SRS917492 TBO917485:TBO917492 TLK917485:TLK917492 TVG917485:TVG917492 UFC917485:UFC917492 UOY917485:UOY917492 UYU917485:UYU917492 VIQ917485:VIQ917492 VSM917485:VSM917492 WCI917485:WCI917492 WME917485:WME917492 WWA917485:WWA917492 AC983021:AC983028 JO983021:JO983028 TK983021:TK983028 ADG983021:ADG983028 ANC983021:ANC983028 AWY983021:AWY983028 BGU983021:BGU983028 BQQ983021:BQQ983028 CAM983021:CAM983028 CKI983021:CKI983028 CUE983021:CUE983028 DEA983021:DEA983028 DNW983021:DNW983028 DXS983021:DXS983028 EHO983021:EHO983028 ERK983021:ERK983028 FBG983021:FBG983028 FLC983021:FLC983028 FUY983021:FUY983028 GEU983021:GEU983028 GOQ983021:GOQ983028 GYM983021:GYM983028 HII983021:HII983028 HSE983021:HSE983028 ICA983021:ICA983028 ILW983021:ILW983028 IVS983021:IVS983028 JFO983021:JFO983028 JPK983021:JPK983028 JZG983021:JZG983028 KJC983021:KJC983028 KSY983021:KSY983028 LCU983021:LCU983028 LMQ983021:LMQ983028 LWM983021:LWM983028 MGI983021:MGI983028 MQE983021:MQE983028 NAA983021:NAA983028 NJW983021:NJW983028 NTS983021:NTS983028 ODO983021:ODO983028 ONK983021:ONK983028 OXG983021:OXG983028 PHC983021:PHC983028 PQY983021:PQY983028 QAU983021:QAU983028 QKQ983021:QKQ983028 QUM983021:QUM983028 REI983021:REI983028 ROE983021:ROE983028 RYA983021:RYA983028 SHW983021:SHW983028 SRS983021:SRS983028 TBO983021:TBO983028 TLK983021:TLK983028 TVG983021:TVG983028 UFC983021:UFC983028 UOY983021:UOY983028 UYU983021:UYU983028 VIQ983021:VIQ983028 VSM983021:VSM983028 WCI983021:WCI983028 WME983021:WME983028 WME11:WME21 WCI11:WCI21 VSM11:VSM21 VIQ11:VIQ21 UYU11:UYU21 UOY11:UOY21 UFC11:UFC21 TVG11:TVG21 TLK11:TLK21 TBO11:TBO21 SRS11:SRS21 SHW11:SHW21 RYA11:RYA21 ROE11:ROE21 REI11:REI21 QUM11:QUM21 QKQ11:QKQ21 QAU11:QAU21 PQY11:PQY21 PHC11:PHC21 OXG11:OXG21 ONK11:ONK21 ODO11:ODO21 NTS11:NTS21 NJW11:NJW21 NAA11:NAA21 MQE11:MQE21 MGI11:MGI21 LWM11:LWM21 LMQ11:LMQ21 LCU11:LCU21 KSY11:KSY21 KJC11:KJC21 JZG11:JZG21 JPK11:JPK21 JFO11:JFO21 IVS11:IVS21 ILW11:ILW21 ICA11:ICA21 HSE11:HSE21 HII11:HII21 GYM11:GYM21 GOQ11:GOQ21 GEU11:GEU21 FUY11:FUY21 FLC11:FLC21 FBG11:FBG21 ERK11:ERK21 EHO11:EHO21 DXS11:DXS21 DNW11:DNW21 DEA11:DEA21 CUE11:CUE21 CKI11:CKI21 CAM11:CAM21 BQQ11:BQQ21 BGU11:BGU21 AWY11:AWY21 ANC11:ANC21 ADG11:ADG21 TK11:TK21 JO11:JO21 WWA11:WWA21 AC11:AC21">
      <formula1>"ALTO,MEDIO,BAJO"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14" scale="50" orientation="landscape" r:id="rId1"/>
  <rowBreaks count="1" manualBreakCount="1">
    <brk id="21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DE RIESGO CENTA 2017</vt:lpstr>
      <vt:lpstr>'MATRIZ DE RIESGO CENTA 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M Chavez</dc:creator>
  <cp:lastModifiedBy>Fredys Hernan Lara Hernandez</cp:lastModifiedBy>
  <cp:lastPrinted>2016-12-15T19:20:02Z</cp:lastPrinted>
  <dcterms:created xsi:type="dcterms:W3CDTF">2015-03-22T19:39:45Z</dcterms:created>
  <dcterms:modified xsi:type="dcterms:W3CDTF">2016-12-15T19:54:02Z</dcterms:modified>
</cp:coreProperties>
</file>