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8515" windowHeight="12330" firstSheet="1" activeTab="2"/>
  </bookViews>
  <sheets>
    <sheet name="script" sheetId="2" state="hidden" r:id="rId1"/>
    <sheet name="Empresas" sheetId="3" r:id="rId2"/>
    <sheet name="TABLA DINAMICA" sheetId="6" r:id="rId3"/>
    <sheet name="DATOS BASE" sheetId="5" r:id="rId4"/>
  </sheets>
  <calcPr calcId="145621"/>
  <pivotCaches>
    <pivotCache cacheId="16" r:id="rId5"/>
  </pivotCaches>
</workbook>
</file>

<file path=xl/sharedStrings.xml><?xml version="1.0" encoding="utf-8"?>
<sst xmlns="http://schemas.openxmlformats.org/spreadsheetml/2006/main" count="16885" uniqueCount="8521">
  <si>
    <t>CODIGO_PARTIDA</t>
  </si>
  <si>
    <t>DESCRIPCION_PARTIDA</t>
  </si>
  <si>
    <t>REPUBLICA POPULAR DE CHINA</t>
  </si>
  <si>
    <t>MICROFONOS Y SUS SOPORTES; ALTAVOCES (ALTOPARLANTES), INCLUSO MONTADOS EN SUS CAJAS; AURICULARES, INCLUIDOS LOS DE CASCO, ESTEN O NO COMBINADOS CON MICROFONO, Y JUEGOS O CONJUNTOS CONSTITUIDOS POR UN MICROFONO Y UNO O VARIOS ALTAVOCES (ALTOPARLANTES); AMPLIFICADORES ELECTRICOS DE AUDIOFRECUENCIA; EQUIPOS ELECTRICOS PARA AMPLIFICACION DE SONIDO</t>
  </si>
  <si>
    <t>VELAS (CANDELAS), CIRIOS Y ARTICULOS SIMILARES</t>
  </si>
  <si>
    <t>TUBOS Y ACCESORIOS DE TUBERIA (POR EJEMPLO: JUNTAS, CODOS, EMPALMES (RACORES)), DE PLASTICO</t>
  </si>
  <si>
    <t>ESCOBAS Y ESCOBILLAS, CEPILLOS, BROCHAS Y PINCELES (INCLUSO SI SON PARTES DE MAQUINAS, APARATOS O VEHICULOS), ESCOBAS MECANICAS, SIN MOTOR, DE USO MANUAL,  FREGONAS O MOPAS Y PLUMEROS;  CABEZAS PREPARADAS PARA ARTICULOS DE CEPILLERIA; ALMOHADILLAS O MUÑEQUILLAS Y RODILLOS, PARA PINTAR; RASQUETAS DE CAUCHO O MATERIA FLEXIBLE ANALOGA</t>
  </si>
  <si>
    <t>EQUIPAJE Y MENAJE DE CASA</t>
  </si>
  <si>
    <t>LOS DEMAS MUEBLES Y SUS PARTES</t>
  </si>
  <si>
    <t>MANIQUIES Y ARTICULOS SIMILARES; AUTOMATAS Y ESCENAS ANIMADAS PARA ESCAPARATES</t>
  </si>
  <si>
    <t>VIDRIO DE SEGURIDAD CONSTITUIDO POR VIDRIO TEMPLADO O CONTRACHAPADO</t>
  </si>
  <si>
    <t>LAS DEMAS MANUFACTURAS DE PLASTICO Y MANUFACTURAS DE LAS DEMAS MATERIAS DE LAS PARTIDAS 39.01 A 39.14</t>
  </si>
  <si>
    <t>ESPEJOS DE VIDRIO, ENMARCADOS O NO, INCLUIDOS LOS ESPEJOS RETROVISORES</t>
  </si>
  <si>
    <t>LOS DEMAS ARTICULOS DE CUCHILLERIA (POR EJEMPLO: MAQUINAS DE CORTAR EL PELO O DE ESQUILAR, CUCHILLAS PARA PICAR CARNE, TAJADERAS DE CARNICERIA O COCINA Y CORTAPAPELES); HERRAMIENTAS Y JUEGOS DE HERRAMIENTAS DE MANICURA O DE PEDICURO (INCLUIDAS LAS LIMAS PARA UÑAS)</t>
  </si>
  <si>
    <t>COLOMBIA</t>
  </si>
  <si>
    <t>MAQUINAS Y APARATOS MECANICOS CON FUNCION PROPIA, NO EXPRESADOS NI COMPRENDIDOS EN OTRA PARTE DE ESTE CAPITULO</t>
  </si>
  <si>
    <t>MAQUINAS Y APARATOS PARA SOLDAR (AUNQUE PUEDAN CORTAR), ELECTRICOS (INCLUIDOS LOS DE GAS CALENTADO ELECTRICAMENTE), DE LASER U OTROS HACES DE LUZ O DE FOTONES, ULTRASONIDO, HACES DE ELECTRONES, IMPULSOS MAGNETICOS O CHORRO DE PLASMA; MAQUINAS Y APARATOS ELECTRICOS PARA PROYECTAR EN CALIENTE METAL O CERMET</t>
  </si>
  <si>
    <t>TERMOS Y DEMAS RECIPIENTES ISOTERMICOS, MONTADOS Y AISLADOS POR VACIO, ASI COMO SUS PARTES (EXCEPTO LAS AMPOLLAS DE VIDRIO)</t>
  </si>
  <si>
    <t>BISUTERIA</t>
  </si>
  <si>
    <t>TRANSFORMADORES ELECTRICOS, CONVERTIDORES ELECTRICOS ESTATICOS (POR EJEMPLO: RECTIFICADORES) Y BOBINAS DE REACTANCIA (AUTOINDUCCION)</t>
  </si>
  <si>
    <t>BAULES, MALETAS (VALIJAS), MALETINES, INCLUIDOS LOS DE ASEO Y LOS PORTADOCUMENTOS, PORTAFOLIOS, CARTAPACIOS, FUNDAS Y ESTUCHES PARA GAFAS (ANTEOJOS), GEMELOS (BINOCULARES), CAMARAS FOTOGRAFICAS O CINEMATOGRAFICAS, INSTRUMENTOS MUSICALES O ARMAS Y CONTINENTES SIMILARES; SACOS DE VIAJE, SACOS (BOLSAS) AISLANTES PARA ALIMENTOS Y BEBIDAS, BOLSAS DE ASEO, MOCHILAS, BOLSOS DE MANO (CARTERAS), BOLSAS PARA LA COMPRA, BILLETERAS, PORTAMONEDAS, PORTAMAPAS, PETACAS, PITILLERAS Y BOLSAS PARA TABACO, BOLSAS PARA HERRAMIENTAS Y PARA ARTICULOS DE DEPORTE, ESTUCHES PARA FRASCOS Y BOTELLAS, ESTUCHES PARA JOYAS, POLVERAS, ESTUCHES PARA ORFEBRERIA Y CONTINENTES SIMILARES, DE CUERO NATURAL O REGENERADO, HOJAS DE PLASTICO, MATERIA TEXTIL, FIBRA VULCANIZADA O CARTON, O RECUBIERTOS TOTALMENTE O EN SU MAYOR PARTE CON ESAS MATERIAS O PAPEL</t>
  </si>
  <si>
    <t>APARATOS E INSTRUMENTOS PARA PESAR, INCLUIDAS LAS BASCULAS Y BALANZAS PARA COMPROBAR O CONTAR PIEZAS FABRICADAS, EXCEPTO LAS BALANZAS SENSIBLES A UN PESO INFERIOR O IGUAL A 5 cg; PESAS PARA TODA CLASE DE BASCULAS O BALANZAS</t>
  </si>
  <si>
    <t>PARTES Y ACCESORIOS DE VEHICULOS AUTOMOVILES DE LAS PARTIDAS 87.01 A 87.05</t>
  </si>
  <si>
    <t>CALZADO CON SUELA DE CAUCHO, PLASTICO, CUERO NATURAL O REGENERADO Y PARTE SUPERIOR DE MATERIA TEXTIL</t>
  </si>
  <si>
    <t>LOS DEMAS CALZADOS</t>
  </si>
  <si>
    <t>ESTUFAS, CALDERAS CON HOGAR, COCINAS (INCLUIDAS LAS QUE PUEDAN UTILIZARSE ACCESORIAMENTE PARA CALEFACCION CENTRAL), BARBACOAS (PARRILLAS), BRASEROS, HORNILLOS DE GAS, CALIENTAPLATOS Y APARATOS NO ELECTRICOS SIMILARES, DE USO DOMESTICO, Y SUS PARTES, DE FUNDICION, HIERRO O ACERO</t>
  </si>
  <si>
    <t>BOMBAS DE AIRE O DE VACIO, COMPRESORES DE AIRE U OTROS GASES Y VENTILADORES; CAMPANAS ASPIRANTES PARA EXTRACCION O RECICLADO, CON VENTILADOR INCORPORADO, INCLUSO CON FILTRO</t>
  </si>
  <si>
    <t>CALENTADORES ELECTRICOS DE AGUA DE CALENTAMIENTO INSTANTANEO O ACUMULACION Y CALENTADORES ELECTRICOS DE INMERSION; APARATOS ELECTRICOS PARA CALEFACCION DE ESPACIOS O SUELOS; APARATOS ELECTROTERMICOS PARA EL CUIDADO DEL CABELLO (POR EJEMPLO: SECADORES, RIZADORES, CALIENTATENACILLAS) O PARA SECAR LAS MANOS; PLANCHAS ELECTRICAS; LOS DEMAS APARATOS ELECTROTERMICOS DE USO DOMESTICO; RESISTENCIAS CALENTADORAS, EXCEPTO LAS DE LA PARTIDA 85.45</t>
  </si>
  <si>
    <t>TELEFONOS, INCLUIDOS LOS TELEFONOS MOVILES (CELULARES) Y LOS DE OTRAS REDES INALAMBRICAS; LOS DEMAS APARATOS PARA EMISION, TRANSMISION O RECEPCION DE VOZ, IMAGEN U OTROS DATOS, INCLUIDOS LOS DE COMUNICACION EN RED CON O SIN CABLE (TALES COMO REDES LOCALES (LAN) O EXTENDIDAS (WAN)), DISTINTOS DE LOS APARATOS DE TRANSMISION O RECEPCION DE LAS PARTIDAS 84.43, 85.25, 85.27 u 85.28.</t>
  </si>
  <si>
    <t>REFRIGERADORES, CONGELADORES Y DEMAS MATERIAL, MAQUINAS Y APARATOS PARA PRODUCCION DE FRIO, AUNQUE NO SEAN ELECTRICOS; BOMBAS DE CALOR, EXCEPTO LAS MAQUINAS Y APARATOS PARA ACONDICIONAMIENTO DE AIRE DE LA PARTIDA 84.15</t>
  </si>
  <si>
    <t>MONITORES Y PROYECTORES, QUE NO INCORPOREN APARATO RECEPTOR DE TELEVISION; APARATOS RECEPTORES DE TELEVISION, INCLUSO CON APARATO RECEPTOR DE RADIODIFUSION O GRABACION O REPRODUCCION DE SONIDO O IMAGEN INCORPORADO.</t>
  </si>
  <si>
    <t>APARATOS PARA CORTE, SECCIONAMIENTO, PROTECCION, DERIVACION, EMPALME O CONEXION DE CIRCUITOS ELECTRICOS (POR EJEMPLO: INTERRUPTORES, CONMUTADORES, RELES, CORTACIRCUITOS, SUPRESORES DE SOBRETENSION TRANSITORIA, CLAVIJAS Y TOMAS DE CORRIENTE (ENCHUFES), PORTALAMPARAS Y DEMAS CONECTORES, CAJAS DE EMPALME), PARA UNA TENSION INFERIOR O IGUAL A 1,000 VOLTIOS; CONECTORES DE FIBRAS OPTICAS, HACES O CABLES DE FIBRAS OPTICAS</t>
  </si>
  <si>
    <t>CONSTRUCCIONES Y SUS PARTES (POR EJEMPLO: PUENTES Y SUS PARTES, COMPUERTAS DE ESCLUSAS, TORRES, CASTILLETES, PILARES, COLUMNAS, ARMAZONES PARA TECHUMBRE, TECHADOS, PUERTAS Y VENTANAS Y SUS MARCOS, CONTRAMARCOS, Y UMBRALES, CORTINAS DE CIERRE, BARANDILLAS (BALAUSTRADAS)), DE FUNDICION, HIERRO O ACERO, EXCEPTO LAS CONSTRUCCIONES PREFABRICADAS DE LA PARTIDA 94.06; CHAPAS, BARRAS, PERFILES, TUBOS Y SIMILARES, DE FUNDICION, HIERRO O ACERO, PREPARADOS PARA LA CONSTRUCCION</t>
  </si>
  <si>
    <t>VIDEOCONSOLAS Y MÁQUINAS DE VIDEOJUEGO, ARTÍCULOS PARA JUEGOS DE SOCIEDAD,</t>
  </si>
  <si>
    <t>LAS DEMAS MANUFACTURAS DE CERAMICA</t>
  </si>
  <si>
    <t>GAFAS (ANTEOJOS) CORRECTORAS, PROTECTORAS U OTRAS, Y ARTICULOS SIMILARES</t>
  </si>
  <si>
    <t>ASIENTOS (EXCEPTO LOS DE LA PARTIDA 94.02), INCLUSO LOS TRANSFORMABLES EN CAMA, Y SUS PARTES</t>
  </si>
  <si>
    <t>ARTICULOS PARA EL TRANSPORTE O ENVASADO, DE PLASTICO; TAPONES, TAPAS, CAPSULAS Y DEMAS DISPOSITIVOS DE CIERRE, DE PLASTICO</t>
  </si>
  <si>
    <t>PARTES Y ACCESORIOS DE VEHICULOS DE LAS PARTIDAS 87.11 A 87.13</t>
  </si>
  <si>
    <t>NEUMATICOS (LLANTAS NEUMATICAS) NUEVOS DE CAUCHO</t>
  </si>
  <si>
    <t>BOMBAS PARA LIQUIDOS, INCLUSO CON DISPOSITIVO MEDIDOR INCORPORADO; ELEVADORES DE LIQUIDOS</t>
  </si>
  <si>
    <t>CALZADO CON SUELA DE CAUCHO, PLASTICO, CUERO NATURAL O REGENERADO Y PARTE SUPERIOR DE CUERO NATURAL</t>
  </si>
  <si>
    <t>CALZAS, PANTY-MEDIAS, LEOTARDOS, MEDIAS, CALCETINES Y DEMAS ARTICULOS DE CALCETERIA, INCLUSO DE COMPRESION PROGRESIVA (POR EJEMPLO, MEDIAS PARA VÁRICES), DE PUNTO</t>
  </si>
  <si>
    <t>CAMISETAS, COMBINACIONES, ENAGUAS, BRAGAS ("BLOOMERS", BOMBACHAS, CALZONES) (INCLUSO LAS QUE NO LLEGAN HASTA LA CINTURA), CAMISONES, PIJAMAS, SALTOS DE CAMA, ALBORNOCES DE BAÑO, BATAS DE CASA Y ARTICULOS SIMILARES, PARA MUJERES O NIÑAS</t>
  </si>
  <si>
    <t>MAQUINAS Y APARATOS PARA IMPRIMIR MEDIANTE PLANCHAS, CILINDROS Y DEMAS ELEMENTOS IMPRESORES DE LA PARTIDA 84.42; LAS DEMAS MAQUINAS IMPRESORAS, COPIADORAS Y DE FAX, INCLUSO COMBINADAS ENTRE SI; PARTES Y ACCESORIOS</t>
  </si>
  <si>
    <t>SOSTENES ("BRASSIERES", CORPIÑOS), FAJAS, CORSES, TIRANTES (TIRADORES), LIGAS Y ARTICULOS SIMILARES, Y SUS PARTES, INCLUSO DE PUNTO</t>
  </si>
  <si>
    <t>T-SHIRTS" Y CAMISETAS, DE PUNTO</t>
  </si>
  <si>
    <t>NEUMATICOS (LLANTAS NEUMATICAS) RECAUCHUTADOS O USADOS, DE CAUCHO; BANDAJES (LLANTAS MACIZAS O HUECAS), BANDAS DE RODADURA PARA NEUMATICOS (LLANTAS NEUMATICAS) Y PROTECTORES ("FLAPS"), DE CAUCHO</t>
  </si>
  <si>
    <t>TRAJES SASTRE, CONJUNTOS, CHAQUETAS (SACOS), VESTIDOS, FALDAS, FALDAS PANTALON, PANTALONES LARGOS, PANTALONES CON PETO, PANTALONES CORTOS (CALZONES) Y SHORT (EXCEPTO DE BAÑO), PARA MUJERES O NIÑAS</t>
  </si>
  <si>
    <t>MANUFACTURAS DE YESO FRAGUABLE O DE PREPARACIONES A BASE DE YESO FRAGUABLE</t>
  </si>
  <si>
    <t>ALAMBRON DE HIERRO O ACERO SIN ALEAR</t>
  </si>
  <si>
    <t>CADENAS Y SUS PARTES, DE FUNDICION, HIERRO O ACERO</t>
  </si>
  <si>
    <t>APARATOS DE MECANOTERAPIA; APARATOS PARA MASAJES; APARATOS DE PSICOTECNIA; APARATOS DE OZONOTERAPIA, OXIGENOTERAPIA O AEROSOLTERAPIA, APARATOS RESPIRATORIOS DE REANIMACION Y DEMAS APARATOS DE TERAPIA RESPIRATORIA</t>
  </si>
  <si>
    <t>ARTICULOS PARA FIESTAS, CARNAVAL U OTRAS DIVERSIONES, INCLUIDOS LOS DE MAGIA Y ARTICULOS SORPRESA</t>
  </si>
  <si>
    <t>LAMPARAS Y TUBOS ELECTRICOS DE INCANDESCENCIA O DE DESCARGA, INCLUIDOS LOS FAROS O UNIDADES "SELLADOS" Y LAS LAMPARAS Y TUBOS DE RAYOS ULTRAVIOLETAS O INFRARROJOS; LAMPARAS DE ARCO; LAMPARAS Y TUBOS DE DIODOS EMISORES DE LUZ (LED)</t>
  </si>
  <si>
    <t>ARTICULOS Y MATERIAL PARA CULTURA FISICA, GIMNASIA, ATLETISMO, DEMAS DEPORTES (INCLUIDO EL TENIS DE MESA) O PARA JUEGOS AL AIRE LIBRE, NO EXPRESADOS NI COMPRENDIDOS EN OTRA PARTE DE ESTE CAPITULO; PISCINAS, INCLUSO INFANTILES</t>
  </si>
  <si>
    <t>PARTES (POR EJEMPLO: MECANISMOS DE CAJAS DE MUSICA) Y ACCESORIOS (POR EJEMPLO: TARJETAS, DISCOS Y ROLLOS PARA APARATOS MECANICOS) DE INSTRUMENTOS MUSICALES; METRONOMOS Y DIAPASONES DE CUALQUIER TIPO</t>
  </si>
  <si>
    <t>CUCHARAS, TENEDORES, CUCHARONES, ESPUMADERAS, PALAS PARA TARTA, CUCHILLOS PARA PESCADO O MANTEQUILLA, PINZAS PARA AZUCAR Y ARTICULOS SIMILARES</t>
  </si>
  <si>
    <t>MAQUINAS AUTOMATICAS PARA TRATAMIENTO O PROCESAMIENTO DE DATOS Y SUS UNIDADES; LECTORES MAGNETICOS U OPTICOS, MAQUINAS PARA REGISTRO DE DATOS SOBRE SOPORTE EN FORMA CODIFICADA Y MAQUINAS PARA TRATAMIENTO O PROCESAMIENTO DE ESTOS DATOS, NO EXPRESADOS NI COMPRENDIDOS EN OTRA PARTE</t>
  </si>
  <si>
    <t>TOLDOS DE CUALQUIER CLASE; TIENDAS (CARPAS); VELAS PARA EMBARCACIONES, DESLIZADORES O VEHICULOS TERRESTRES; ARTICULOS DE ACAMPAR</t>
  </si>
  <si>
    <t>PIEDRAS DE TALLA O DE CONSTRUCCION TRABAJADAS (EXCLUIDA LA PIZARRA) Y SUS MANUFACTURAS, EXCEPTO LAS DE LA PARTIDA 68.01; CUBOS, DADOS Y ARTICULOS SIMILARES PARA MOSAICOS, DE PIEDRA NATURAL (INCLUIDA LA PIZARRA), AUNQUE ESTEN SOBRE SOPORTE; GRANULOS, TASQUILES (FRAGMENTOS) Y POLVO DE PIEDRA NATURAL (INCLUIDA LA PIZARRA), COLOREADOS ARTIFICIALMENTE</t>
  </si>
  <si>
    <t>LOS DEMAS CALZADOS CON SUELA Y PARTE SUPERIOR DE CAUCHO O PLASTICO</t>
  </si>
  <si>
    <t>HILADOS DE LANA O PELO FINO, ACONDICIONADOS PARA LA VENTA AL POR MENOR</t>
  </si>
  <si>
    <t>ROPA DE CAMA, MESA, TOCADOR O COCINA</t>
  </si>
  <si>
    <t>RELOJES DE PULSERA, BOLSILLO Y SIMILARES (INCLUIDOS LOS CONTADORES DE TIEMPO DE LOS MISMOS TIPOS), EXCEPTO LOS DE LA PARTIDA 91.01</t>
  </si>
  <si>
    <t>TRICICLOS, PATINETES, COCHES DE PEDAL Y JUGUETES SIMILARES CON RUEDAS; COCHES Y SILLAS DE RUEDAS PARA MUÑECAS O MUÑECOS; MUÑECAS O MUÑECOS; LOS DEMÁS JUGUETES; MODELOS REDUCIDOS Y MODELOS SIMILARES, PARA ENTRETENIMIENTO, INCLUSO ANIMADOS; ROMPECABEZAS DE CUALQUIER CLASE.</t>
  </si>
  <si>
    <t>PARTES IDENTIFICABLES COMO DESTINADAS, EXCLUSIVA O PRINCIPALMENTE, A LOS MOTORES DE LAS PARTIDAS 84.07 u 84.08</t>
  </si>
  <si>
    <t>APARATOS RECEPTORES DE RADIODIFUSION, INCLUSO COMBINADOS EN LA MISMA ENVOLTURA (GABINETE) CON GRABADOR O REPRODUCTOR DE SONIDO O CON RELOJ</t>
  </si>
  <si>
    <t>VIDRIO FLOTADO Y VIDRIO DESBASTADO O PULIDO POR UNA O LAS DOS CARAS, EN PLACAS U HOJAS, INCLUSO CON CAPA ABSORBENTE, REFLECTANTE O ANTIRREFLECTANTE, PERO SIN TRABAJAR DE OTRO MODO</t>
  </si>
  <si>
    <t>CANDADOS, CERRADURAS Y CERROJOS (DE LLAVE, COMBINACION O ELECTRICOS), DE METAL COMUN; CIERRES Y MONTURAS CIERRE, CON CERRADURA INCORPORADA, DE METAL COMUN; LLAVES DE METAL COMUN PARA ESTOS ARTICULOS</t>
  </si>
  <si>
    <t>APARATOS DE ALUMBRADO (INCLUIDOS LOS PROYECTORES) Y SUS PARTES, NO EXPRESADOS NI COMPRENDIDOS EN OTRA PARTE; ANUNCIOS, LETREROS Y PLACAS INDICADORAS, LUMINOSOS Y ARTICULOS SIMILARES, CON FUENTE DE LUZ INSEPARABLE, Y SUS PARTES NO EXPRESADAS NI COMPRENDIDAS EN OTRA PARTE</t>
  </si>
  <si>
    <t>MAQUINAS DE COSER, EXCEPTO LAS DE COSER PLIEGOS DE LA PARTIDA 84.40; MUEBLES, BASAMENTOS Y TAPAS O CUBIERTAS ESPECIALMENTE CONCEBIDOS PARA MAQUINAS DE COSER; AGUJAS PARA MAQUINAS DE COSER</t>
  </si>
  <si>
    <t>MOTORES Y GENERADORES, ELECTRICOS, EXCEPTO LOS GRUPOS ELECTROGENOS</t>
  </si>
  <si>
    <t>LOS DEMAS TUBOS (POR EJEMPLO: SOLDADOS O REMACHADOS) DE SECCION CIRCULAR CON DIAMETRO EXTERIOR SUPERIOR A 406.4 mm, DE HIERRO O ACERO</t>
  </si>
  <si>
    <t>HILOS, CABLES (INCLUIDOS LOS COAXIALES) Y DEMAS CONDUCTORES AISLADOS PARA ELECTRICIDAD, AUNQUE ESTEN LAQUEADOS, ANODIZADOS O PROVISTOS DE PIEZAS DE CONEXION; CABLES DE FIBRAS OPTICAS CONSTITUIDOS POR FIBRAS ENFUNDADAS INDIVIDUALMENTE, INCLUSO CON CONDUCTORES ELECTRICOS INCORPORADOS O PROVISTOS DE PIEZAS DE CONEXION</t>
  </si>
  <si>
    <t>TRAJES (AMBOS O TERNOS), CONJUNTOS, CHAQUETAS (SACOS), PANTALONES LARGOS, PANTALONES CON PETO, PANTALONES CORTOS (CALZONES) Y SHORT (EXCEPTO DE BAÑO), PARA HOMBRES O NIÑOS</t>
  </si>
  <si>
    <t>PILAS Y BATERIAS DE PILAS, ELECTRICAS</t>
  </si>
  <si>
    <t>ARBOLES DE TRANSMISION (INCLUIDOS LOS DE LEVAS Y LOS CIGUEÑALES) Y MANIVELAS; CAJAS DE COJINETES Y COJINETES; ENGRANAJES Y RUEDAS DE FRICCION; HUSILLOS FILETEADOS DE BOLAS O RODILLOS; REDUCTORES, MULTIPLICADORES Y VARIADORES DE VELOCIDAD, INCLUIDOS LOS CONVERTIDORES DE PAR; VOLANTES Y POLEAS, INCLUIDOS LOS MOTONES; EMBRAGUES Y ORGANOS DE ACOPLAMIENTO, INCLUIDAS LAS JUNTAS DE ARTICULACION</t>
  </si>
  <si>
    <t>ARTICULOS DE CONFITERIA SIN CACAO (INCLUIDO EL CHOCOLATE BLANCO)</t>
  </si>
  <si>
    <t>UTILES INTERCAMBIABLES PARA HERRAMIENTAS DE MANO, INCLUSO MECANICAS, O PARA MAQUINAS HERRAMIENTA (POR EJEMPLO: DE EMBUTIR, ESTAMPAR, PUNZONAR, ROSCAR (INCLUSO ATERRAJAR), TALADRAR, ESCARIAR, BROCHAR, FRESAR, TORNEAR, ATORNILLAR), INCLUIDAS LAS HILERAS DE EXTRUDIR O DE ESTIRAR (TREFILAR) METAL, ASI COMO LOS UTILES DE PERFORACION O SONDEO</t>
  </si>
  <si>
    <t>HERRAMIENTAS NEUMATICAS, HIDRAULICAS O CON MOTOR INCORPORADO, INCLUSO ELECTRICO, DE USO MANUAL</t>
  </si>
  <si>
    <t>GUARNICIONES, HERRAJES Y ARTICULOS SIMILARES, DE METAL COMUN, PARA MUEBLES, PUERTAS, ESCALERAS, VENTANAS, PERSIANAS, CARROCERIAS, ARTICULOS DE GUARNICIONERIA, BAULES, ARCAS, COFRES Y DEMAS MANUFACTURAS DE ESTA CLASE; COLGADORES, PERCHAS, SOPORTES Y ARTICULOS SIMILARES, DE METAL COMUN; RUEDAS CON MONTURA DE METAL COMUN; CIERRAPUERTAS AUTOMATICOS DE METAL COMUN</t>
  </si>
  <si>
    <t>ARTICULOS DE PRENDERIA</t>
  </si>
  <si>
    <t>MAQUINAS Y APARATOS ELECTRICOS CON FUNCION PROPIA, NO EXPRESADOS NI COMPRENDIDOS EN OTRA PARTE DE ESTE CAPITULO</t>
  </si>
  <si>
    <t>CAMISAS, BLUSAS Y BLUSAS CAMISERAS, DE PUNTO, PARA MUJERES O NIÑAS</t>
  </si>
  <si>
    <t>LIMAS, ESCOFINAS, ALICATES (INCLUSO CORTANTES), TENAZAS, PINZAS, CIZALLAS PARA METALES, CORTATUBOS, CORTAPERNOS, SACABOCADOS Y HERRAMIENTAS SIMILARES, DE MANO</t>
  </si>
  <si>
    <t>CAMISAS, BLUSAS Y BLUSAS CAMISERAS, PARA MUJERES O NIÑAS</t>
  </si>
  <si>
    <t>MUELAS Y ARTICULOS SIMILARES, SIN BASTIDOR, PARA MOLER, DESFIBRAR, TRITURAR, AFILAR, PULIR, RECTIFICAR, CORTAR O TROCEAR, PIEDRAS DE AFILAR O PULIR A MANO, Y SUS PARTES, DE PIEDRA NATURAL, DE ABRASIVOS NATURALES O ARTIFICIALES AGLOMERADOS O DE CERAMICA, INCLUSO CON PARTES DE OTRAS MATERIAS</t>
  </si>
  <si>
    <t>LAS DEMAS MANUFACTURAS DE HIERRO O ACERO</t>
  </si>
  <si>
    <t>PARTES IDENTIFICABLES COMO DESTINADAS, EXCLUSIVA O PRINCIPALMENTE, A LOS APARATOS DE LAS PARTIDAS 85.25 A 85.28</t>
  </si>
  <si>
    <t>TEJIDOS DE LAS DEMAS FIBRAS TEXTILES VEGETALES; TEJIDOS DE HILADOS DE PAPEL</t>
  </si>
  <si>
    <t>BINOCULARES (INCLUIDOS LOS PRISMATICOS), CATALEJOS, ANTEOJOS ASTRONOMICOS, TELESCOPIOS OPTICOS Y SUS ARMAZONES; LOS DEMAS INSTRUMENTOS DE ASTRONOMIA Y SUS ARMAZONES, EXCEPTO LOS APARATOS DE RADIOASTRONOMIA</t>
  </si>
  <si>
    <t>CHALES (MANTONES), PAÑUELOS DE CUELLO, BUFANDAS, MANTILLAS, VELOS Y ARTICULOS SIMILARES</t>
  </si>
  <si>
    <t>PRENDAS Y COMPLEMENTOS (ACCESORIOS), DE VESTIR, DE CUERO NATURAL O CUERO REGENERADO</t>
  </si>
  <si>
    <t>APARATOS ELECTROMECANICOS CON MOTOR ELECTRICO INCORPORADO, DE USO DOMESTICO, EXCEPTO LAS ASPIRADORAS DE LA PARTIDA 85.08</t>
  </si>
  <si>
    <t>MONTURAS (ARMAZONES) DE GAFAS (ANTEOJOS) O ARTICULOS SIMILARES Y SUS PARTES</t>
  </si>
  <si>
    <t>HERRAMIENTAS DE MANO (INCLUIDOS LOS DIAMANTES DE VIDRIERO) NO EXPRESADAS NI COMPRENDIDAS EN OTRA PARTE; LAMPARAS DE SOLDAR Y SIMILARES; TORNILLOS DE BANCO, PRENSAS DE CARPINTERO Y SIMILARES, EXCEPTO LOS QUE SEAN ACCESORIOS O PARTES DE MAQUINAS HERRAMIENTA O DE MAQUINAS PARA CORTAR POR CHORRO DE AGUA; YUNQUES; FRAGUAS PORTATILES; MUELAS DE MANO O PEDAL, CON BASTIDOR</t>
  </si>
  <si>
    <t>POLIPASTOS; TORNOS Y CABRESTANTES; GATOS</t>
  </si>
  <si>
    <t>PERU</t>
  </si>
  <si>
    <t>LAS DEMAS MANUFACTURAS DE CAUCHO VULCANIZADO SIN ENDURECER</t>
  </si>
  <si>
    <t>CENTRIFUGADORAS, INCLUIDAS LAS SECADORAS CENTRIFUGAS; APARATOS PARA FILTRAR O DEPURAR LIQUIDOS O GASES</t>
  </si>
  <si>
    <t>APARATOS ELECTRICOS DE ALUMBRADO O SEÑALIZACION (EXCEPTO LOS ARTICULOS DE LA PARTIDA 85.39), LIMPIAPARABRISAS, ELIMINADORES DE ESCARCHA O VAHO, ELECTRICOS, DE LOS TIPOS UTILIZADOS EN VELOCIPEDOS O VEHICULOS AUTOMOVILES</t>
  </si>
  <si>
    <t>APARATOS Y DISPOSITIVOS ELECTRICOS DE ENCENDIDO O DE ARRANQUE, PARA MOTORES DE ENCENDIDO POR CHISPA O POR COMPRESION (POR EJEMPLO: MAGNETOS, DINAMOMAGNETOS, BOBINAS DE ENCENDIDO, BUJIAS DE ENCENDIDO O CALENTAMIENTO, MOTORES DE ARRANQUE); GENERADORES (POR EJEMPLO: DINAMOS, ALTERNADORES) Y REGULADORES DISYUNTORES UTILIZADOS CON ESTOS MOTORES</t>
  </si>
  <si>
    <t>FIBRAS OPTICAS Y HACES DE FIBRAS OPTICAS; CABLES DE FIBRAS OPTICAS, EXCEPTO LOS DE LA PARTIDA 85.44; HOJAS Y PLACAS DE MATERIA POLARIZANTE; LENTES (INCLUSO DE CONTACTO), PRISMAS, ESPEJOS Y DEMAS ELEMENTOS DE OPTICA DE CUALQUIER MATERIA, SIN MONTAR, EXCEPTO LOS DE VIDRIO SIN TRABAJAR OPTICAMENTE</t>
  </si>
  <si>
    <t>PERFUMES Y AGUAS DE TOCADOR</t>
  </si>
  <si>
    <t>PREPARACIONES DE BELLEZA, MAQUILLAJE Y PARA EL CUIDADO DE LA PIEL, EXCEPTO LOS MEDICAMENTOS, INCLUIDAS LAS PREPARACIONES ANTISOLARES Y LAS BRONCEADORAS; PREPARACIONES PARA MANICURAS O PEDICUROS</t>
  </si>
  <si>
    <t>MARCOS DE MADERA PARA CUADROS, FOTOGRAFIAS, ESPEJOS U OBJETOS SIMILARES</t>
  </si>
  <si>
    <t>LIBROS, FOLLETOS E IMPRESOS SIMILARES, INCLUSO EN HOJAS SUELTAS</t>
  </si>
  <si>
    <t>LOS DEMAS IMPRESOS, INCLUIDAS LAS ESTAMPAS, GRABADOS Y FOTOGRAFIAS</t>
  </si>
  <si>
    <t>ARTICULOS DE VIDRIO PARA SERVICIO DE MESA, COCINA, TOCADOR, BAÑO, OFICINA, ADORNO DE INTERIORES O USOS SIMILARES (EXCEPTO LOS DE LAS PARTIDAS 70.10 ó 70.18)</t>
  </si>
  <si>
    <t>ARTICULOS DE USO DOMESTICO Y SUS PARTES, DE FUNDICION, HIERRO O ACERO; LANA DE HIERRO O ACERO; ESPONJAS, ESTROPAJOS, GUANTES Y ARTICULOS SIMILARES PARA FREGAR, LUSTRAR O USOS ANALOGOS, DE HIERRO O ACERO</t>
  </si>
  <si>
    <t>ACUMULADORES ELECTRICOS, INCLUIDOS SUS SEPARADORES, AUNQUE SEAN CUADRADOS O RECTANGULARES</t>
  </si>
  <si>
    <t>BICICLETAS Y DEMAS VELOCIPEDOS (INCLUIDOS LOS TRICICLOS DE REPARTO), SIN MOTOR</t>
  </si>
  <si>
    <t>REDES DE MALLAS ANUDADAS, EN PAÑO O EN PIEZA, FABRICADAS CON CORDELES, CUERDAS O CORDAJES; REDES CONFECCIONADAS PARA LA PESCA Y DEMAS REDES CONFECCIONADAS, DE MATERIA TEXTIL</t>
  </si>
  <si>
    <t>ALFOMBRAS Y DEMAS REVESTIMIENTOS PARA EL SUELO, DE MATERIA TEXTIL, CON MECHON INSERTADO, INCLUSO CONFECCIONADOS</t>
  </si>
  <si>
    <t>COMBINACIONES, ENAGUAS, BRAGAS ("BLOOMERS", BOMBACHAS, CALZONES) (INCLUSO LAS QUE NO LLEGAN HASTA LA CINTURA), CAMISONES, PIJAMAS, SALTOS DE CAMA, ALBORNOCES DE BAÑO, BATAS DE CASA Y ARTICULOS SIMILARES, DE PUNTO, PARA MUJERES O NIÑAS</t>
  </si>
  <si>
    <t>LOS DEMAS COMPLEMENTOS (ACCESORIOS) DE VESTIR CONFECCIONADOS, DE PUNTO; PARTES DE PRENDAS O DE COMPLEMENTOS (ACCESORIOS), DE VESTIR, DE PUNTO</t>
  </si>
  <si>
    <t>VAJILLA Y DEMAS ARTICULOS DE USO DOMESTICO, HIGIENE O TOCADOR, DE PORCELANA</t>
  </si>
  <si>
    <t>CUCHILLOS CON HOJA CORTANTE O DENTADA, INCLUIDAS LAS NAVAJAS DE PODAR, Y SUS HOJAS (EXCEPTO LOS DE LA PARTIDA 82.08)</t>
  </si>
  <si>
    <t>LAMPARAS ELECTRICAS PORTATILES CONCEBIDAS PARA FUNCIONAR CON SU PROPIA FUENTE DE ENERGIA (POR EJEMPLO: DE PILAS, ACUMULADORES, ELECTROMAGNETICAS), EXCEPTO LOS APARATOS DE ALUMBRADO DE LA PARTIDA 85.12</t>
  </si>
  <si>
    <t>APARATOS DE GRABACION DE SONIDO; APARATOS DE REPRODUCCION DE SONIDO; APARATOS DE GRABACION Y REPRODUCCION DE SONIDO</t>
  </si>
  <si>
    <t>APARATOS DE GRABACION O REPRODUCCION DE IMAGEN Y SONIDO (VIDEOS), INCLUSO CON RECEPTOR DE SEÑALES DE IMAGEN Y SONIDO INCORPORADO</t>
  </si>
  <si>
    <t>INSTRUMENTOS MUSICALES DE PERCUSION (POR EJEMPLO: TAMBORES, CAJAS, XILOFONOS, PLATILLOS, CASTAÑUELAS, MARACAS)</t>
  </si>
  <si>
    <t>SOMIERES; ARTICULOS DE CAMA Y ARTICULOS SIMILARES (POR EJEMPLO: COLCHONES, CUBREPIES, EDREDONES, COJINES, PUFES, ALMOHADAS) CON MUELLES (RESORTES) O RELLENOS O GUARNECIDOS INTERIORMENTE CON CUALQUIER MATERIA, INCLUIDOS LOS DE CAUCHO O PLASTICO CELULARES, RECUBIERTOS O NO</t>
  </si>
  <si>
    <t>RESISTENCIAS ELECTRICAS, EXCEPTO LAS DE CALENTAMIENTO (INCLUIDOS REOSTATOS Y POTENCIOMETROS)</t>
  </si>
  <si>
    <t>INSTRUMENTOS Y APARATOS PARA REGULACION O CONTROL AUTOMATICOS</t>
  </si>
  <si>
    <t>HORNOS INDUSTRIALES O DE LABORATORIO, INCLUIDOS LOS INCINERADORES, QUE NO SEAN ELECTRICOS</t>
  </si>
  <si>
    <t>EDITH DEL CARMEN RIVAS DE MURGA</t>
  </si>
  <si>
    <t>BAHAIA, JORGE ELIAS</t>
  </si>
  <si>
    <t>FRANCISCA DE LAS MERCEDES ARRIAZA</t>
  </si>
  <si>
    <t>REYNA LILIAN GALVEZ DE RODRIGUEZ</t>
  </si>
  <si>
    <t>PIGMENTOS (INCLUIDOS EL POLVO Y ESCAMILLAS METALICOS) DISPERSOS EN MEDIOS NO ACUOSOS, LIQUIDOS O EN PASTA, DE LOS TIPOS UTILIZADOS PARA LA FABRICACION DE PINTURAS; HOJAS PARA EL MARCADO A FUEGO; TINTES Y DEMAS MATERIAS COLORANTES PRESENTADOS EN FORMAS O EN ENVASES PARA LA VENTA AL POR MENOR</t>
  </si>
  <si>
    <t>COLORES PARA LA PINTURA ARTISTICA, LA ENSEÑANZA, LA PINTURA DE CARTELES, PARA MATIZAR O PARA ENTRETENIMIENTO Y COLORES SIMILARES, EN PASTILLAS, TUBOS, BOTES, FRASCOS O EN FORMAS O ENVASES SIMILARES</t>
  </si>
  <si>
    <t>COLAS Y DEMAS ADHESIVOS PREPARADOS, NO EXPRESADOS NI COMPRENDIDOS EN OTRA PARTE; PRODUCTOS DE CUALQUIER CLASE UTILIZADOS COMO COLAS O ADHESIVOS, ACONDICIONADOS PARA LA VENTA AL POR MENOR COMO COLAS O ADHESIVOS, DE PESO NETO INFERIOR O IGUAL A 1 kg</t>
  </si>
  <si>
    <t>PAPEL, CARTON Y TEXTILES, FOTOGRAFICOS, SENSIBILIZADOS, SIN IMPRESIONAR</t>
  </si>
  <si>
    <t>PREPARACIONES AGLUTINANTES PARA MOLDES O NUCLEOS DE FUNDICION; PRODUCTOS QUIMICOS Y PREPARACIONES DE LA INDUSTRIA QUIMICA O DE LAS INDUSTRIAS CONEXAS (INCLUIDAS LAS MEZCLAS DE PRODUCTOS NATURALES), NO EXPRESADOS NI COMPRENDIDOS EN OTRA PARTE</t>
  </si>
  <si>
    <t>PLACAS, LAMINAS, HOJAS, CINTAS, TIRAS Y DEMAS FORMAS PLANAS, AUTOADHESIVAS, DE PLASTICO, INCLUSO EN ROLLOS</t>
  </si>
  <si>
    <t>LAS DEMAS PLACAS, LAMINAS, HOJAS Y TIRAS, DE PLASTICO NO CELULAR Y SIN REFUERZO, ESTRATIFICACION NI SOPORTE O COMBINACION SIMILAR CON OTRAS MATERIAS</t>
  </si>
  <si>
    <t>LAS DEMAS MANUFACTURAS DE MADERA</t>
  </si>
  <si>
    <t>PAPEL Y CARTON, SIN ESTUCAR NI RECUBRIR, DE LOS TIPOS UTILIZADOS PARA ESCRIBIR, IMPRIMIR U OTROS FINES GRAFICOS, Y PAPEL Y CARTON PARA TARJETAS O CINTAS PARA PERFORAR (SIN PERFORAR), EN BOBINAS (ROLLOS) O EN HOJAS DE FORMA CUADRADA O RECTANGULAR, DE CUALQUIER TAMAÑO, EXCEPTO EL PAPEL DE LAS PARTIDAS 48.01 ó 48.03; PAPEL Y CARTON HECHOS A MANO (HOJA A HOJA)</t>
  </si>
  <si>
    <t>PAPEL Y CARTON CORRUGADOS (INCLUSO REVESTIDOS POR ENCOLADO), RIZADOS ("CREPES"), PLISADOS, GOFRADOS, ESTAMPADOS O PERFORADOS, EN BOBINAS (ROLLOS) O EN HOJAS, EXCEPTO EL PAPEL DE LOS TIPOS DESCRITOS EN EL TEXTO DE LA PARTIDA 48.03</t>
  </si>
  <si>
    <t>PAPEL CARBON (CARBONICO), PAPEL AUTOCOPIA Y DEMAS PAPELES PARA COPIAR O TRANSFERIR (INCLUIDO EL ESTUCADO O CUCHE, RECUBIERTO O IMPREGNADO, PARA CLISES DE MIMEOGRAFO ("STENCILS") O PARA PLANCHAS OFFSET), INCLUSO IMPRESOS, EN BOBINAS (ROLLOS) O EN HOJAS</t>
  </si>
  <si>
    <t>PAPEL, CARTON, GUATA DE CELULOSA Y NAPA DE FIBRAS DE CELULOSA, ESTUCADOS, RECUBIERTOS, IMPREGNADOS O REVESTIDOS, COLOREADOS O DECORADOS EN LA SUPERFICIE O IMPRESOS, EN BOBINAS (ROLLOS) O EN HOJAS DE FORMA CUADRADA O RECTANGULAR, DE CUALQUIER TAMAÑO, EXCEPTO LOS PRODUCTOS DE LOS TIPOS DESCRITOS EN EL TEXTO DE LAS PARTIDAS 48.03, 48.09 ó 48.10</t>
  </si>
  <si>
    <t>LIBROS REGISTRO, LIBROS DE CONTABILIDAD, TALONARIOS (DE NOTAS, PEDIDOS O RECIBOS), AGENDAS, BLOQUES MEMORANDOS, BLOQUES DE PAPEL DE CARTAS Y ARTICULOS SIMILARES, CUADERNOS, CARPETAS DE MESA, CLASIFICADORES, ENCUADERNACIONES (DE HOJAS MOVILES U OTRAS), CARPETAS Y CUBIERTAS PARA DOCUMENTOS Y DEMAS ARTICULOS ESCOLARES, DE OFICINA O DE PAPELERIA, INCLUSO LOS FORMULARIOS EN PAQUETES O PLEGADOS ("MANIFOLD"), AUNQUE LLEVEN PAPEL CARBON (CARBONICO), DE PAPEL O CARTON; ALBUMES PARA MUESTRAS O PARA COLECCIONES Y CUBIERTAS PARA LIBROS, DE PAPEL O CARTON</t>
  </si>
  <si>
    <t>ETIQUETAS DE TODAS CLASES, DE PAPEL O CARTON, INCLUSO IMPRESAS</t>
  </si>
  <si>
    <t>CALCOMANIAS DE CUALQUIER CLASE</t>
  </si>
  <si>
    <t>TEJIDOS DE PUNTO DE ANCHURA INFERIOR O IGUAL A 30 cm, CON UN CONTENIDO DE HILADOS DE ELASTOMEROS O DE HILOS DE CAUCHO SUPERIOR O IGUAL AL 5% EN PESO, EXCEPTO LOS DE LA PARTIDA 60.01</t>
  </si>
  <si>
    <t>LOS DEMAS COMPLEMENTOS (ACCESORIOS) DE VESTIR CONFECCIONADOS; PARTES DE PRENDAS O DE COMPLEMENTOS (ACCESORIOS), DE VESTIR, EXCEPTO LAS DE LA PARTIDA 62.12</t>
  </si>
  <si>
    <t>PUNTAS, CLAVOS, CHINCHETAS (CHINCHES), GRAPAS APUNTADAS, ONDULADAS O BISELADAS, Y ARTICULOS SIMILARES, DE FUNDICION, HIERRO O ACERO, INCLUSO CON CABEZA DE OTRAS MATERIAS, EXCEPTO DE CABEZA DE COBRE</t>
  </si>
  <si>
    <t>CUCHILLAS Y HOJAS CORTANTES, PARA MAQUINAS O APARATOS MECANICOS</t>
  </si>
  <si>
    <t>TIJERAS Y SUS HOJAS</t>
  </si>
  <si>
    <t>MECANISMOS PARA ENCUADERNACION DE HOJAS INTERCAMBIABLES O PARA CLASIFICADORES, SUJETADORES, CANTONERAS (ESQUINEROS), CLIPS, INDICES DE SEÑAL Y ARTICULOS SIMILARES DE OFICINA, DE METAL COMUN; GRAPAS EN TIRAS (POR EJEMPLO: DE OFICINA, TAPICERIA O ENVASE) DE METAL COMUN</t>
  </si>
  <si>
    <t>CALANDRIAS Y LAMINADORES, EXCEPTO PARA METAL O VIDRIO, Y CILINDROS PARA ESTAS MAQUINAS</t>
  </si>
  <si>
    <t>LAS DEMAS MAQUINAS Y APARATOS PARA EL TRABAJO DE LA PASTA DE PAPEL, DEL PAPEL O CARTON, INCLUIDAS LAS CORTADORAS DE CUALQUIER TIPO</t>
  </si>
  <si>
    <t>LAS DEMAS MAQUINAS Y APARATOS DE OFICINA (POR EJEMPLO: COPIADORAS HECTOGRAFICAS, MIMEOGRAFOS, MAQUINAS DE IMPRIMIR DIRECCIONES, DISTRIBUIDORES AUTOMATICOS DE BILLETES DE BANCO, MAQUINAS DE CLASIFICAR, CONTAR O ENCARTUCHAR MONEDAS, SACAPUNTAS, PERFORADORAS, GRAPADORAS)</t>
  </si>
  <si>
    <t>INSTRUMENTOS DE DIBUJO, TRAZADO O CALCULO (POR EJEMPLO: MAQUINAS DE DIBUJAR, PANTOGRAFOS, TRANSPORTADORES, ESTUCHES DE DIBUJO, REGLAS Y CIRCULOS, DE CALCULO); INSTRUMENTOS MANUALES DE MEDIDA DE LONGITUD (POR EJEMPLO: METROS, MICROMETROS, CALIBRADORES), NO EXPRESADOS NI COMPRENDIDOS EN OTRA PARTE DE ESTE CAPITULO</t>
  </si>
  <si>
    <t>BOLIGRAFOS; ROTULADORES Y MARCADORES CON PUNTA DE FIELTRO U OTRA PUNTA POROSA; ESTILOGRAFICAS Y DEMAS PLUMAS; ESTILETES O PUNZONES PARA CLISES DE MIMEOGRAFO ("STENCILS"); PORTAMINAS; PORTAPLUMAS, PORTALAPICES Y ARTICULOS SIMILARES; PARTES DE ESTOS ARTICULOS (INCLUIDOS LOS CAPUCHONES Y SUJETADORES), EXCEPTO LAS DE LA PARTIDA 96.09</t>
  </si>
  <si>
    <t>LAPICES, MINAS, PASTELES, CARBONCILLOS, TIZAS PARA ESCRIBIR O DIBUJAR Y JABONCILLOS (TIZAS) DE SASTRE</t>
  </si>
  <si>
    <t>PIZARRAS Y TABLEROS PARA ESCRIBIR O DIBUJAR, INCLUSO ENMARCADOS</t>
  </si>
  <si>
    <t>MERCEDES HERLINDA DELGADO SERRANO</t>
  </si>
  <si>
    <t>APARATOS DE RADAR, RADIONAVEGACION O RADIOTELEMANDO</t>
  </si>
  <si>
    <t>ANA VIOLETA SION DE LOPEZ</t>
  </si>
  <si>
    <t>VICTOR FRANCISCO ARRIAZA RODRIGUEZ</t>
  </si>
  <si>
    <t>PARTES IDENTIFICABLES COMO DESTINADAS, EXCLUSIVA O PRINCIPALMENTE, A LAS MAQUINAS DE LAS PARTIDAS 85.01 u 85.02</t>
  </si>
  <si>
    <t>RONALD ALBERTO RODRIGUEZ SALDANA</t>
  </si>
  <si>
    <t>SAVIER ADOLFO SANTOS SANTOS</t>
  </si>
  <si>
    <t>CALDERON MENENDEZ MARIO ENRIQUE</t>
  </si>
  <si>
    <t>CARLOS ARTURO DIAZ ZEPEDA</t>
  </si>
  <si>
    <t>EDWIN OMAR ROSALES MARROQUIN</t>
  </si>
  <si>
    <t>PEINES, PEINETAS, PASADORES Y ARTICULOS SIMILARES; HORQUILLAS; RIZADORES, BIGUDIES Y ARTICULOS SIMILARES PARA EL PEINADO, EXCEPTO LOS DE LA PARTIDA 85.16, Y SUS PARTES</t>
  </si>
  <si>
    <t>HILOS Y TEXTILES, SOCIEDAD ANONIMA</t>
  </si>
  <si>
    <t>HILOS Y CUERDAS, DE CAUCHO VULCANIZADO</t>
  </si>
  <si>
    <t>HILO DE COSER DE ALGODON, INCLUSO ACONDICIONADO PARA LA VENTA AL POR MENOR</t>
  </si>
  <si>
    <t>HILADOS DE FILAMENTOS SINTETICOS (EXCEPTO EL HILO DE COSER) SIN ACONDICIONAR PARA LA VENTA AL POR MENOR, INCLUIDOS LOS MONOFILAMENTOS SINTETICOS DE TITULO INFERIOR A 67 DECITEX</t>
  </si>
  <si>
    <t>RC CONOCIV, S.A. DE C.V.</t>
  </si>
  <si>
    <t>LUIS ENRIQUE RAMOS RODRIGUEZ</t>
  </si>
  <si>
    <t>JORGE ALBERTO HERNANDEZ</t>
  </si>
  <si>
    <t>ORANTES RIVAS, JOSE EMIDIO</t>
  </si>
  <si>
    <t>CORREAS TRANSPORTADORAS O DE TRANSMISION, DE CAUCHO VULCANIZADO</t>
  </si>
  <si>
    <t>CAMARAS DE CAUCHO PARA NEUMATICOS (LLANTAS NEUMATICAS)</t>
  </si>
  <si>
    <t>TORNILLOS, PERNOS, TUERCAS, TIRAFONDOS, ESCARPIAS ROSCADAS, REMACHES, PASADORES, CLAVIJAS, CHAVETAS, ARANDELAS (INCLUIDAS LAS ARANDELAS DE MUELLE (RESORTE)) Y ARTICULOS SIMILARES, DE FUNDICION, HIERRO O ACERO</t>
  </si>
  <si>
    <t>MUELLES (RESORTES), BALLESTAS Y SUS HOJAS, DE HIERRO O ACERO</t>
  </si>
  <si>
    <t>TAPONES Y TAPAS (INCLUIDAS LAS TAPAS CORONA, LAS TAPAS ROSCADAS Y LOS TAPONES VERTEDORES), CAPSULAS PARA BOTELLAS, TAPONES ROSCADOS, SOBRETAPAS, PRECINTOS Y DEMAS ACCESORIOS PARA ENVASES, DE METAL COMUN</t>
  </si>
  <si>
    <t>ARTICULOS DE GRIFERIA Y ORGANOS SIMILARES PARA TUBERIAS, CALDERAS, DEPOSITOS, CUBAS O CONTINENTES SIMILARES, INCLUIDAS LAS VALVULAS REDUCTORAS DE PRESION Y LAS VALVULAS TERMOSTATICAS</t>
  </si>
  <si>
    <t>JUNTAS METALOPLASTICAS; SURTIDOS DE JUNTAS O EMPAQUETADURAS DE DISTINTA COMPOSICION PRESENTADOS EN BOLSITAS, SOBRES O ENVASES ANALOGOS; JUNTAS MECANICAS DE ESTANQUEIDAD</t>
  </si>
  <si>
    <t>LOS DEMAS CONTADORES (POR EJEMPLO: CUENTARREVOLUCIONES, CONTADORES DE PRODUCCION, TAXIMETROS, CUENTAKILOMETROS, PODOMETROS); VELOCIMETROS Y TACOMETROS, EXCEPTO LOS DE LAS PARTIDAS 90.14 ó 90.15; ESTROBOSCOPIOS</t>
  </si>
  <si>
    <t>JOSE MANUEL LOPEZ GARCIA</t>
  </si>
  <si>
    <t>TINTAS DE IMPRIMIR, TINTAS DE ESCRIBIR O DE DIBUJAR Y DEMAS TINTAS, INCLUSO CONCENTRADAS O SOLIDAS</t>
  </si>
  <si>
    <t>VIDALES HERMANOS</t>
  </si>
  <si>
    <t>LAS DEMAS MANUFACTURAS MOLDEADAS DE FUNDICION, HIERRO O ACERO</t>
  </si>
  <si>
    <t>NEFTALI MANFREDO SIERRA SINTINGO</t>
  </si>
  <si>
    <t>FRANCISCO JONATAN RODRIGUEZ RUIZ</t>
  </si>
  <si>
    <t>SAUL VICENTE PADILLA RAMIREZ</t>
  </si>
  <si>
    <t>SOMBREROS Y DEMAS TOCADOS, DE PUNTO O CONFECCIONADOS CON ENCAJE, FIELTRO U OTRO PRODUCTO TEXTIL, EN PIEZA (PERO NO EN TIRAS), INCLUSO GUARNECIDOS; REDECILLAS PARA EL CABELLO, DE CUALQUIER MATERIA, INCLUSO GUARNECIDAS</t>
  </si>
  <si>
    <t>WILBER OSWALDO AGUIRRE SANCHEZ</t>
  </si>
  <si>
    <t>TUBOS DE CAUCHO VULCANIZADO SIN ENDURECER, INCLUSO CON SUS ACCESORIOS (POR EJEMPLO: JUNTAS, CODOS, EMPALMES (RACORES))</t>
  </si>
  <si>
    <t>GUANTES, MITONES Y MANOPLAS, DE PUNTO</t>
  </si>
  <si>
    <t>LOS DEMAS SOMBREROS Y TOCADOS, INCLUSO GUARNECIDOS</t>
  </si>
  <si>
    <t>CABLES, TRENZAS, ESLINGAS Y ARTICULOS SIMILARES, DE HIERRO O ACERO, SIN AISLAR PARA ELECTRICIDAD</t>
  </si>
  <si>
    <t>ELECTROIMANES; IMANES PERMANENTES Y ARTICULOS DESTINADOS A SER IMANTADOS PERMANENTEMENTE; PLATOS, MANDRILES Y DISPOSITIVOS MAGNETICOS O ELECTROMAGNETICOS SIMILARES, DE SUJECION; ACOPLAMIENTOS, EMBRAGUES, VARIADORES DE VELOCIDAD Y FRENOS, ELECTROMAGNETICOS; CABEZAS ELEVADORAS ELECTROMAGNETICAS</t>
  </si>
  <si>
    <t>DIODOS, TRANSISTORES Y DISPOSITIVOS SEMICONDUCTORES SIMILARES; DISPOSITIVOS SEMICONDUCTORES FOTOSENSIBLES, INCLUIDAS LAS CELULAS FOTOVOLTAICAS, AUNQUE ESTEN ENSAMBLADAS EN MODULOS O PANELES; DIODOS EMISORES DE LUZ (LED); CRISTALES PIEZOELECTRICOS MONTADOS</t>
  </si>
  <si>
    <t>YOLANDA ISABEL VALENCIA DE CALDERON</t>
  </si>
  <si>
    <t>ANA MARGOT CACERES DE VEGA</t>
  </si>
  <si>
    <t>KARLA FABIOLA ROMERO GIRON</t>
  </si>
  <si>
    <t>ORLANDO AGUILAR AGUIRRE</t>
  </si>
  <si>
    <t>WILLIAN ALBERTO GARCIA REYES</t>
  </si>
  <si>
    <t>JUAN JOSE HERRERA MORAN PINEDA</t>
  </si>
  <si>
    <t>CINTAS, EXCEPTO LOS ARTICULOS DE LA PARTIDA 58.07; CINTAS SIN TRAMA, DE HILADOS O FIBRAS PARALELIZADOS Y AGLUTINADOS</t>
  </si>
  <si>
    <t>LUIS ARTURO AREVALO LEON</t>
  </si>
  <si>
    <t>JOSE ANGEL QUINTERO FLORES</t>
  </si>
  <si>
    <t>ABRIGOS, CHAQUETONES, CAPAS, ANORAKS, CAZADORAS Y ARTICULOS SIMILARES, PARA MUJERES O NIÑAS, EXCEPTO LOS ARTICULOS DE LA PARTIDA 62.04</t>
  </si>
  <si>
    <t>AGUILAR, CARLOS M.</t>
  </si>
  <si>
    <t>LOS DEMAS ARTICULOS CONFECCIONADOS, INCLUIDOS LOS PATRONES PARA PRENDAS DE VESTIR</t>
  </si>
  <si>
    <t>AGUIRRE, YOLANDA</t>
  </si>
  <si>
    <t>RICARDO MAURICIO ZALDANA ARTERO</t>
  </si>
  <si>
    <t>CIRCUITOS ELECTRONICOS INTEGRADOS</t>
  </si>
  <si>
    <t>RAFAEL ESTUARDO RIVAS HERRERA</t>
  </si>
  <si>
    <t>APARATOS MECANICOS (INCLUSO MANUALES) PARA PROYECTAR, DISPERSAR O PULVERIZAR MATERIAS LIQUIDAS O EN POLVO; EXTINTORES, INCLUSO CARGADOS; PISTOLAS AEROGRAFICAS Y APARATOS SIMILARES; MAQUINAS Y APARATOS DE CHORRO DE ARENA O DE VAPOR Y APARATOS DE CHORRO SIMILARES</t>
  </si>
  <si>
    <t>DAVID SAUL PIMENTEL</t>
  </si>
  <si>
    <t>BOTONES Y BOTONES DE PRESION; FORMAS PARA BOTONES Y DEMAS PARTES DE BOTONES O DE BOTONES DE PRESION; ESBOZOS DE BOTONES</t>
  </si>
  <si>
    <t>BERTA LILIAN GOMEZ DE CALDERON</t>
  </si>
  <si>
    <t>CAMISAS PARA HOMBRES O NIÑOS</t>
  </si>
  <si>
    <t>NERY LISANDRO DONIS CALDERON</t>
  </si>
  <si>
    <t>CAFE, INCLUSO TOSTADO O DESCAFEINADO; CASCARA Y CASCARILLA DE CAFE; SUCEDANEOS DEL CAFE QUE CONTENGAN CAFE EN CUALQUIER PROPORCION</t>
  </si>
  <si>
    <t>PREPARACIONES Y CONSERVAS DE PESCADO; CAVIAR Y SUS SUCEDANEOS PREPARADOS CON HUEVAS DE PESCADO</t>
  </si>
  <si>
    <t>PRODUCTOS DE PANADERIA, PASTELERIA O GALLETERIA, INCLUSO CON ADICION DE CACAO; HOSTIAS, SELLOS VACIOS DE LOS TIPOS UTILIZADOS PARA MEDICAMENTOS, OBLEAS PARA SELLAR, PASTAS SECAS DE HARINA, ALMIDON O FECULA, EN HOJAS, Y PRODUCTOS SIMILARES</t>
  </si>
  <si>
    <t>MARTINEXSA EL SALVADOR, S.A. DE C.V.</t>
  </si>
  <si>
    <t>PARTES Y ACCESORIOS (EXCEPTO LOS ESTUCHES, FUNDAS Y SIMILARES) IDENTIFICABLES COMO DESTINADOS, EXCLUSIVA O PRINCIPALMENTE, A LAS MAQUINAS O APARATOS DE LAS PARTIDAS 84.70 A 84.72</t>
  </si>
  <si>
    <t>ORANTES DE RAMIREZ, ROSA AMELIA</t>
  </si>
  <si>
    <t>GALICIA SANDOVAL OSCAR MAURICIO</t>
  </si>
  <si>
    <t>LOURDES MARIA PORTILLO DE SANCHEZ</t>
  </si>
  <si>
    <t>RIGOBERTO OVIDIO MAGANA CHAVARRIA</t>
  </si>
  <si>
    <t>CESAR JOSE PEREZ CONTRERAS</t>
  </si>
  <si>
    <t>RONALD ENRIQUE LARRAZABAL AREVALO</t>
  </si>
  <si>
    <t>ROQUE ADONAY SALAZAR</t>
  </si>
  <si>
    <t>OSMIN ALFONSO VARGAS PERDOMO</t>
  </si>
  <si>
    <t>GRUPOS ELECTROGENOS Y CONVERTIDORES ROTATIVOS ELECTRICOS</t>
  </si>
  <si>
    <t>JEOVANNY ZEPEDA</t>
  </si>
  <si>
    <t>RENE ALBERTO MARTINEZ AVELAR</t>
  </si>
  <si>
    <t>EVELYN ESMERALDA HIDALGO DE LEONOR</t>
  </si>
  <si>
    <t>ENRIQUE ERNESTO MEJIA</t>
  </si>
  <si>
    <t>FELIPE ARNOLDO VARGAS SOLIS</t>
  </si>
  <si>
    <t>JAQUELINE ROSIBEL GUZMAN DE PORTILLO</t>
  </si>
  <si>
    <t>CAMPANAS, CAMPANILLAS, GONGOS Y ARTICULOS SIMILARES, QUE NO SEAN ELECTRICOS, DE METAL COMUN; ESTATUILLAS Y DEMAS OBJETOS DE ADORNO, DE METAL COMUN; MARCOS PARA FOTOGRAFIAS, GRABADOS O SIMILARES, DE METAL COMUN; ESPEJOS DE METAL COMUN</t>
  </si>
  <si>
    <t>NEFTALI VEGA FIGUEROA</t>
  </si>
  <si>
    <t>JAIME SALVADOR URRUTIA BARRERA</t>
  </si>
  <si>
    <t>AGUSTIN ROBERTO ESCALANTE GIRON</t>
  </si>
  <si>
    <t>MARTHA LILIANA SOLIS VINDEL</t>
  </si>
  <si>
    <t>JULIA ELIZABET AREVALO VIUDA DE PAR</t>
  </si>
  <si>
    <t>ALCALDIA MUNICIPAL DE GUAYMANGO</t>
  </si>
  <si>
    <t>NANCI PATRICIA GOMEZ SILVA</t>
  </si>
  <si>
    <t>YITZHAK EMANUEL VASQUEZ CASTRO</t>
  </si>
  <si>
    <t>MAQUINAS Y APARATOS PARA ACONDICIONAMIENTO DE AIRE QUE COMPRENDAN UN VENTILADOR CON MOTOR Y LOS DISPOSITIVOS ADECUADOS PARA MODIFICAR LA TEMPERATURA Y LA HUMEDAD, AUNQUE NO REGULEN SEPARADAMENTE EL GRADO HIGROMETRICO</t>
  </si>
  <si>
    <t>DERAS, ROGELIO</t>
  </si>
  <si>
    <t>JOSE ANTONIO ZEPEDA QUINTANILLA</t>
  </si>
  <si>
    <t>MAQUINAS DE TRICOTAR, DE COSER POR CADENETA, DE ENTORCHAR, DE FABRICAR TUL, ENCAJE, BORDADOS, PASAMANERIA, TRENZAS, REDES O DE INSERTAR MECHONES</t>
  </si>
  <si>
    <t>DIGNA JOCABET CASTILLO RODRIGUEZ</t>
  </si>
  <si>
    <t>AVELAR SURIANO, WALTER BLADIMIR</t>
  </si>
  <si>
    <t>TOPADORAS FRONTALES ("BULLDOZERS"), TOPADORAS ANGULARES ("ANGLEDOZERS"), NIVELADORAS, TRAILLAS ("SCRAPERS"), PALAS MECANICAS, EXCAVADORAS, CARGADORAS, PALAS CARGADORAS, COMPACTADORAS Y APISONADORAS (APLANADORAS), AUTOPROPULSADAS</t>
  </si>
  <si>
    <t>PARTES IDENTIFICABLES COMO DESTINADAS, EXCLUSIVA O PRINCIPALMENTE, A LAS MAQUINAS O APARATOS DE LAS PARTIDAS 84.25 A 84.30</t>
  </si>
  <si>
    <t>REMOLQUES Y SEMIRREMOLQUES PARA CUALQUIER VEHICULO; LOS DEMAS VEHICULOS NO AUTOMOVILES; SUS PARTES</t>
  </si>
  <si>
    <t>RAFAEL CRUZ AMAYA</t>
  </si>
  <si>
    <t>PREPARACIONES QUIMICAS PARA USO FOTOGRAFICO, EXCEPTO LOS BARNICES, COLAS, ADHESIVOS Y PREPARACIONES SIMILARES; PRODUCTOS SIN MEZCLAR PARA USO FOTOGRAFICO, DOSIFICADOS O ACONDICIONADOS PARA LA VENTA AL POR MENOR LISTOS PARA SU EMPLEO</t>
  </si>
  <si>
    <t>STEFANIE ELIONORA BRITO AREVALO</t>
  </si>
  <si>
    <t>JAIME ENRIQUE PADILLA ALVAREZ</t>
  </si>
  <si>
    <t>GUARNICIONES DE FRICCION (POR EJEMPLO: HOJAS, ROLLOS, TIRAS, SEGMENTOS, DISCOS, ARANDELAS, PLAQUITAS) SIN MONTAR, PARA FRENOS, EMBRAGUES O CUALQUIER ORGANO DE FROTAMIENTO, A BASE DE AMIANTO (ASBESTO), DE OTRAS SUSTANCIAS MINERALES O DE CELULOSA, INCLUSO COMBINADOS CON TEXTILES O DEMAS MATERIAS</t>
  </si>
  <si>
    <t>CABLES, TRENZAS Y ARTICULOS SIMILARES, DE COBRE, SIN AISLAR PARA ELECTRICIDAD</t>
  </si>
  <si>
    <t>RODAMIENTOS DE BOLAS, DE RODILLOS O DE AGUJAS</t>
  </si>
  <si>
    <t>CONDENSADORES ELECTRICOS FIJOS, VARIABLES O AJUSTABLES</t>
  </si>
  <si>
    <t>APARATOS PARA CORTE, SECCIONAMIENTO, PROTECCION, DERIVACION, EMPALME O CONEXION DE CIRCUITOS ELECTRICOS (POR EJEMPLO: INTERRUPTORES, CONMUTADORES, CORTACIRCUITOS, PARARRAYOS, LIMITADORES DE TENSION, SUPRESORES DE SOBRETENSION TRANSITORIA, TOMAS DE CORRIENTE (ENCHUFES) Y DEMAS CONECTORES, CAJAS DE EMPALME), PARA UNA TENSION SUPERIOR A 1,000 VOLTIOS</t>
  </si>
  <si>
    <t>CUADROS, PANELES, CONSOLAS, ARMARIOS Y DEMAS SOPORTES EQUIPADOS CON VARIOS APARATOS DE LAS PARTIDAS 85.35 u 85.36, PARA CONTROL O DISTRIBUCION DE ELECTRICIDAD, INCLUIDOS LOS QUE INCORPOREN INSTRUMENTOS O APARATOS DEL CAPITULO 90, ASI COMO LOS APARATOS DE CONTROL NUMERICO, EXCEPTO LOS APARATOS DE CONMUTACION DE LA PARTIDA 85.17</t>
  </si>
  <si>
    <t>PARTES DE VEHICULOS PARA VIAS FERREAS O SIMILARES</t>
  </si>
  <si>
    <t>OSCILOSCOPIOS, ANALIZADORES DE ESPECTRO Y DEMAS INSTRUMENTOS Y APARATOS PARA MEDIDA O CONTROL DE MAGNITUDES ELECTRICAS; INSTRUMENTOS Y APARATOS PARA MEDIDA O DETECCION DE RADIACIONES ALFA, BETA, GAMMA, X, COSMICAS O DEMAS RADIACIONES IONIZANTES</t>
  </si>
  <si>
    <t>MARIO EDGARDO ALVARENGA MOLINA</t>
  </si>
  <si>
    <t>MEDICAMENTOS (EXCEPTO LOS PRODUCTOS DE LAS PARTIDAS 30.02, 30.05 ó 30.06) CONSTITUIDOS POR PRODUCTOS MEZCLADOS O SIN MEZCLAR, PREPARADOS PARA USOS TERAPEUTICOS O PROFILACTICOS, DOSIFICADOS (INCLUIDOS LOS ADMINISTRADOS POR VIA TRANSDERMICA) O ACONDICIONADOS PARA LA VENTA AL POR MENOR</t>
  </si>
  <si>
    <t>INSECTICIDAS, RATICIDAS Y DEMAS ANTIRROEDORES, FUNGICIDAS, HERBICIDAS, INHIBIDORES DE GERMINACION Y REGULADORES DEL CRECIMIENTO DE LAS PLANTAS, DESINFECTANTES Y PRODUCTOS SIMILARES, PRESENTADOS EN FORMAS O EN ENVASES PARA LA VENTA AL POR MENOR, O COMO PREPARACIONES O ARTICULOS TALES COMO CINTAS, MECHAS Y VELAS, AZUFRADAS, Y PAPELES MATAMOSCAS</t>
  </si>
  <si>
    <t>JOSE ENRIQUE RIVAS PEREZ</t>
  </si>
  <si>
    <t>APARATOS EMISORES DE RADIODIFUSION O TELEVISION, INCLUSO CON APARATO RECEPTOR O DE GRABACION O REPRODUCCION DE SONIDO INCORPORADO; CAMARAS DE TELEVISION, CAMARAS DIGITALES Y VIDEOCAMARAS.</t>
  </si>
  <si>
    <t>CARLOS ALBERTO GONZALEZ ROMERO</t>
  </si>
  <si>
    <t>MARIA DEL ROSARIO BOLANOS</t>
  </si>
  <si>
    <t>AUTOMOVILES DE TURISMO Y DEMAS VEHICULOS AUTOMOVILES CONCEBIDOS PRINCIPALMENTE PARA EL TRANPORTE DE PERSONAS (EXCEPTO LOS DE LA PARTIDA 87.02), INCLUIDOS LOS DEL TIPO FAMILIAR ("BREAK" O "STATION WAGON") Y LOS DE CARRERAS</t>
  </si>
  <si>
    <t>ALVARO ERNESTO ZEPEDA</t>
  </si>
  <si>
    <t>DOUGLAS OMAR BARCENES DELGADO</t>
  </si>
  <si>
    <t>JUAN FRANCISCO BOLANOS VASQUEZ</t>
  </si>
  <si>
    <t>LOS DEMAS TEJIDOS DE PUNTO</t>
  </si>
  <si>
    <t>SALGUERO, LIDIA MARGARITA</t>
  </si>
  <si>
    <t>PRODUCTOS LAMINADOS PLANOS DE HIERRO O ACERO SIN ALEAR, DE ANCHURA SUPERIOR O IGUAL A 600 mm, LAMINADOS EN FRIO, SIN CHAPAR NI REVESTIR</t>
  </si>
  <si>
    <t>MAQUINAS Y APARATOS PARA TRABAJAR CAUCHO O PLASTICO O PARA FABRICAR PRODUCTOS DE ESTAS MATERIAS, NO EXPRESADOS NI COMPRENDIDOS EN OTRA PARTE DE ESTE CAPITULO</t>
  </si>
  <si>
    <t>BLANCA TIODOLINDA SAGASTUME  DE AL</t>
  </si>
  <si>
    <t>ROMEL ARNOLDO ARDON LINARES</t>
  </si>
  <si>
    <t>HERNANDEZ DE CASTILLO,ILDORA DEL C.</t>
  </si>
  <si>
    <t>LANDAVERDE OSORIO, MIGUEL ANGEL</t>
  </si>
  <si>
    <t>APARATOS Y MATERIAL PARA LABORATORIOS FOTOGRAFICOS O CINEMATOGRAFICOS, NO EXPRESADOS NI COMPRENDIDOS EN OTRA PARTE DE ESTE CAPITULO; NEGATOSCOPIOS; PANTALLAS DE PROYECCION</t>
  </si>
  <si>
    <t>INSTRUMENTOS Y APARATOS DE MEDICINA, CIRUGIA, ODONTOLOGIA O VETERINARIA, INCLUIDOS LOS DE CENTELLOGRAFIA Y DEMAS APARATOS ELECTROMEDICOS, ASI COMO LOS APARATOS PARA PRUEBAS VISUALES</t>
  </si>
  <si>
    <t>MOBILIARIO PARA MEDICINA, CIRUGIA, ODONTOLOGIA O VETERINARIA (POR EJEMPLO: MESAS DE OPERACIONES O DE RECONOCIMIENTO, CAMAS CON MECANISMO PARA USO CLINICO, SILLONES DE DENTISTA); SILLONES DE PELUQUERIA Y SILLONES SIMILARES, CON DISPOSITIVOS DE ORIENTACION Y ELEVACION; PARTES DE ESTOS ARTICULOS</t>
  </si>
  <si>
    <t>RICARDO ALBERTO BANOS MORALES</t>
  </si>
  <si>
    <t>INSTRUMENTOS Y APARATOS PARA LA MEDIDA O CONTROL DEL CAUDAL, NIVEL, PRESION U OTRAS CARACTERISTICAS VARIABLES DE LIQUIDOS O GASES (POR EJEMPLO: CAUDALIMETROS, INDICADORES DE NIVEL, MANOMETROS, CONTADORES DE CALOR), EXCEPTO LOS INSTRUMENTOS Y APARATOS DE LAS PARTIDAS 90.14, 90.15, 90.28 ó 90.32</t>
  </si>
  <si>
    <t>ANA LILIAN LOPEZ</t>
  </si>
  <si>
    <t>JUAN FRANCISCO LINARES ORTIZ</t>
  </si>
  <si>
    <t>ANTONIA ESTER LOPEZ DE RAMIREZ</t>
  </si>
  <si>
    <t>PRENDAS Y COMPLEMENTOS (ACCESORIOS), DE VESTIR, PARA BEBES</t>
  </si>
  <si>
    <t>NUÑEZ AVELAR ERNESTO ENRIQUE</t>
  </si>
  <si>
    <t>ALAMBRE DE HIERRO O ACERO SIN ALEAR</t>
  </si>
  <si>
    <t>JUAN FRANCISCO MARROQUIN DUKE</t>
  </si>
  <si>
    <t>AMIANTO (ASBESTO) EN FIBRAS TRABAJADO; MEZCLAS A BASE DE AMIANTO O A BASE DE AMIANTO Y CARBONATO DE MAGNESIO; MANUFACTURAS DE ESTAS MEZCLAS O DE AMIANTO (POR EJEMPLO: HILADOS, TEJIDOS, PRENDAS DE VESTIR, SOMBREROS Y DEMAS TOCADOS, CALZADO, JUNTAS), INCLUSO ARMADAS, EXCEPTO LAS DE LAS PARTIDAS 68.11 ó 68.13</t>
  </si>
  <si>
    <t>ACCESORIOS DE TUBERIA (POR EJEMPLO: EMPALMES (RACORES), CODOS, MANGUITOS (NIPLES)), DE FUNDICION, HIERRO O ACERO</t>
  </si>
  <si>
    <t>LAS DEMAS MANUFACTURAS DE ALUMINIO</t>
  </si>
  <si>
    <t>MARTA ALICIA RIVERA DE MARTINEZ</t>
  </si>
  <si>
    <t>MORIS ALBERTO MELGAR RIVERA</t>
  </si>
  <si>
    <t>APARATOS ELECTRICOS DE SEÑALIZACION ACUSTICA O VISUAL (POR EJEMPLO: TIMBRES, SIRENAS, TABLEROS INDICADORES, AVISADORES DE PROTECCION CONTRA ROBO O INCENDIO), EXCEPTO LOS DE LAS PARTIDAS 85.12 u 85.30</t>
  </si>
  <si>
    <t>ELECTRODOS Y ESCOBILLAS DE CARBON, CARBON PARA LAMPARAS O PILAS Y DEMAS ARTICULOS DE GRAFITO U OTROS CARBONOS, INCLUSO CON METAL, PARA USOS ELECTRICOS</t>
  </si>
  <si>
    <t>SEARCH, S.A. DE C.V.</t>
  </si>
  <si>
    <t>WILFREDO RIVERA MELGAR</t>
  </si>
  <si>
    <t>MASILLA, CEMENTOS DE RESINA Y DEMAS MASTIQUES; PLASTES (ENDUIDOS) UTILIZADOS EN PINTURA; PLASTES (ENDUIDOS) NO REFRACTARIOS DE LOS TIPOS UTILIZADOS EN ALBAÑILERIA</t>
  </si>
  <si>
    <t>SARA MIRIAM SAMAYOA RAMIREZ</t>
  </si>
  <si>
    <t>JOSE SIGFREDO SORIANO RIVERA</t>
  </si>
  <si>
    <t>LAS DEMAS PRENDAS DE VESTIR, DE PUNTO</t>
  </si>
  <si>
    <t>CONJUNTOS DE ABRIGO PARA ENTRENAMIENTO O DEPORTE (CHANDALES), MONOS (OVEROLES) Y CONJUNTOS DE ESQUI Y BAÑADORES; LAS DEMAS PRENDAS DE VESTIR</t>
  </si>
  <si>
    <t>NELSON ALBERTO MARTINEZ</t>
  </si>
  <si>
    <t>GUTIERREZ, EDWIN ANTONIO</t>
  </si>
  <si>
    <t>LUIS ADALBERTO CASTANEDA BONILLA</t>
  </si>
  <si>
    <t>JOSE LUIS RODRIGUEZ</t>
  </si>
  <si>
    <t>SILVIA TERESA PORTILLO RETANA</t>
  </si>
  <si>
    <t>PELUCAS, BARBAS, CEJAS, PESTAÑAS, MECHONES Y ARTICULOS ANALOGOS, DE CABELLO, PELO O MATERIA TEXTIL; MANUFACTURAS DE CABELLO NO EXPRESADAS NI COMPRENDIDAS EN OTRA PARTE</t>
  </si>
  <si>
    <t>ERICK GEOVANNI REGALADO LIMA</t>
  </si>
  <si>
    <t>DUARTE, MANUEL ANTONIO</t>
  </si>
  <si>
    <t>LOS DEMAS TEJIDOS DE FIBRAS SINTETICAS DISCONTINUAS</t>
  </si>
  <si>
    <t>TELA SIN TEJER, INCLUSO IMPREGNADA, RECUBIERTA, REVESTIDA O ESTRATIFICADA</t>
  </si>
  <si>
    <t>TELAS IMPREGNADAS, RECUBIERTAS, REVESTIDAS O ESTRATIFICADAS CON PLASTICO, EXCEPTO LAS DE LA PARTIDA 59.02</t>
  </si>
  <si>
    <t>LAS DEMAS TELAS IMPREGNADAS, RECUBIERTAS O REVESTIDAS; LIENZOS PINTADOS PARA DECORACIONES DE TEATRO, FONDOS DE ESTUDIO O USOS ANALOGOS</t>
  </si>
  <si>
    <t>RIGOBERTO ANTONIO GONZALEZ SEGURA</t>
  </si>
  <si>
    <t>OSCAR RUBEN MEJIA PARADA</t>
  </si>
  <si>
    <t>RAQUEL ANTONIA E ACOSTA MONTES</t>
  </si>
  <si>
    <t>MELVIN ENRIQUE PIMENTEL RIOS</t>
  </si>
  <si>
    <t>FERNANDO RENE DAVID FLORES HERNANDEZ</t>
  </si>
  <si>
    <t>RENE IGNACIO GRIJALVA SOLIS</t>
  </si>
  <si>
    <t>ULISES ALEXANDER FLORES VANEGAS</t>
  </si>
  <si>
    <t>LUIS ERNESTO CASTILLO AVILA</t>
  </si>
  <si>
    <t>WILLIAM ALBERTO MAZARIEGO MENDEZ</t>
  </si>
  <si>
    <t>LOS DEMAS ARTICULOS DE TAPICERIA, EXCEPTO LOS DE LA PARTIDA  94.04</t>
  </si>
  <si>
    <t>LLAVES DE AJUSTE DE MANO (INCLUIDAS LAS LLAVES DINAMOMETRICAS); CUBOS DE AJUSTE INTERCAMBIABLES, INCLUSO CON MANGO</t>
  </si>
  <si>
    <t>MAQUINAS PARA LIMPIEZA, CLASIFICACION O CRIBADO DE SEMILLAS, GRANOS U HORTALIZAS DE VAINA SECAS; MAQUINAS Y APARATOS PARA MOLIENDA O TRATAMIENTO DE CEREALES U HORTALIZAS DE VAINA SECAS, EXCEPTO LAS DE TIPO RURAL</t>
  </si>
  <si>
    <t>RAFAEL ANTONIO CASTRO SANTOS</t>
  </si>
  <si>
    <t>ROLANDO AMILCAR GARCIA CALDERON</t>
  </si>
  <si>
    <t>FATIMA VERONICA LIMA REYES</t>
  </si>
  <si>
    <t>ROBERTO CARLOS GARCIA RAMIREZ</t>
  </si>
  <si>
    <t>INSTRUMENTOS Y APARATOS DE GEODESIA, TOPOGRAFIA, AGRIMENSURA, NIVELACION, FOTOGRAMETRIA, HIDROGRAFIA, OCEANOGRAFIA, HIDROLOGIA, METEOROLOGIA O GEOFISICA, EXCEPTO LAS BRUJULAS; TELEMETROS</t>
  </si>
  <si>
    <t>MONOPIES, BÍPODES, TRÍPODES Y ARTÍCULOS SIMILARES</t>
  </si>
  <si>
    <t>SALVADOR ENRIQUE RECINOS CASTANEDA</t>
  </si>
  <si>
    <t>GABRIELA PATRICIA SORIANO PINEDA</t>
  </si>
  <si>
    <t>LAS DEMÁS MANUFACTURAS DE VIDRIO</t>
  </si>
  <si>
    <t>DISCOS, CINTAS, DISPOSITIVOS DE ALMACENAMIENTO PERMANENTE DE DATOS A BASE DE SEMICONDUCTORES, TARJETAS INTELIGENTES (¿SMART CARDS¿) Y DEMAS SOPORTES PARA GRABAR SONIDO O GRABACIONES ANALOGAS, GRABADOS O NO, INCLUSO LAS MATRICES Y MOLDES GALVANICOS PARA FABRICACION DE DISCOS, EXCEPTO LOS PRODUCTOS DEL CAPITULO 37</t>
  </si>
  <si>
    <t>ROQUE PINTO RIVAS</t>
  </si>
  <si>
    <t>ANA JOSEFINA FUENTES DE MOLINA</t>
  </si>
  <si>
    <t>TRAJES SASTRE, CONJUNTOS, CHAQUETAS (SACOS), VESTIDOS, FALDAS, FALDAS PANTALON, PANTALONES LARGOS, PANTALONES CON PETO, PANTALONES CORTOS (CALZONES) Y SHORT (EXCEPTO DE BAÑO), DE PUNTO, PARA MUJERES O NIÑAS</t>
  </si>
  <si>
    <t>MIGUEL ANGEL FLORES CROSS</t>
  </si>
  <si>
    <t>COOPERATIVA CUSCACHAPA LTDA.</t>
  </si>
  <si>
    <t>MAQUINAS Y APARATOS, NO EXPRESADOS NI COMPRENDIDOS EN OTRA PARTE DE ESTE CAPITULO, PARA LA PREPARACION O FABRICACION INDUSTRIAL DE ALIMENTOS O BEBIDAS, EXCEPTO LAS MAQUINAS Y APARATOS PARA LA EXTRACCION O PREPARACION DE ACEITES O GRASAS, ANIMALES O VEGETALES FIJOS</t>
  </si>
  <si>
    <t>CARLOS EFRAIN GALAN RAMIREZ</t>
  </si>
  <si>
    <t>MAQUINAS PARA LAVAR VAJILLA; MAQUINAS Y APARATOS PARA LIMPIAR O SECAR BOTELLAS O DEMAS RECIPIENTES; MAQUINAS Y APARATOS PARA LLENAR, CERRAR, TAPAR, TAPONAR O ETIQUETAR BOTELLAS, BOTES O LATAS, CAJAS, SACOS (BOLSAS) O DEMAS CONTINENTES; MAQUINAS Y APARATOS PARA CAPSULAR BOTELLAS, TARROS, TUBOS Y CONTINENTES ANALOGOS; LAS DEMAS MAQUINAS Y APARATOS PARA EMPAQUETAR O ENVOLVER MERCANCIAS (INCLUIDAS LAS DE ENVOLVER CON PELICULA TERMORRETRACTIL); MAQUINAS Y APARATOS PARA GASEAR BEBIDAS</t>
  </si>
  <si>
    <t>FATIMA CAROLINA LEON</t>
  </si>
  <si>
    <t>FLORES Y CAPULLOS, CORTADOS PARA RAMOS O ADORNOS, FRESCOS, SECOS, BLANQUEADOS, TEÑIDOS, IMPREGNADOS O PREPARADOS DE OTRA FORMA</t>
  </si>
  <si>
    <t>AGUSTIN GUILLERMO LINARES CASTRO</t>
  </si>
  <si>
    <t>ALCALDIA MUNICIPAL DE METAPAN</t>
  </si>
  <si>
    <t>MAQUINAS Y APARATOS DE CLASIFICAR, CRIBAR, SEPARAR, LAVAR, QUEBRANTAR, TRITURAR, PULVERIZAR, MEZCLAR, AMASAR O SOBAR, TIERRA, PIEDRA U OTRA MATERIA MINERAL SOLIDA (INCLUIDOS EL POLVO Y LA PASTA); MAQUINAS DE AGLOMERAR, FORMAR O MOLDEAR COMBUSTIBLES MINERALES SOLIDOS, PASTAS CERAMICAS, CEMENTO, YESO O DEMAS MATERIAS MINERALES EN POLVO O PASTA; MAQUINAS DE HACER MOLDES DE ARENA PARA FUNDICION</t>
  </si>
  <si>
    <t>JOSUE ROBERTO VIVAS HERNANDEZ</t>
  </si>
  <si>
    <t>CLARA ESMERALDA GARCIA PERDIDO</t>
  </si>
  <si>
    <t>CAIN LEMUS CASTRO</t>
  </si>
  <si>
    <t>INMER GAMALIEL HEREDIA UMANA</t>
  </si>
  <si>
    <t>ALEIDA MARISOL LUNA HERNANDEZ</t>
  </si>
  <si>
    <t>ROSA MARLENY SALAZAR LEMUS</t>
  </si>
  <si>
    <t>FABIAN ALCIDES UMANA CARPIO</t>
  </si>
  <si>
    <t>OSCAR ALFREDO SANTOS JERONIMO</t>
  </si>
  <si>
    <t>ERICK ALBERTO MONTERROSA MORALES</t>
  </si>
  <si>
    <t>WILFREDO ANTONIO MARTINEZ TOBAR</t>
  </si>
  <si>
    <t>LENTES, PRISMAS, ESPEJOS Y DEMAS ELEMENTOS DE OPTICA DE CUALQUIER MATERIA, MONTADOS, PARA INSTRUMENTOS O APARATOS, EXCEPTO LOS DE VIDRIO SIN TRABAJAR OPTICAMENTE</t>
  </si>
  <si>
    <t>SALVADOR BARILLAS LONES</t>
  </si>
  <si>
    <t>AVICOLA SALAZAR, S.A. DE C.V.</t>
  </si>
  <si>
    <t>SACOS (BOLSAS) Y TALEGAS, PARA ENVASAR</t>
  </si>
  <si>
    <t>WILSON ALEXANDER SANABRIA PERDOMO</t>
  </si>
  <si>
    <t>CAMISETAS, CALZONCILLOS (INCLUIDOS LOS LARGOS Y LOS SLIP), CAMISONES, PIJAMAS, ALBORNOCES DE BAÑO, BATAS DE CASA Y ARTICULOS SIMILARES, PARA HOMBRES O NIÑOS</t>
  </si>
  <si>
    <t>JORGE ALFREDO ARGUETA FLORES</t>
  </si>
  <si>
    <t>EDWIN NOEL MANCIA UMANA</t>
  </si>
  <si>
    <t>MANGUERAS PARA BOMBAS Y TUBOS SIMILARES, DE MATERIA TEXTIL, INCLUSO CON ARMADURA O ACCESORIOS DE OTRAS MATERIAS</t>
  </si>
  <si>
    <t>TANIA MELISSA BONILLA GALDAMEZ</t>
  </si>
  <si>
    <t>JOSE ALFREDO LEMUS GARZA</t>
  </si>
  <si>
    <t>INVERSIONES EL INDIO, S.A.</t>
  </si>
  <si>
    <t>ABRASIVOS NATURALES O ARTIFICIALES EN POLVO O GRANULOS CON SOPORTE DE MATERIA TEXTIL, PAPEL, CARTON U OTRAS MATERIAS, INCLUSO RECORTADOS, COSIDOS O UNIDOS DE OTRA FORMA</t>
  </si>
  <si>
    <t>MONOFILAMENTOS CUYA MAYOR DIMENSION DEL CORTE TRANSVERSAL SEA SUPERIOR A 1 mm, BARRAS, VARILLAS Y PERFILES, INCLUSO TRABAJADOS EN LA SUPERFICIE PERO SIN OTRA LABOR, DE PLASTICO</t>
  </si>
  <si>
    <t>LAS DEMAS PLACAS, LAMINAS, HOJAS Y TIRAS, DE PLASTICO</t>
  </si>
  <si>
    <t>BAÑERAS, DUCHAS, FREGADEROS, LAVABOS, BIDES, INODOROS Y SUS ASIENTOS Y TAPAS, CISTERNAS (DEPOSITOS DE AGUA) PARA INODOROS Y ARTICULOS SANITARIOS O HIGIENICOS SIMILARES, DE PLASTICO</t>
  </si>
  <si>
    <t>VAJILLA, ARTICULOS DE COCINA, ARTICULOS DE USO DOMESTICO Y ARTICULOS DE HIGIENE O DE TOCADOR, DE PLASTICO</t>
  </si>
  <si>
    <t>ARTICULOS PARA LA CONSTRUCCION, DE PLASTICO, NO EXPRESADOS NI COMPRENDIDOS EN OTRA PARTE</t>
  </si>
  <si>
    <t>MARQUETERIA Y TARACEA (INCRUSTACION); COFRECILLOS Y ESTUCHES PARA JOYERIA U ORFEBRERIA Y MANUFACTURAS SIMILARES, DE MADERA; ESTATUILLAS Y DEMAS OBJETOS DE ADORNO, DE MADERA; ARTICULOS DE MOBILIARIO, DE MADERA, NO COMPRENDIDOS EN EL CAPITULO 94</t>
  </si>
  <si>
    <t>ARTICULOS DE HILADOS, TIRAS O FORMAS SIMILARES DE LAS PARTIDAS 54.04 ó 54.05, CORDELES, CUERDAS O CORDAJES, NO EXPRESADOS NI COMPRENDIDOS EN OTRA PARTE</t>
  </si>
  <si>
    <t>ALFOMBRAS DE NUDO DE MATERIA TEXTIL, INCLUSO CONFECCIONADAS</t>
  </si>
  <si>
    <t>ALFOMBRAS Y DEMAS REVESTIMIENTOS PARA EL SUELO, DE MATERIA TEXTIL, TEJIDOS, EXCEPTO LOS DE MECHON INSERTADO Y LOS FLOCADOS, AUNQUE ESTEN CONFECCIONADOS, INCLUIDAS LAS ALFOMBRAS LLAMADAS "KELIM" O "KILIM", "SCHUMACKS" O "SOUMAK", "KARAMANIE" Y ALFOMBRAS SIMILARES TEJIDAS A MANO</t>
  </si>
  <si>
    <t>ALFOMBRAS Y DEMAS REVESTIMIENTOS PARA EL SUELO, DE FIELTRO, EXCEPTO LOS DE MECHON INSERTADO Y LOS FLOCADOS, INCLUSO CONFECCIONADOS</t>
  </si>
  <si>
    <t>PRODUCTOS Y ARTICULOS TEXTILES PARA USOS TECNICOS MENCIONADOS EN LA NOTA 7 DE ESTE CAPITULO</t>
  </si>
  <si>
    <t>VISILLOS Y CORTINAS; GUARDAMALLETAS Y RODAPIES DE CAMA</t>
  </si>
  <si>
    <t>ESTATUILLAS Y DEMAS OBJETOS DE ADORNO, DE CERAMICA</t>
  </si>
  <si>
    <t>ACCESORIOS DE TUBERIA (POR EJEMPLO: EMPALMES (RACORES), CODOS, MANGUITOS (NIPLES)), DE COBRE</t>
  </si>
  <si>
    <t>CONSTRUCCIONES Y SUS PARTES (POR EJEMPLO: PUENTES Y SUS PARTES, TORRES, CASTILLETES, PILARES, COLUMNAS, ARMAZONES PARA TECHUMBRE, TECHADOS, PUERTAS Y VENTANAS, Y SUS MARCOS, CONTRAMARCOS Y UMBRALES, BARANDILLAS (BALAUSTRADAS)), DE ALUMINIO, EXCEPTO LAS CONSTRUCCIONES PREFABRICADAS DE LA PARTIDA 94.06; CHAPAS, BARRAS, PERFILES, TUBOS Y SIMILARES, DE ALUMINIO, PREPARADOS PARA LA CONSTRUCCION</t>
  </si>
  <si>
    <t>ARTICULOS DE USO DOMESTICO, HIGIENE O TOCADOR, Y SUS PARTES, DE ALUMINIO; ESPONJAS, ESTROPAJOS, GUANTES Y ARTICULOS SIMILARES PARA FREGAR, LUSTRAR O USOS ANALOGOS, DE ALUMINIO</t>
  </si>
  <si>
    <t>LAS DEMAS MANUFACTURAS DE CINC</t>
  </si>
  <si>
    <t>LAYAS, PALAS, AZADAS, PICOS, BINADERAS, HORCAS DE LABRANZA, RASTRILLOS Y RAEDERAS; HACHAS, HOCINOS Y HERRAMIENTAS SIMILARES CON FILO; TIJERAS DE PODAR DE CUALQUIER TIPO; HOCES Y GUADAÑAS, CUCHILLOS PARA HENO O PARA PAJA, CIZALLAS PARA SETOS, CUÑAS Y DEMAS HERRAMIENTAS DE MANO, AGRICOLAS, HORTICOLAS O FORESTALES</t>
  </si>
  <si>
    <t>SIERRAS DE MANO; HOJAS DE SIERRA DE CUALQUIER CLASE (INCLUIDOS LAS FRESAS SIERRA Y LAS HOJAS SIN DENTAR)</t>
  </si>
  <si>
    <t>HERRAMIENTAS DE DOS O MAS DE LAS PARTIDAS 82.02 A 82.05, ACONDICIONADAS EN JUEGOS PARA LA VENTA AL POR MENOR</t>
  </si>
  <si>
    <t>PLACAS INDICADORAS, PLACAS ROTULO, PLACAS DE DIRECCIONES Y PLACAS SIMILARES, CIFRAS, LETRAS Y SIGNOS DIVERSOS, DE METAL COMUN, EXCEPTO LOS DE LA PARTIDA 94.05</t>
  </si>
  <si>
    <t>MAQUINAS DE DESBARBAR, AFILAR, AMOLAR, RECTIFICAR, LAPEAR (BRUÑIR), PULIR O HACER OTRAS OPERACIONES DE ACABADO, PARA METAL O CERMET, MEDIANTE MUELAS, ABRASIVOS O PRODUCTOS PARA PULIR, EXCEPTO LAS MAQUINAS PARA TALLAR O ACABAR ENGRANAJES DE LA PARTIDA 84.61</t>
  </si>
  <si>
    <t>MAQUINAS HERRAMIENTA PARA TRABAJAR PIEDRA, CERAMICA, HORMIGON, AMIANTOCEMENTO O MATERIAS MINERALES SIMILARES, O PARA TRABAJAR EL VIDRIO EN FRIO</t>
  </si>
  <si>
    <t>ASPIRADORAS</t>
  </si>
  <si>
    <t>INSTRUMENTOS, APARATOS Y MAQUINAS DE MEDIDA O CONTROL, NO EXPRESADOS NI COMPRENDIDOS EN OTRA PARTE DE ESTE CAPITULO; PROYECTORES DE PERFILES</t>
  </si>
  <si>
    <t>LOS DEMAS RELOJES</t>
  </si>
  <si>
    <t>ADELA BEATRIZ UMANA DIAZ</t>
  </si>
  <si>
    <t>FUNDACION CORAZONES DE VIDA</t>
  </si>
  <si>
    <t>GRUPO MASAN, S.A. DE C.V.</t>
  </si>
  <si>
    <t>NATHALY VIRGINIA SANABRIA DUARTE</t>
  </si>
  <si>
    <t>HERNANDEZ VASQUEZ,JUAN RAMON</t>
  </si>
  <si>
    <t>FREDY HERRERA FLORES</t>
  </si>
  <si>
    <t>REPUESTOS MANCIA, S.A. DE C.V.</t>
  </si>
  <si>
    <t>OSCAR AMADEO CARPIO HERNANDEZ</t>
  </si>
  <si>
    <t>INSTRUMENTOS Y APARATOS PARA ANALISIS FISICOS O QUIMICOS (POR EJEMPLO: POLARIMETROS, REFRACTOMETROS, ESPECTROMETROS, ANALIZADORES DE GASES O HUMOS); INSTRUMENTOS Y APARATOS PARA ENSAYOS DE VISCOSIDAD, POROSIDAD, DILATACION, TENSION SUPERFICIAL O SIMILARES O PARA MEDIDAS CALORIMETRICAS, ACUSTICAS O FOTOMETRICAS (INCLUIDOS LOS EXPOSIMETROS); MICROTOMOS</t>
  </si>
  <si>
    <t>KARLA ESMERALDA AGUILAR AGUILAR</t>
  </si>
  <si>
    <t>JOSE MARIO FIGUEROA CORADO</t>
  </si>
  <si>
    <t>LOS DEMAS MOTORES Y MAQUINAS MOTRICES</t>
  </si>
  <si>
    <t>SANDOVAL LEMUS NELSON ANTONIO</t>
  </si>
  <si>
    <t>ESCOBAR, FRIDA C. DE</t>
  </si>
  <si>
    <t>CONJUNTOS DE ABRIGO PARA ENTRENAMIENTO O DEPORTE (CHANDALES), MONOS (OVEROLES) Y CONJUNTOS DE ESQUI Y BAÑADORES, DE PUNTO</t>
  </si>
  <si>
    <t>FLOR DE MARIA HERRERA DE ROSALES</t>
  </si>
  <si>
    <t>APARATOS, DISPOSITIVOS O EQUIPO DE LABORATORIO, AUNQUE SE CALIENTEN ELECTRICAMENTE (EXCEPTO LOS HORNOS Y DEMAS APARATOS DE LA PARTIDA 85.14), PARA EL TRATAMIENTO DE MATERIAS MEDIANTE OPERACIONES QUE IMPLIQUEN UN CAMBIO DE TEMPERATURA, TALES COMO CALENTAMIENTO, COCCION, TORREFACCION, DESTILACION, RECTIFICACION, ESTERILIZACION, PASTEURIZACION, BAÑO DE VAPOR DE AGUA, SECADO, EVAPORACION, VAPORIZACION, CONDENSACION O ENFRIAMIENTO, EXCEPTO LOS APARATOS DOMESTICOS; CALENTADORES DE AGUA DE CALENTAMIENTO INSTANTANEO O DE ACUMULACION, EXCEPTO LOS ELECTRICOS</t>
  </si>
  <si>
    <t>LEONOR VANEGAS</t>
  </si>
  <si>
    <t>FLORES, FOLLAJE Y FRUTOS, ARTIFICIALES, Y SUS PARTES; ARTICULOS CONFECCIONADOS CON FLORES, FOLLAJE O FRUTOS, ARTIFICIALES</t>
  </si>
  <si>
    <t>NELSON RENE MARROQUIN LOPEZ</t>
  </si>
  <si>
    <t>CALZONCILLOS (INCLUIDOS LOS LARGOS Y LOS SLIP), CAMISONES, PIJAMAS, ALBORNOCES DE BAÑO, BATAS DE CASA Y ARTICULOS SIMILARES, DE PUNTO, PARA HOMBRES O NIÑOS</t>
  </si>
  <si>
    <t>SUETERES (JERSEYS), "PULLOVERS", CARDIGANES, CHALECOS Y ARTICULOS SIMILARES, DE PUNTO</t>
  </si>
  <si>
    <t>PRENDAS DE VESTIR CONFECCIONADAS CON PRODUCTOS DE LAS PARTIDAS 56.02, 56.03, 59.03, 59.06 ó 59.07</t>
  </si>
  <si>
    <t>ALMACENES BOU, S.A.</t>
  </si>
  <si>
    <t>APARATOS MECANICOS ACCIONADOS A MANO, DE PESO INFERIOR O IGUAL A 10 kg, UTILIZADOS PARA PREPARAR, ACONDICIONAR O SERVIR ALIMENTOS O BEBIDAS</t>
  </si>
  <si>
    <t>VASELINA; PARAFINA, CERA DE PETROLEO MICROCRISTALINA, "SLACK WAX", OZOQUERITA, CERA DE LIGNITO, CERA DE TURBA, DEMAS CERAS MINERALES Y PRODUCTOS SIMILARES OBTENIDOS POR SINTESIS O POR OTROS PROCEDIMIENTOS, INCLUSO COLOREADOS</t>
  </si>
  <si>
    <t>PRENDAS DE VESTIR, GUANTES, MITONES Y MANOPLAS Y DEMAS COMPLEMENTOS (ACCESORIOS), DE VESTIR, PARA CUALQUIER USO, DE CAUCHO VULCANIZADO SIN ENDURECER</t>
  </si>
  <si>
    <t>ARTICULOS DE TALABARTERIA O GUARNICIONERIA PARA TODOS LOS ANIMALES (INCLUIDOS LOS TIROS, TRAILLAS, RODILLERAS, BOZALES, SUDADEROS, ALFORJAS, ABRIGOS PARA PERROS Y ARTICULOS SIMILARES), DE CUALQUIER MATERIA</t>
  </si>
  <si>
    <t>MADERA CONTRACHAPADA, MADERA CHAPADA Y MADERA ESTRATIFICADA SIMILAR</t>
  </si>
  <si>
    <t>HILADOS DE FILAMENTOS SINTETICOS O ARTIFICIALES (EXCEPTO EL HILO DE COSER), ACONDICIONADOS PARA LA VENTA AL POR MENOR</t>
  </si>
  <si>
    <t>SOMBREROS Y DEMAS TOCADOS, TRENZADOS O FABRICADOS POR UNION DE TIRAS DE CUALQUIER MATERIA, INCLUSO GUARNECIDOS</t>
  </si>
  <si>
    <t>PARAGUAS, SOMBRILLAS Y QUITASOLES (INCLUIDOS LOS PARAGUAS BASTON, LOS QUITASOLES TOLDO Y ARTICULOS SIMILARES)</t>
  </si>
  <si>
    <t>FREGADEROS (PILETAS DE LAVAR), LAVABOS, PEDESTALES DE LAVABO, BAÑERAS, BIDES, INODOROS, CISTERNAS (DEPOSITOS DE AGUA) PARA INODOROS, URINARIOS Y APARATOS FIJOS SIMILARES, DE CERAMICA, PARA USOS SANITARIOS</t>
  </si>
  <si>
    <t>VIDRIO DE LAS PARTIDAS 70.03, 70.04 ó 70.05, CURVADO, BISELADO, GRABADO, TALADRADO, ESMALTADO O TRABAJADO DE OTRO MODO, PERO SIN ENMARCAR NI COMBINAR CON OTRAS MATERIAS</t>
  </si>
  <si>
    <t>FIBRA DE VIDRIO (INCLUIDA LA LANA DE VIDRIO) Y MANUFACTURAS DE ESTA MATERIA (POR EJEMPLO: HILADOS, TEJIDOS)</t>
  </si>
  <si>
    <t>LOS DEMAS TUBOS Y PERFILES HUECOS (POR EJEMPLO: SOLDADOS, REMACHADOS, GRAPADOS O CON LOS BORDES SIMPLEMENTE APROXIMADOS), DE HIERRO O ACERO</t>
  </si>
  <si>
    <t>DEPOSITOS, BARRILES, TAMBORES, BIDONES, LATAS O BOTES, CAJAS Y RECIPIENTES SIMILARES, PARA CUALQUIER MATERIA (EXCEPTO GAS COMPRIMIDO O LICUADO), DE FUNDICION, HIERRO O ACERO, DE CAPACIDAD INFERIOR O IGUAL A 300 l, SIN DISPOSITIVOS MECANICOS NI TERMICOS, INCLUSO CON REVESTIMIENTO INTERIOR O CALORIFUGO</t>
  </si>
  <si>
    <t>ALAMBRE DE PUAS, DE HIERRO O ACERO; ALAMBRE (SIMPLE O DOBLE) Y FLEJE, TORCIDOS, INCLUSO CON PUAS, DE HIERRO O ACERO, DE LOS TIPOS UTILIZADOS PARA CERCAR</t>
  </si>
  <si>
    <t>TELAS METALICAS (INCLUIDAS LAS CONTINUAS O SIN FIN), REDES Y REJAS, DE ALAMBRE DE HIERRO O ACERO; CHAPAS Y TIRAS, EXTENDIDAS (DESPLEGADAS), DE HIERRO O ACERO</t>
  </si>
  <si>
    <t>ANCLAS, REZONES Y SUS PARTES, DE FUNDICION, HIERRO O ACERO</t>
  </si>
  <si>
    <t>ARTICULOS DE HIGIENE O TOCADOR, Y SUS PARTES, DE FUNDICION, HIERRO O ACERO</t>
  </si>
  <si>
    <t>LAS DEMAS MANUFACTURAS DE COBRE</t>
  </si>
  <si>
    <t>CAJAS DE CAUDALES (CAJAS FUERTE), PUERTAS BLINDADAS Y COMPARTIMIENTOS PARA CAMARAS ACORAZADAS, COFRES Y CAJAS DE SEGURIDAD Y ARTICULOS SIMILARES, DE METAL COMUN</t>
  </si>
  <si>
    <t>MOTORES DE EMBOLO (PISTON) ALTERNATIVO Y MOTORES ROTATIVOS, DE ENCENDIDO POR CHISPA (MOTORES DE EXPLOSION)</t>
  </si>
  <si>
    <t>MAQUINAS HERRAMIENTA (INCLUIDAS LAS DE CLAVAR, GRAPAR, ENCOLAR O ENSAMBLAR DE OTRO MODO) PARA TRABAJAR MADERA, CORCHO, HUESO, CAUCHO ENDURECIDO, PLASTICO RIGIDO O MATERIAS DURAS SIMILARES</t>
  </si>
  <si>
    <t>AFEITADORAS, MAQUINAS DE CORTAR EL PELO O ESQUILAR Y APARATOS DE DEPILAR, CON MOTOR ELECTRICO INCORPORADO</t>
  </si>
  <si>
    <t>AISLADORES ELECTRICOS DE CUALQUIER MATERIA</t>
  </si>
  <si>
    <t>CARRETILLAS AUTOMOVIL SIN DISPOSITIVO DE ELEVACION DE LOS TIPOS UTILIZADOS EN FABRICAS, ALMACENES, PUERTOS O AEROPUERTOS, PARA TRANSPORTE DE MERCANCIAS A CORTA DISTANCIA; CARRETILLAS TRACTOR DE LOS TIPOS UTILIZADOS EN ESTACIONES FERROVIARIAS; SUS PARTES</t>
  </si>
  <si>
    <t>YATES Y DEMAS BARCOS Y EMBARCACIONES DE RECREO O DEPORTE; BARCAS (BOTES) DE REMO Y CANOAS</t>
  </si>
  <si>
    <t>LOS DEMAS ARTEFACTOS FLOTANTES (POR EJEMPLO: BALSAS, DEPOSITOS, CAJONES, INCLUSO DE AMARRE, BOYAS Y BALIZAS)</t>
  </si>
  <si>
    <t>DISPOSITIVOS DE CRISTAL LIQUIDO QUE NO CONSTITUYAN ARTICULOS COMPRENDIDOS MAS ESPECIFICAMENTE EN OTRA PARTE; LASERES, EXCEPTO LOS DIODOS LASER; LOS DEMAS APARATOS E INSTRUMENTOS DE OPTICA, NO EXPRESADOS NI COMPRENDIDOS EN OTRA PARTE DE ESTE CAPITULO</t>
  </si>
  <si>
    <t>BRUJULAS, INCLUIDOS LOS COMPASES DE NAVEGACION; LOS DEMAS INSTRUMENTOS Y APARATOS DE NAVEGACION</t>
  </si>
  <si>
    <t>LAS DEMAS ARMAS (POR EJEMPLO: ARMAS LARGAS Y PISTOLAS DE MUELLE (RESORTE), AIRE COMPRIMIDO O GAS, PORRAS), EXCEPTO LAS DE LA PARTIDA 93.07</t>
  </si>
  <si>
    <t>PARTES Y ACCESORIOS DE LOS ARTICULOS DE LAS PARTIDAS 93.01 A 93.04</t>
  </si>
  <si>
    <t>BOMBAS, GRANADAS, TORPEDOS, MINAS, MISILES, CARTUCHOS Y DEMAS MUNICIONES Y PROYECTILES, Y SUS PARTES, INCLUIDAS LAS POSTAS, PERDIGONES Y TACOS PARA CARTUCHOS</t>
  </si>
  <si>
    <t>SABLES, ESPADAS, BAYONETAS, LANZAS Y DEMAS ARMAS BLANCAS, SUS PARTES Y FUNDAS</t>
  </si>
  <si>
    <t>CAÑAS DE PESCAR, ANZUELOS Y DEMAS ARTICULOS PARA LA PESCA CON CAÑA; SALABARDOS, CAZAMARIPOSAS Y REDES SIMILARES; SEÑUELOS (EXCEPTO LOS DE LAS PARTIDAS 92.08 ó 97.05) Y ARTICULOS DE CAZA SIMILARES</t>
  </si>
  <si>
    <t>TIOVIVOS, COLUMPIOS, CASETAS DE TIRO Y DEMAS ATRACCIONES DE FERIA; CIRCOS, ZOOLOGICOS Y TEATROS, AMBULANTES</t>
  </si>
  <si>
    <t>WILLIAM ALEXANDER ALFARO AGUILAR</t>
  </si>
  <si>
    <t>SILVIA MARLENE GONZALEZ SANABRIA</t>
  </si>
  <si>
    <t>BORDADOS EN PIEZA, EN TIRAS O EN APLICACIONES</t>
  </si>
  <si>
    <t>PARTES DE CALZADO (INCLUIDAS LAS PARTES SUPERIORES FIJADAS A LAS PALMILLAS DISTINTAS DE LA SUELA); PLANTILLAS, TALONERAS Y ARTICULOS SIMILARES, AMOVIBLES; POLAINAS Y ARTICULOS SIMILARES, Y SUS PARTES</t>
  </si>
  <si>
    <t>CUENTAS DE VIDRIO, IMITACIONES DE PERLAS, DE PIEDRAS PRECIOSAS O SEMIPRECIOSAS Y ARTICULOS SIMILARES DE ABALORIO, Y SUS MANUFACTURAS, EXCEPTO LA BISUTERIA; OJOS DE VIDRIO, EXCEPTO LOS DE PROTESIS; ESTATUILLAS Y DEMAS OBJETOS DE ADORNO, DE VIDRIO TRABAJADO AL SOPLETE (VIDRIO AHILADO), EXCEPTO LA BISUTERIA; MICROESFERAS DE VIDRIO CON UN DIAMETRO INFERIOR O IGUAL A 1 mm</t>
  </si>
  <si>
    <t>FLORES RIVERA, OSCAR NELSON</t>
  </si>
  <si>
    <t>AGENTES DE SUPERFICIE ORGANICOS (EXCEPTO EL JABON); PREPARACIONES TENSOACTIVAS, PREPARACIONES PARA LAVAR (INCLUIDAS LAS PREPARACIONES AUXILIARES DE LAVADO) Y PREPARACIONES DE LIMPIEZA, AUNQUE CONTENGAN JABON, EXCEPTO LAS DE LA PARTIDA 34.01</t>
  </si>
  <si>
    <t>ACELERADORES DE VULCANIZACION PREPARADOS; PLASTIFICANTES COMPUESTOS PARA CAUCHO O PLASTICO, NO EXPRESADOS NI COMPRENDIDOS EN OTRA PARTE; PREPARACIONES ANTIOXIDANTES Y DEMAS ESTABILIZANTES COMPUESTOS PARA CAUCHO O PLASTICO</t>
  </si>
  <si>
    <t>RESINAS AMINICAS, RESINAS FENOLICAS Y POLIURETANOS, EN FORMAS PRIMARIAS</t>
  </si>
  <si>
    <t>ARTICULOS DE HIGIENE O DE FARMACIA (COMPRENDIDAS LAS TETINAS), DE CAUCHO VULCANIZADO SIN ENDURECER, INCLUSO CON PARTES DE CAUCHO ENDURECIDO</t>
  </si>
  <si>
    <t>PAPEL DEL TIPO UTILIZADO PARA PAPEL HIGIENICO Y PAPELES SIMILARES, GUATA DE CELULOSA O NAPA DE FIBRAS DE CELULOSA, DE LOS TIPOS UTILIZADOS PARA FINES DOMESTICOS O SANITARIOS, EN BOBINAS (ROLLOS) DE UNA ANCHURA INFERIOR O IGUAL A 36 cm O CORTADOS EN FORMATO; PAÑUELOS, TOALLITAS PARA DESMAQUILLAR, TOALLAS, MANTELES, SERVILLETAS,  SABANAS Y ARTICULOS SIMILARES PARA USO DOMESTICO, DE TOCADOR, HIGIENICO O DE HOSPITAL, PRENDAS Y COMPLEMENTOS (ACCESORIOS), DE VESTIR, DE PASTA DE PAPEL, PAPEL, GUATA DE CELULOSA O NAPA DE FIBRAS DE CELULOSA</t>
  </si>
  <si>
    <t>CAJAS, SACOS (BOLSAS), BOLSITAS, CUCURUCHOS (CONOS) Y DEMAS ENVASES DE PAPEL, CARTON, GUATA DE CELULOSA O NAPA DE FIBRAS DE CELULOSA; CARTONAJES DE OFICINA, TIENDA O SIMILARES</t>
  </si>
  <si>
    <t>TEJIDOS DE HILADOS DE FILAMENTOS SINTETICOS, INCLUIDOS LOS TEJIDOS FABRICADOS CON LOS PRODUCTOS DE LA PARTIDA 54.04</t>
  </si>
  <si>
    <t>TELAS RECUBIERTAS DE COLA O MATERIAS AMILACEAS, DE LOS TIPOS UTILIZADOS PARA  ENCUADERNACION, CARTONAJE, ESTUCHERIA O USOS SIMILARES; TRANSPARENTES TEXTILES PARA CALCAR O DIBUJAR; LIENZOS PREPARADOS PARA PINTAR; BUCARAN Y TELAS RIGIDAS SIMILARES DE LOS TIPOS UTILIZADOS EN SOMBRERERIA</t>
  </si>
  <si>
    <t>PLACAS Y BALDOSAS, DE CERÁMICA,  PARA PAVIMENTACIÓN O REVESTIMIENTO; CUBOS, DADOS Y ARTICULOS SIMILARES, DE CERÁMICA, PARA MOSAICOS, INCLUSO CON SOPORTE; PIEZAS DE ACABADO DE CERÁMICA</t>
  </si>
  <si>
    <t>PERFILES DE HIERRO O ACERO SIN ALEAR</t>
  </si>
  <si>
    <t>BARRAS Y PERFILES, DE COBRE</t>
  </si>
  <si>
    <t>BARRAS Y PERFILES, DE ALUMINIO</t>
  </si>
  <si>
    <t>CIERRES, MONTURAS CIERRE, HEBILLAS, HEBILLAS CIERRE, CORCHETES, GANCHOS, ANILLOS PARA OJETES Y ARTICULOS SIMILARES, DE METAL COMUN, DE LOS TIPOS UTILIZADOS PARA PRENDAS DE VESTIR O SUS COMPLEMENTOS (ACCESORIOS), CALZADO, BISUTERIA, RELOJES DE PULSERA, LIBROS, TOLDOS, MARROQUINERIA, TALABARTERIA, ARTICULOS DE VIAJE O DEMAS ARTICULOS CONFECCIONADOS; REMACHES TUBULARES O CON ESPIGA HENDIDA DE METAL COMUN; CUENTAS Y LENTEJUELAS, DE METAL COMUN</t>
  </si>
  <si>
    <t>MAQUINAS HERRAMIENTA QUE TRABAJEN POR ARRANQUE DE CUALQUIER MATERIA MEDIANTE LASER U OTROS HACES DE LUZ O DE FOTONES, POR ULTRASONIDO, ELECTROEROSION, PROCESOS ELECTROQUIMICOS, HACES DE ELECTRONES, HACES IONICOS O CHORRO DE PLASMA; MAQUINAS PARA CORTAR POR CHORRO DE AGUA</t>
  </si>
  <si>
    <t>PARTES Y ACCESORIOS IDENTIFICABLES COMO DESTINADOS, EXCLUSIVA O PRINCIPALMENTE, A LAS MAQUINAS DE LAS PARTIDAS 84.56 A 84.65, INCLUIDOS LOS PORTAPIEZAS Y PORTAUTILES, DISPOSITIVOS DE ROSCAR DE APERTURA AUTOMATICA, DIVISORES Y DEMAS DISPOSITIVOS ESPECIALES PARA MONTAR EN ESTAS  MAQUINAS; PORTAUTILES PARA HERRAMIENTAS DE MANO DE CUALQUIER TIPO</t>
  </si>
  <si>
    <t>MAQUINAS PARA MONTAR LAMPARAS, TUBOS O VALVULAS ELECTRICOS O ELECTRONICOS O LAMPARAS DE DESTELLO, QUE TENGAN ENVOLTURA DE VIDRIO; MAQUINAS PARA FABRICAR O TRABAJAR EN CALIENTE EL VIDRIO O SUS MANUFACTURAS</t>
  </si>
  <si>
    <t>CAJAS DE FUNDICION; PLACAS DE FONDO PARA MOLDES; MODELOS PARA MOLDES; MOLDES PARA METAL (EXCEPTO LAS LINGOTERAS), CARBUROS METALICOS, VIDRIO, MATERIA MINERAL, CAUCHO O PLASTICO</t>
  </si>
  <si>
    <t>HORNOS ELECTRICOS INDUSTRIALES O DE LABORATORIO, INCLUIDOS LOS QUE FUNCIONEN POR INDUCCION O PERDIDAS DIELECTRICAS; LOS DEMAS APARATOS INDUSTRIALES O DE LABORATORIO PARA TRATAMIENTO TERMICO DE MATERIAS POR INDUCCION O PERDIDAS DIELECTRICAS</t>
  </si>
  <si>
    <t>CONSTRUCCIONES PREFABRICADAS</t>
  </si>
  <si>
    <t>CINTAS PARA MAQUINAS DE ESCRIBIR Y CINTAS SIMILARES, ENTINTADAS O PREPARADAS DE OTRO MODO PARA IMPRIMIR, INCLUSO EN CARRETES O CARTUCHOS; TAMPONES (ALMOHADILLAS PARA TINTA), INCLUSO IMPREGNADOS O CON CAJA</t>
  </si>
  <si>
    <t>MEDICOMP, S.A. DE C.V.</t>
  </si>
  <si>
    <t>PARTES IDENTIFICABLES COMO DESTINADAS, EXCLUSIVA O PRINCIPALMENTE, A LOS APARATOS DE LAS PARTIDAS 85.35, 85.36 u 85.37</t>
  </si>
  <si>
    <t>CAMARAS FOTOGRAFICAS; APARATOS Y DISPOSITIVOS, INCLUIDOS LAS LAMPARAS Y TUBOS, PARA LA PRODUCCION DE DESTELLOS EN FOTOGRAFIA, EXCEPTO LAS LAMPARAS Y TUBOS DE DESCARGA DE LA PARTIDA 85.39</t>
  </si>
  <si>
    <t>INSTRUMENTOS, APARATOS Y MODELOS CONCEBIDOS PARA DEMOSTRACIONES (POR EJEMPLO: EN LA ENSEÑANZA O EXPOSICIONES), NO SUSCEPTIBLES DE OTROS USOS</t>
  </si>
  <si>
    <t>PARTES Y ACCESORIOS, NO EXPRESADOS NI COMPRENDIDOS EN OTRA PARTE DE ESTE CAPITULO, PARA MAQUINAS, APARATOS, INSTRUMENTOS O ARTICULOS DEL CAPITULO 90</t>
  </si>
  <si>
    <t>GENETICA SALVADORENA, S.A. DE C.V.</t>
  </si>
  <si>
    <t>PREPARACIONES ALIMENTICIAS NO EXPRESADAS NI COMPRENDIDAS EN OTRA PARTE</t>
  </si>
  <si>
    <t>ABONOS MINERALES O QUIMICOS, CON DOS O TRES DE LOS ELEMENTOS FERTILIZANTES: NITROGENO, FOSFORO Y POTASIO; LOS DEMAS ABONOS; PRODUCTOS DE ESTE CAPITULO EN TABLETAS O FORMAS SIMILARES O EN ENVASES DE UN PESO BRUTO INFERIOR O IGUAL A 10 kg</t>
  </si>
  <si>
    <t>FRANCISCO JOSE ARCE RAMOS</t>
  </si>
  <si>
    <t>ALBUMES O LIBROS DE ESTAMPAS Y CUADERNOS PARA DIBUJAR O COLOREAR, PARA NIÑOS</t>
  </si>
  <si>
    <t>INDUSTRIAS MAGANA L, S.A. DE C.V.</t>
  </si>
  <si>
    <t>PINTURAS Y BARNICES A BASE DE POLIMEROS SINTETICOS O NATURALES MODIFICADOS, DISPERSOS O DISUELTOS EN UN MEDIO NO ACUOSO; DISOLUCIONES DEFINIDAS EN LA NOTA 4 DE ESTE CAPITULO</t>
  </si>
  <si>
    <t>PLACAS, HOJAS, TIRAS, VARILLAS Y PERFILES, DE CAUCHO VULCANIZADO SIN ENDURECER</t>
  </si>
  <si>
    <t>MANUFACTURAS DE ASFALTO O DE PRODUCTOS SIMILARES (POR EJEMPLO: PEZ DE PETROLEO, BREA)</t>
  </si>
  <si>
    <t>PRODUCTOS LAMINADOS PLANOS DE HIERRO O ACERO SIN ALEAR, DE ANCHURA SUPERIOR O IGUAL A 600 mm, CHAPADOS O REVESTIDOS</t>
  </si>
  <si>
    <t>PRODUCTOS LAMINADOS PLANOS DE HIERRO O ACERO SIN ALEAR, DE ANCHURA INFERIOR A 600 mm, SIN CHAPAR NI REVESTIR</t>
  </si>
  <si>
    <t>PRODUCTOS LAMINADOS PLANOS DE ACERO INOXIDABLE, DE ANCHURA SUPERIOR O IGUAL A 600 mm</t>
  </si>
  <si>
    <t>PRODUCTOS LAMINADOS PLANOS DE ACERO INOXIDABLE, DE ANCHURA INFERIOR A 600 mm</t>
  </si>
  <si>
    <t>PRODUCTOS LAMINADOS PLANOS DE LOS DEMAS ACEROS ALEADOS, DE ANCHURA SUPERIOR O IGUAL A 600 mm</t>
  </si>
  <si>
    <t>ALAMBRE DE ALUMINIO</t>
  </si>
  <si>
    <t>CHAPAS, HOJAS Y TIRAS, DE ALUMINIO, DE ESPESOR SUPERIOR A 0.2 mm</t>
  </si>
  <si>
    <t>TUBOS DE ALUMINIO</t>
  </si>
  <si>
    <t>ACCESORIOS DE TUBERIA (POR EJEMPLO: EMPALMES (RACORES), CODOS, MANGUITOS (NIPLES)), DE ALUMINIO</t>
  </si>
  <si>
    <t>TUBOS FLEXIBLES DE METAL COMUN, INCLUSO CON SUS ACCESORIOS</t>
  </si>
  <si>
    <t>DENSIMETROS, AREOMETROS, PESALIQUIDOS E INSTRUMENTOS FLOTANTES SIMILARES, TERMOMETROS, PIROMETROS, BAROMETROS, HIGROMETROS Y SICROMETROS, AUNQUE SEAN REGISTRADORES, INCLUSO COMBINADOS ENTRE SI</t>
  </si>
  <si>
    <t>MARIA GRACIELA CUELLAR ZOMETA</t>
  </si>
  <si>
    <t>HERCILIA CAROLINA MURILLO DE GONZAL</t>
  </si>
  <si>
    <t>JULIA ESTER CHINCHILLA DE PAREDES</t>
  </si>
  <si>
    <t>NANCY KARINA ANAYA DE OCHOA</t>
  </si>
  <si>
    <t>JAIME OSWALDO PALACIOS MORALES</t>
  </si>
  <si>
    <t>PAÑUELOS DE BOLSILLO</t>
  </si>
  <si>
    <t>JOSE ROBERTO JIMENEZ AGUILAR</t>
  </si>
  <si>
    <t>PAPEL PARA DECORAR Y REVESTIMIENTOS SIMILARES DE PAREDES; PAPEL PARA VIDRIERAS</t>
  </si>
  <si>
    <t>SOBRES, SOBRES CARTA, TARJETAS POSTALES SIN ILUSTRAR Y TARJETAS PARA CORRESPONDENCIA, DE PAPEL O CARTON; CAJAS, BOLSAS Y PRESENTACIONES SIMILARES, DE PAPEL O CARTON, CON UN SURTIDO DE ARTICULOS DE CORRESPONDENCIA</t>
  </si>
  <si>
    <t>LOS DEMAS PAPELES, CARTONES, GUATA DE CELULOSA Y NAPA DE FIBRAS DE CELULOSA, CORTADOS EN FORMATO; LOS DEMAS ARTICULOS DE PASTA DE PAPEL, PAPEL, CARTON, GUATA DE CELULOSA O NAPA DE FIBRAS DE CELULOSA</t>
  </si>
  <si>
    <t>CAÑAMO (CANNABIS SATIVA L.) EN BRUTO O TRABAJADO, PERO SIN HILAR; ESTOPAS Y DESPERDICIOS DE CAÑAMO (INCLUIDOS LOS DESPERDICIOS DE HILADOS Y LAS HILACHAS)</t>
  </si>
  <si>
    <t>GUATA DE MATERIA TEXTIL Y ARTICULOS DE ESTA GUATA; FIBRAS TEXTILES DE LONGITUD INFERIOR O IGUAL A 5 mm (TUNDIZNO), NUDOS Y MOTAS DE MATERIA TEXTIL</t>
  </si>
  <si>
    <t>CORDELES, CUERDAS Y CORDAJES, ESTEN O NO TRENZADOS, INCLUSO IMPREGNADOS, RECUBIERTOS, REVESTIDOS O ENFUNDADOS CON CAUCHO O PLASTICO</t>
  </si>
  <si>
    <t>LAS DEMAS ALFOMBRAS Y REVESTIMIENTOS PARA EL SUELO, DE MATERIA TEXTIL, INCLUSO CONFECCIONADOS</t>
  </si>
  <si>
    <t>CORBATAS Y LAZOS SIMILARES</t>
  </si>
  <si>
    <t>GUANTES, MITONES Y MANOPLAS</t>
  </si>
  <si>
    <t>CABELLO PEINADO, AFINADO, BLANQUEADO O PREPARADO DE OTRA FORMA; LANA, PELO U OTRA MATERIA TEXTIL, PREPARADOS PARA LA FABRICACION DE PELUCAS O ARTICULOS SIMILARES</t>
  </si>
  <si>
    <t>LADRILLOS DE CONSTRUCCION, BOVEDILLAS, CUBREVIGAS Y ARTICULOS SIMILARES, DE CERAMICA</t>
  </si>
  <si>
    <t>VAJILLA Y DEMAS ARTICULOS DE USO DOMESTICO, HIGIENE O TOCADOR, DE CERAMICA, EXCEPTO PORCELANA</t>
  </si>
  <si>
    <t>ESTAÑO EN BRUTO</t>
  </si>
  <si>
    <t>NAVAJAS Y MAQUINAS DE AFEITAR Y SUS HOJAS (INCLUIDOS LOS ESBOZOS EN FLEJE)</t>
  </si>
  <si>
    <t>ALAMBRES, VARILLAS, TUBOS, PLACAS, ELECTRODOS Y ARTICULOS SIMILARES, DE METAL COMUN O DE CARBURO METALICO, RECUBIERTOS O RELLENOS DE DECAPANTES O DE FUNDENTES, PARA SOLDADURA O DEPOSITO DE METAL O DE CARBURO METALICO; ALAMBRES Y VARILLAS, DE POLVO DE METAL COMUN AGLOMERADO, PARA LA METALIZACION POR PROYECCION</t>
  </si>
  <si>
    <t>GRUAS Y APARATOS DE ELEVACION SOBRE CABLE AEREO; PUENTES RODANTES, PORTICOS DE DESCARGA O MANIPULACION, PUENTES GRUA, CARRETILLAS PUENTE Y CARRETILLAS GRUA</t>
  </si>
  <si>
    <t>CARRETILLAS APILADORAS; LAS DEMAS CARRETILLAS DE MANIPULACION CON DISPOSITIVO DE ELEVACION INCORPORADO</t>
  </si>
  <si>
    <t>MAQUINAS, APARATOS Y ARTEFACTOS PARA COSECHAR O TRILLAR, INCLUIDAS LAS PRENSAS PARA PAJA O FORRAJE; CORTADORAS DE CESPED Y GUADAÑADORAS; MAQUINAS PARA LIMPIEZA O CLASIFICACION DE HUEVOS, FRUTOS O DEMAS PRODUCTOS AGRICOLAS, EXCEPTO LAS DE LA PARTIDA 84.37</t>
  </si>
  <si>
    <t>MAQUINAS PARA LAVAR ROPA, INCLUSO CON DISPOSITIVO DE SECADO</t>
  </si>
  <si>
    <t>COCHES, SILLAS Y VEHICULOS SIMILARES PARA TRANSPORTE DE NIÑOS, Y SUS PARTES</t>
  </si>
  <si>
    <t>ARTICULOS Y APARATOS DE ORTOPEDIA, INCLUIDAS LAS FAJAS Y VENDAJES MEDICOQUIRURGICOS Y LAS MULETAS; TABLILLAS, FERULAS (CABESTRILLOS) U OTROS ARTICULOS Y APARATOS PARA FRACTURAS; ARTICULOS Y APARATOS DE PROTESIS; AUDIFONOS Y DEMAS APARATOS QUE LLEVE LA PROPIA PERSONA O SE LE IMPLANTEN PARA COMPENSAR UN DEFECTO O INCAPACIDAD</t>
  </si>
  <si>
    <t>DESPERTADORES Y DEMAS RELOJES DE PEQUEÑO MECANISMO DE RELOJERIA</t>
  </si>
  <si>
    <t>TAMICES, CEDAZOS Y CRIBAS, DE MANO</t>
  </si>
  <si>
    <t>ENCENDEDORES Y MECHEROS, INCLUSO MECANICOS O ELECTRICOS, Y SUS PARTES, EXCEPTO LAS PIEDRAS Y MECHAS</t>
  </si>
  <si>
    <t>LINARES DE MADRID, ADA MARLENE</t>
  </si>
  <si>
    <t>HUGO ERNESTO MARTINEZ SALGUERO</t>
  </si>
  <si>
    <t>JORGE ALBERTO ARIAS FIGUEROA</t>
  </si>
  <si>
    <t>PESAMATIC EL SALVADOR, S.A. DE C.V.</t>
  </si>
  <si>
    <t>JORGE ALBERTO MENDOZA SANDOVAL</t>
  </si>
  <si>
    <t>DENNIS ALEXANDER LOPEZ VELASQUEZ</t>
  </si>
  <si>
    <t>DILMARK GIOVANNI ASCENCIO ORTIZ</t>
  </si>
  <si>
    <t>FLORISTERIA TAMIRA - GLADIS BOTTO DIST.TAMIRA</t>
  </si>
  <si>
    <t>ACEROS DE OCCIDENTE, S.A. DE C.V.</t>
  </si>
  <si>
    <t>ALAMBRON DE LOS DEMAS ACEROS ALEADOS</t>
  </si>
  <si>
    <t>LAMINADORES PARA METAL Y SUS CILINDROS</t>
  </si>
  <si>
    <t>DOUGLAS ALJADYZ CERNA ESCOBAR</t>
  </si>
  <si>
    <t>JAIME QUINTANILLA SARACAY</t>
  </si>
  <si>
    <t>ALBERTO ANTONIO RAMIREZ PERAZA</t>
  </si>
  <si>
    <t>AGROINDUSTRIAS LA ESPIGA, S.A. DE C.V.</t>
  </si>
  <si>
    <t>FOSFINATOS (HIPOFOSFITOS), FOSFONATOS (FOSFITOS) Y FOSFATOS; POLIFOSFATOS, AUNQUE NO SEAN DE CONSTITUCION QUIMICA DEFINIDA</t>
  </si>
  <si>
    <t>ANA MARIA QUINONEZ DE ESPINOZA</t>
  </si>
  <si>
    <t>JOSE ROBERTO VIDES REGALADO</t>
  </si>
  <si>
    <t>EDWIN ERNESTO HERNANDEZ ORTIZ</t>
  </si>
  <si>
    <t>RIGOBERTO PORFIRIO GUERRA VALLADARES</t>
  </si>
  <si>
    <t>MAQUINAS, APARATOS Y ARTEFACTOS AGRICOLAS, HORTICOLAS O SILVICOLAS, PARA LA PREPARACION O EL TRABAJO DEL SUELO O PARA EL CULTIVO; RODILLOS PARA CESPED O TERRENOS DE DEPORTE</t>
  </si>
  <si>
    <t>LOPEZ ORTIZ, JUAN CARLOS</t>
  </si>
  <si>
    <t>MAQUINAS Y APARATOS AUXILIARES PARA LAS MAQUINAS DE LAS PARTIDAS 84.44, 84.45, 84.46 u 84.47 (POR EJEMPLO: MAQUINITAS PARA LIZOS, MECANISMOS JACQUARD, PARAURDIMBRES Y PARATRAMAS, MECANISMOS DE CAMBIO DE LANZADERA); PARTES Y ACCESORIOS IDENTIFICABLES COMO DESTINADOS, EXCLUSIVA O PRINCIPALMENTE, A LAS MAQUINAS DE ESTA PARTIDA O DE LAS PARTIDAS 84.44, 84.45, 84.46 u 84.47 (POR EJEMPLO: HUSOS, ALETAS, GUARNICIONES DE CARDAS, PEINES, BARRETAS, HILERAS, LANZADERAS, LIZOS Y CUADROS DE LIZOS, AGUJAS, PLATINAS, GANCHOS)</t>
  </si>
  <si>
    <t>ALMA JANNETTE LEMUS DE MAGANA</t>
  </si>
  <si>
    <t>WILBER ALFREDO RODRIGUEZ BARRIENTOS</t>
  </si>
  <si>
    <t>TEJIDOS DE FIBRAS SINTETICAS DISCONTINUAS CON UN CONTENIDO DE ESTAS FIBRAS SUPERIOR O IGUAL AL 85% EN PESO</t>
  </si>
  <si>
    <t>FIELTRO, INCLUSO IMPREGNADO, RECUBIERTO, REVESTIDO O ESTRATIFICADO</t>
  </si>
  <si>
    <t>TUL, TUL-BOBINOT Y TEJIDOS DE MALLAS ANUDADAS; ENCAJES EN PIEZA, EN TIRAS O EN APLICACIONES, EXCEPTO LOS PRODUCTOS DE LAS PARTIDAS 60.02 a 60.06</t>
  </si>
  <si>
    <t>TEJIDOS DE PUNTO POR URDIMBRE (INCLUIDOS LOS OBTENIDOS EN TELARES DE PASAMANERIA), EXCEPTO LOS DE LAS PARTIDAS 60.01 A 60.04</t>
  </si>
  <si>
    <t>ROSA MARGARITA BERGANZA DE MOLINA</t>
  </si>
  <si>
    <t>JOSE EDUARDO GONZALEZ ROMERO</t>
  </si>
  <si>
    <t>MACROA S.A. DE C.V.</t>
  </si>
  <si>
    <t>DANIEL ENRIQUE RIVERA BARRIENTOS</t>
  </si>
  <si>
    <t>MARROQUIN TREJO JOSE ARMANDO</t>
  </si>
  <si>
    <t>CARLOS ROBERTO LOPEZ MENENDEZ</t>
  </si>
  <si>
    <t>EXMODICA, S.A. DE C.V.</t>
  </si>
  <si>
    <t>PAPEL Y CARTON SULFURIZADOS, PAPEL RESISTENTE A LAS GRASAS, PAPEL VEGETAL, PAPEL CRISTAL Y DEMAS PAPELES CALANDRADOS TRANSPARENTES O TRASLUCIDOS, EN BOBINAS (ROLLOS) O EN HOJAS</t>
  </si>
  <si>
    <t>HILO DE COSER DE FILAMENTOS SINTETICOS O ARTIFICIALES, INCLUSO ACONDICIONADO PARA LA VENTA AL POR MENOR</t>
  </si>
  <si>
    <t>ETIQUETAS, ESCUDOS Y ARTICULOS SIMILARES, DE MATERIA TEXTIL, EN PIEZA, CINTAS O RECORTADOS, SIN BORDAR</t>
  </si>
  <si>
    <t>RAMIREZ, ANGELA Y.</t>
  </si>
  <si>
    <t>CRISTALES PARA RELOJES Y CRISTALES ANALOGOS, CRISTALES PARA GAFAS (ANTEOJOS), INCLUSO CORRECTORES, ABOMBADOS, CURVADOS, AHUECADOS O SIMILARES, SIN TRABAJAR OPTICAMENTE; ESFERAS HUECAS Y SUS SEGMENTOS (CASQUETES ESFERICOS), DE VIDRIO, PARA LA FABRICACION DE ESTOS CRISTALES</t>
  </si>
  <si>
    <t>PIEDRAS PRECIOSAS O SEMIPRECIOSAS, SINTETICAS O RECONSTITUIDAS, INCLUSO TRABAJADAS O CLASIFICADAS, SIN ENSARTAR, MONTAR NI ENGARZAR; PIEDRAS PRECIOSAS O SEMIPRECIOSAS, SINTETICAS O RECONSTITUIDAS, SIN CLASIFICAR, ENSARTADAS TEMPORALMENTE PARA FACILITAR EL TRANSPORTE</t>
  </si>
  <si>
    <t>LOS DEMAS MECANISMOS DE RELOJERIA COMPLETOS Y MONTADOS</t>
  </si>
  <si>
    <t>MECANISMOS DE RELOJERIA COMPLETOS, SIN MONTAR O PARCIALMENTE MONTADOS ("CHABLONS"); MECANISMOS DE RELOJERIA INCOMPLETOS, MONTADOS; MECANISMOS DE RELOJERIA "EN BLANCO" ("EBAUCHES")</t>
  </si>
  <si>
    <t>PULSERAS PARA RELOJ Y SUS PARTES</t>
  </si>
  <si>
    <t>LAS DEMAS PARTES DE APARATOS DE RELOJERIA</t>
  </si>
  <si>
    <t>INGENIERIA Y SERVICIOS PROFESIONALES</t>
  </si>
  <si>
    <t>MILTON RODRIGO ZEPEDA TRINIDAD</t>
  </si>
  <si>
    <t>SANTINI, S.A. DE C.V.</t>
  </si>
  <si>
    <t>RAMON EDUARDO FRANCIA AGUIRRE</t>
  </si>
  <si>
    <t>MARIA MARTA MORENO DE BOLANOS</t>
  </si>
  <si>
    <t>WILIAM ALFREDO SANTOS GONZALEZ</t>
  </si>
  <si>
    <t>ANA DAYSI RAMOS DE SORIANO</t>
  </si>
  <si>
    <t>JOSE DAVID RODRIGUEZ CUELLAR</t>
  </si>
  <si>
    <t>MAQUINAS Y APARATOS PARA LA PREPARACION, CURTIDO O TRABAJO DE CUERO O PIEL O PARA LA FABRICACION O REPARACION DE CALZADO U OTRAS MANUFACTURAS DE CUERO O PIEL, EXCEPTO LAS MAQUINAS DE COSER</t>
  </si>
  <si>
    <t>FRIDA AZELA LOPEZ DE LOPEZ</t>
  </si>
  <si>
    <t>SANDRA MARISOL CAPACHO MENDEZ</t>
  </si>
  <si>
    <t>OSCAR ARMANDO RIVAS ROJAS</t>
  </si>
  <si>
    <t>LUIS GERARDO MAGANA ESTRADA</t>
  </si>
  <si>
    <t>CORCHO AGLOMERADO (INCLUSO CON AGLUTINANTE) Y MANUFACTURAS DE CORCHO AGLOMERADO</t>
  </si>
  <si>
    <t>TERCIOPELO Y FELPA, EXCEPTO LOS DE PUNTO, Y TEJIDOS DE CHENILLA, EXCEPTO LOS PRODUCTOS DE LAS PARTIDAS 58.02 ó 58.06</t>
  </si>
  <si>
    <t>TERCIOPELO, FELPA (INCLUIDOS LOS TEJIDOS DE PUNTO "DE PELO LARGO") Y TEJIDOS CON BUCLES, DE PUNTO</t>
  </si>
  <si>
    <t>CARMEN ELENA HERNANDEZ DE VELADO</t>
  </si>
  <si>
    <t>CARLOS ENRIQUE INTERIANO</t>
  </si>
  <si>
    <t>BORIS EDENILSON SALGUERO HERNANDEZ</t>
  </si>
  <si>
    <t>ANA MIRIAM JUDITH MANCIA DE MEZQUIT</t>
  </si>
  <si>
    <t>ABRIGOS, CHAQUETONES, CAPAS, ANORAKS, CAZADORAS Y ARTICULOS SIMILARES, PARA HOMBRES O NIÑOS, EXCEPTO LOS ARTICULOS DE LA PARTIDA  62.03</t>
  </si>
  <si>
    <t>GLORIA EMILIA CRUZ MADRID</t>
  </si>
  <si>
    <t>ANA IDALIA ROMERO DE LOBOS</t>
  </si>
  <si>
    <t>MARCOS ADALBERTO LINARES PIMENTEL</t>
  </si>
  <si>
    <t>NAVAS, CARLOS ISACIO</t>
  </si>
  <si>
    <t>MORALES MORAN, JOSE ALEXANDER</t>
  </si>
  <si>
    <t>SALVADOR ALBERTO SOTO PLEITEZ</t>
  </si>
  <si>
    <t>FRANCISCO ARNOLDO MENDOZA CABRERA</t>
  </si>
  <si>
    <t>IMPLEMENTOS AGRICOLAS CENTROAMERICANOS, S.A.</t>
  </si>
  <si>
    <t>POLIMEROS DE PROPILENO O DE OTRAS OLEFINAS, EN FORMAS PRIMARIAS</t>
  </si>
  <si>
    <t>LOS DEMAS ACIDOS INORGANICOS Y LOS DEMAS COMPUESTOS OXIGENADOS INORGANICOS DE LOS ELEMENTOS NO METALICOS</t>
  </si>
  <si>
    <t>CEMENTOS, MORTEROS, HORMIGONES Y PREPARACIONES SIMILARES, REFRACTARIOS, EXCEPTO LOS PRODUCTOS DE LA PARTIDA 38.01</t>
  </si>
  <si>
    <t>TABLEROS DE FIBRA DE MADERA U OTRAS MATERIAS LEÑOSAS, INCLUSO AGLOMERADAS CON RESINAS O DEMAS AGLUTINANTES ORGANICOS</t>
  </si>
  <si>
    <t>HERRAMIENTAS, MONTURAS Y MANGOS DE HERRAMIENTAS, MONTURAS Y MANGOS DE CEPILLOS, BROCHAS O ESCOBAS, DE MADERA; HORMAS, ENSANCHADORES Y TENSORES PARA EL CALZADO, DE MADERA</t>
  </si>
  <si>
    <t>BARRAS DE HIERRO O ACERO SIN ALEAR, SIMPLEMENTE FORJADAS, LAMINADAS O EXTRUDIDAS, EN CALIENTE, ASI COMO LAS SOMETIDAS A TORSION DESPUES DEL LAMINADO</t>
  </si>
  <si>
    <t>BARRAS Y PERFILES, DE ACERO INOXIDABLE</t>
  </si>
  <si>
    <t>MOLIBDENO Y SUS MANUFACTURAS, INCLUIDOS LOS DESPERDICIOS Y DESECHOS</t>
  </si>
  <si>
    <t>QUEMADORES PARA LA ALIMENTACION DE HOGARES, DE COMBUSTIBLES LIQUIDOS O SOLIDOS PULVERIZADOS O DE GASES; ALIMENTADORES MECANICOS DE HOGARES, PARRILLAS MECANICAS, DESCARGADORES MECANICOS DE CENIZAS Y DEMAS DISPOSITIVOS MECANICOS AUXILIARES EMPLEADOS EN HOGARES</t>
  </si>
  <si>
    <t>MAQUINAS (INCLUIDAS LAS PRENSAS) DE FORJAR O ESTAMPAR, MARTILLOS PILON Y OTRAS MAQUINAS DE MARTILLAR, PARA TRABAJAR METAL; MAQUINAS (INCLUIDAS LAS PRENSAS) DE ENROLLAR, CURVAR, PLEGAR, ENDEREZAR, APLANAR, CIZALLAR, PUNZONAR O ENTALLAR, METAL; PRENSAS PARA TRABAJAR METAL O CARBUROS METALICOS, NO EXPRESADAS ANTERIORMENTE</t>
  </si>
  <si>
    <t>MAQUINAS Y APARATOS PARA SOLDAR, AUNQUE PUEDAN CORTAR, EXCEPTO LOS DE LA PARTIDA 85.15; MAQUINAS Y APARATOS DE GAS PARA TEMPLE SUPERFICIAL</t>
  </si>
  <si>
    <t>MAQUINAS DE CALCULAR Y MAQUINAS DE BOLSILLO REGISTRADORAS, REPRODUCTORAS Y VISUALIZADORAS DE DATOS, CON FUNCION DE CALCULO; MAQUINAS DE CONTABILIDAD, DE FRANQUEAR, EXPEDIR BOLETOS (TIQUETES) Y MAQUINAS SIMILARES, CON DISPOSITIVO DE CALCULO INCORPORADO; CAJAS REGISTRADORAS</t>
  </si>
  <si>
    <t>LOS DEMAS APARATOS RESPIRATORIOS Y MASCARAS ANTIGAS, EXCEPTO LAS MASCARAS DE PROTECCION SIN MECANISMO NI ELEMENTO FILTRANTE AMOVIBLE</t>
  </si>
  <si>
    <t>MAQUINAS Y APARATOS PARA ENSAYOS DE DUREZA, TRACCION, COMPRESION, ELASTICIDAD U OTRAS PROPIEDADES MECANICAS DE MATERIALES (POR EJEMPLO: METAL, MADERA, TEXTIL, PAPEL, PLASTICO)</t>
  </si>
  <si>
    <t>JOSELIN ALBANY CACERES</t>
  </si>
  <si>
    <t>SEM EL SALVADOR, S.A. DE C.V.</t>
  </si>
  <si>
    <t>BATARSE POSADA, EVA NOEMI</t>
  </si>
  <si>
    <t>DANIEL DE JESUS QUIJADA</t>
  </si>
  <si>
    <t>JAIME EDUARDO MONRROY CASTRO</t>
  </si>
  <si>
    <t>ROSA ARMINDA BARRERA</t>
  </si>
  <si>
    <t>MONICA QUAN DE LEON</t>
  </si>
  <si>
    <t>MARTIN ARTURO AGREDA PORTILLO</t>
  </si>
  <si>
    <t>LUIS JOSE EDMUNDO BOLANOS PEREZ</t>
  </si>
  <si>
    <t>ERIKA VANESSA MARQUEZ RIVERA</t>
  </si>
  <si>
    <t>V.B. TELECOMUNICACIONES S.A.</t>
  </si>
  <si>
    <t>LISET ALEJANDRA FIGUEROA DE CRUZ</t>
  </si>
  <si>
    <t>JORGE ALBERTO MARROQUIN GONZALEZ</t>
  </si>
  <si>
    <t>GUILLERMO DE JESUS CASTANEDA SOTO</t>
  </si>
  <si>
    <t>MARIA JULIA CORONA MORENO</t>
  </si>
  <si>
    <t>ASOC. DEPORTIVA DRAGONCITOS EL SALV.</t>
  </si>
  <si>
    <t>JULIO ERNESTO LOPEZ PEREZ</t>
  </si>
  <si>
    <t>CHEMYCOLOR S.A. DE C.V.</t>
  </si>
  <si>
    <t>WILIAM EDGARDO ESQUIVEL</t>
  </si>
  <si>
    <t>ROBERTO FRANCISCO GIAMMATTEI URDAMP</t>
  </si>
  <si>
    <t>ADVANCE INTERNATIONAL TRADING S.A.</t>
  </si>
  <si>
    <t>ANTONIA RAUDA DE BOLANOS</t>
  </si>
  <si>
    <t>ARTICULOS DE JOYERIA Y SUS PARTES, DE METAL PRECIOSO O DE CHAPADO DE METAL PRECIOSO (PLAQUE)</t>
  </si>
  <si>
    <t>LUIS ENRIQUE GUERRERO AZUCENA</t>
  </si>
  <si>
    <t>PABLO JOSE AVILES VALIENTE</t>
  </si>
  <si>
    <t>SERV. DE AUTOMATIZACION Y TECNOLOGIA</t>
  </si>
  <si>
    <t>INTERRUPTORES HORARIOS Y DEMAS APARATOS QUE PERMITAN ACCIONAR UN DISPOSITIVO EN UN MOMENTO DADO, CON MECANISMO DE RELOJERIA O MOTOR SINCRONICO</t>
  </si>
  <si>
    <t>GUILLERMO FEDERICO BATLLE CASTILLO</t>
  </si>
  <si>
    <t>GIRON PONCE, ERNESTO ADOLFO</t>
  </si>
  <si>
    <t>SMITH MEDICAL EL SALVADOR, S.A. DE C.V.</t>
  </si>
  <si>
    <t>A Z PUBLICIDAD, S.A. DE C.V.</t>
  </si>
  <si>
    <t>TANYA VIOLETA RIVAS</t>
  </si>
  <si>
    <t>LIBERACELL PARTS, S.A. DE C.V.</t>
  </si>
  <si>
    <t>BARRAS, PERFILES Y ALAMBRE, DE ESTAÑO</t>
  </si>
  <si>
    <t>LLANTAS DE OCCIDENTE, S.A. DE C.V.</t>
  </si>
  <si>
    <t>GENSA BUSINESS, S.A. DE C.V.</t>
  </si>
  <si>
    <t>INDUSTRIAS GRACIA, S.A. DE C.V.</t>
  </si>
  <si>
    <t>ANA CELINA ALVAREZ DE MOJICA</t>
  </si>
  <si>
    <t>DIPOL SA DE CV DISTRIBUIDORA POLANCO (ROBERTO</t>
  </si>
  <si>
    <t>POLIMEROS DE CLORURO DE VINILO O DE OTRAS OLEFINAS HALOGENADAS, EN FORMAS PRIMARIAS</t>
  </si>
  <si>
    <t>MANUFACTURAS DE PERLAS FINAS (NATURALES) O CULTIVADAS, DE PIEDRAS PRECIOSAS O SEMIPRECIOSAS (NATURALES, SINTETICAS O RECONSTITUIDAS)</t>
  </si>
  <si>
    <t>LAS DEMAS MAQUINAS Y APARATOS PARA LA AGRICULTURA, HORTICULTURA, SILVICULTURA, AVICULTURA O APICULTURA, INCLUIDOS LOS GERMINADORES CON DISPOSITIVOS MECANICOS O TERMICOS INCORPORADOS Y LAS INCUBADORAS Y CRIADORAS AVICOLAS</t>
  </si>
  <si>
    <t>CIERRES DE CREMALLERA (CIERRES RELAMPAGO) Y SUS PARTES</t>
  </si>
  <si>
    <t>JUAN MIGUEL GRANADOS MAJANO</t>
  </si>
  <si>
    <t>INVERSIONES COMERCIALES NINAS, S.A.</t>
  </si>
  <si>
    <t>JOSE ALVARO LOPEZ RIVERA</t>
  </si>
  <si>
    <t>CARLOS ALBERTO ALVERGUE BARRIE</t>
  </si>
  <si>
    <t>DISTRIBUIDORA GALHER S.A. DE C.V.</t>
  </si>
  <si>
    <t>PITUTAS S.A. DE C.V.</t>
  </si>
  <si>
    <t>PAPEL Y CARTON OBTENIDOS POR PEGADO DE HOJAS PLANAS, SIN ESTUCAR NI RECUBRIR EN LA SUPERFICIE Y SIN IMPREGNAR, INCLUSO REFORZADOS INTERIORMENTE, EN BOBINAS (ROLLOS) O EN HOJAS</t>
  </si>
  <si>
    <t>MULLER SOLIS EMILIO FERNANDO</t>
  </si>
  <si>
    <t>ECO SOLAR, S.A. DE C.V.</t>
  </si>
  <si>
    <t>SILLONES DE RUEDAS Y DEMAS VEHICULOS PARA INVALIDOS, INCLUSO CON MOTOR U OTRO MECANISMO DE PROPULSION</t>
  </si>
  <si>
    <t>LOS DEMAS INSTRUMENTOS MUSICALES DE CUERDA (POR EJEMPLO: GUITARRAS, VIOLINES, ARPAS)</t>
  </si>
  <si>
    <t>INSTRUMENTOS MUSICALES EN LOS QUE EL SONIDO SE PRODUZCA O TENGA QUE AMPLIFICARSE ELECTRICAMENTE (POR EJEMPLO: ORGANOS, GUITARRAS, ACORDEONES)</t>
  </si>
  <si>
    <t>NUTRIENTES ENERGETICOS, S.A. DE C.V.</t>
  </si>
  <si>
    <t>RAFAEL ERNESTO CASTANEDA VEGA</t>
  </si>
  <si>
    <t>LAMPARAS, TUBOS Y VALVULAS ELECTRONICOS, DE CATODO CALIENTE, CATODO FRIO O FOTOCATODO (POR EJEMPLO: LAMPARAS, TUBOS Y VALVULAS, DE VACIO, DE VAPOR O GAS, TUBOS RECTIFICADORES DE VAPOR DE MERCURIO, TUBOS CATODICOS, TUBOS Y VALVULAS PARA CAMARAS DE TELEVISION), EXCEPTO LOS DE LA PARTIDA 85.39</t>
  </si>
  <si>
    <t>ROBERTO ALEXANDER LOPEZ SALGUERO</t>
  </si>
  <si>
    <t>JOCSAN DANIEL MAGANA TOBAR</t>
  </si>
  <si>
    <t>PARTES Y ACCESORIOS IDENTIFICABLES COMO DESTINADOS, EXCLUSIVA O PRINCIPALMENTE, A LOS APARATOS DE LA PARTIDA 85.19 u 85.21</t>
  </si>
  <si>
    <t>CATECO S.A. DE C.V.</t>
  </si>
  <si>
    <t>OSCAR ALFREDO GOMEZ RAMIREZ</t>
  </si>
  <si>
    <t>MORALES FRANCIA, HECTOR ROBERTO</t>
  </si>
  <si>
    <t>AGUJAS DE COSER, DE TEJER, PASACINTAS, AGUJAS DE GANCHILLO (CROCHE), PUNZONES PARA BORDAR Y ARTICULOS SIMILARES, DE USO MANUAL, DE HIERRO O ACERO; ALFILERES DE GANCHO (IMPERDIBLES) Y DEMAS ALFILERES, DE HIERRO O ACERO, NO EXPRESADOS NI COMPRENDIDOS EN OTRA PARTE</t>
  </si>
  <si>
    <t>MORALES MELGAR, S.A. DE C.V.</t>
  </si>
  <si>
    <t>LEONEL ARNOLDO FLORES GUTIERREZ</t>
  </si>
  <si>
    <t>MERCATECH, S.A. DE C.V.</t>
  </si>
  <si>
    <t>DAVID ALFREDO ERAZO UMANA</t>
  </si>
  <si>
    <t>SUSSANNE JEANNETTE MARMOL MARTIN</t>
  </si>
  <si>
    <t>JOSE DANIEL VASQUEZ MEJIA</t>
  </si>
  <si>
    <t>LUIS ALONSO DUENAS MORAN</t>
  </si>
  <si>
    <t>EDGAR DANILO GRANADINO FLORES</t>
  </si>
  <si>
    <t>SANDRA ELIZABETH MEDINA</t>
  </si>
  <si>
    <t>JORGE ARMANDO RODRIGUEZ GARCIA</t>
  </si>
  <si>
    <t>PEDRO JAIME F.J.J. DE MATHEU LOPEZ.</t>
  </si>
  <si>
    <t>LAS DEMAS MAQUINAS Y APARATOS DE ELEVACION, CARGA, DESCARGA O MANIPULACION (POR EJEMPLO: ASCENSORES, ESCALERAS MECANICAS, TRANSPORTADORES, TELEFERICOS)</t>
  </si>
  <si>
    <t>TRACTORES (EXCEPTO LAS CARRETILLAS TRACTOR DE LA PARTIDA 87.09)</t>
  </si>
  <si>
    <t>ALMACENES VIDRI, SA. DE CV.</t>
  </si>
  <si>
    <t>GRANOS DE CEREALES TRABAJADOS DE OTRO MODO (POR EJEMPLO: MONDADOS, APLASTADOS, EN COPOS, PERLADOS, TROCEADOS O QUEBRANTADOS), EXCEPTO EL ARROZ DE LA PARTIDA  10.06; GERMEN DE CEREALES ENTERO, APLASTADO, EN COPOS O MOLIDO</t>
  </si>
  <si>
    <t>PRODUCTOS A BASE DE CEREALES OBTENIDOS POR INFLADO O TOSTADO (POR EJEMPLO: HOJUELAS O COPOS DE MAIZ); CEREALES (EXCEPTO EL MAIZ) EN GRANO O EN FORMA DE COPOS U OTRO GRANO TRABAJADO (EXCEPTO LA HARINA , GRAÑONES Y SEMOLA), PRECOCIDOS O PREPARADOS DE OTRO MODO, NO EXPRESADOS NI COMPRENDIDOS EN OTRA PARTE</t>
  </si>
  <si>
    <t>COMPOTAS, JALEAS Y MERMELADAS, PURES Y PASTAS DE FRUTAS U OTROS FRUTOS, OBTENIDOS POR COCCION, INCLUSO CON ADICION DE AZUCAR U OTRO EDULCORANTE</t>
  </si>
  <si>
    <t>GRAFITO NATURAL</t>
  </si>
  <si>
    <t>ACEITES DE PETROLEO O DE MINERAL BITUMINOSO, EXCEPTO LOS ACEITES CRUDOS; PREPARACIONES NO EXPRESADAS NI COMPRENDIDAS EN OTRA PARTE, CON UN CONTENIDO DE ACEITES DE PETROLEO O DE MINERAL BITUMINOSO SUPERIOR O IGUAL AL 70% EN PESO, EN LAS QUE ESTOS ACEITES CONSTITUYAN EL ELEMENTO BASE; DESECHOS DE ACEITES</t>
  </si>
  <si>
    <t>DERIVADOS HALOGENADOS DE LOS HIDROCARBUROS</t>
  </si>
  <si>
    <t>PREPARACIONES PARA AFEITAR O PARA ANTES O DESPUES DEL AFEITADO, DESODORANTES CORPORALES, PREPARACIONES PARA EL BAÑO, DEPILATORIOS Y DEMAS PREPARACIONES DE PERFUMERIA, DE TOCADOR O DE COSMETICA, NO EXPRESADAS NI COMPRENDIDAS EN OTRA PARTE; PREPARACIONES DESODORANTES DE LOCALES, INCLUSO SIN PERFUMAR, AUNQUE TENGAN PROPIEDADES DESINFECTANTES</t>
  </si>
  <si>
    <t>JABON; PRODUCTOS Y PREPARACIONES ORGANICOS TENSOACTIVOS USADOS COMO JABON, EN BARRAS, PANES, TROZOS O PIEZAS TROQUELADAS O MOLDEADAS, AUNQUE CONTENGAN JABON; PRODUCTOS Y PREPARACIONES ORGANICOS TENSOACTIVOS  PARA EL LAVADO DE LA PIEL, LIQUIDOS O EN CREMA, ACONDICIONADOS PARA LA VENTA AL POR MENOR, AUNQUE CONTENGAN JABON; PAPEL, GUATA, FIELTRO Y TELA SIN TEJER, IMPREGNADOS, RECUBIERTOS O REVESTIDOS DE JABON O DE DETERGENTES</t>
  </si>
  <si>
    <t>BETUNES Y CREMAS PARA EL CALZADO, ENCAUSTICOS, ABRILLANTADORES (LUSTRES) PARA CARROCERIAS, VIDRIO O METAL, PASTAS Y POLVOS DE</t>
  </si>
  <si>
    <t>PREPARACIONES ANTIDETONANTES, INHIBIDORES DE OXIDACION, ADITIVOS PEPTIZANTES, MEJORADORES DE VISCOSIDAD, ANTICORROSIVOS Y DEMAS ADITIVOS PREPARADOS PARA ACEITES MINERALES (INCLUIDA LA GASOLINA) U OTROS LIQUIDOS UTILIZADOS PARA LOS MISMOS FINES QUE LOS ACEITES MINERALES</t>
  </si>
  <si>
    <t>REACTIVOS DE DIAGNOSTICO O DE LABORATORIO SOBRE CUALQUIER SOPORTE Y REACTIVOS DE DIAGNOSTICO O DE LABORATORIO PREPARADOS, INCLUSO SOBRE SOPORTE, EXCEPTO LOS DE LAS PARTIDAS 30.02 ó 30.06; MATERIALES DE REFERENCIA CERTIFICADOS</t>
  </si>
  <si>
    <t>POLIAMIDAS EN FORMAS PRIMARIAS</t>
  </si>
  <si>
    <t>CAUCHO SINTETICO Y CAUCHO FACTICIO DERIVADO DE LOS ACEITES, EN FORMAS PRIMARIAS O EN PLACAS, HOJAS O TIRAS; MEZCLAS DE PRODUCTOS DE LA PARTIDA 40.01 CON LOS DE ESTA PARTIDA, EN FORMAS PRIMARIAS O EN PLACAS, HOJAS O TIRAS</t>
  </si>
  <si>
    <t>LAS DEMAS FORMAS (POR EJEMPLO: VARILLAS, TUBOS, PERFILES) Y ARTICULOS (POR EJEMPLO: DISCOS, ARANDELAS), DE CAUCHO SIN VULCANIZAR</t>
  </si>
  <si>
    <t>CAUCHO ENDURECIDO (POR EJEMPLO, EBONITA) EN CUALQUIER FORMA, INCLUIDOS LOS DESECHOS Y DESPERDICIOS; MANUFACTURAS DE CAUCHO ENDURECIDO</t>
  </si>
  <si>
    <t>MADERA (INCLUIDAS LAS TABLILLAS Y FRISOS PARA PARQUES (ZOCALOS), SIN ENSAMBLAR) PERFILADA LONGITUDINALMENTE (CON LENGÜETAS, RANURAS, REBAJES, ACANALADOS, BISELADOS, CON JUNTAS EN V, MOLDURADOS, REDONDEADOS O SIMILARES) EN UNA O VARIAS CARAS, CANTOS O EXTREMOS, INCLUSO CEPILLADA, LIJADA O UNIDA POR LOS EXTREMOS</t>
  </si>
  <si>
    <t>ARTICULOS DE MESA O DE COCINA, DE MADERA</t>
  </si>
  <si>
    <t>MANUFACTURAS DE CORCHO NATURAL</t>
  </si>
  <si>
    <t>TRENZAS Y ARTICULOS SIMILARES, DE MATERIA TRENZABLE, INCLUSO ENSAMBLADOS EN TIRAS; MATERIA TRENZABLE, TRENZAS Y ARTICULOS SIMILARES DE MATERIA TRENZABLE, TEJIDOS O PARALELIZADOS, EN FORMA PLANA, INCLUSO TERMINADOS (POR EJEMPLO: ESTERILLAS, ESTERAS, CAÑIZOS)</t>
  </si>
  <si>
    <t>ARTICULOS DE CESTERIA OBTENIDOS DIRECTAMENTE EN SU FORMA CON MATERIA TRENZABLE O CONFECCIONADOS CON ARTICULOS DE LA PARTIDA 46.01; MANUFACTURAS DE ESPONJA VEGETAL (PASTE O "LUFA")</t>
  </si>
  <si>
    <t>TELAS CAUCHUTADAS, EXCEPTO LAS DE LA PARTIDA 59.02</t>
  </si>
  <si>
    <t>MECHAS DE MATERIA TEXTIL TEJIDA, TRENZADA O DE PUNTO, PARA LAMPARAS, HORNILLOS, MECHEROS, VELAS O SIMILARES; MANGUITOS DE INCANDESCENCIA Y TEJIDOS DE PUNTO TUBULARES UTILIZADOS PARA SU FABRICACION, INCLUSO IMPREGNADOS</t>
  </si>
  <si>
    <t>CAMISAS DE PUNTO PARA HOMBRES O NIÑOS</t>
  </si>
  <si>
    <t>LANA DE ESCORIA, DE ROCA Y LANAS MINERALES SIMILARES; VERMICULITA DILATADA, ARCILLA DILATADA, ESPUMA DE ESCORIA Y PRODUCTOS MINERALES SIMILARES DILATADOS; MEZCLAS Y MANUFACTURAS DE MATERIAS MINERALES PARA AISLAMIENTO TERMICO O ACUSTICO O PARA LA ABSORCION DEL SONIDO, EXCEPTO LAS DE LAS PARTIDAS 68.11, 68.12 O DEL CAPITULO 69</t>
  </si>
  <si>
    <t>BOMBONAS (DAMAJUANAS), BOTELLAS, FRASCOS, BOCALES, TARROS, ENVASES TUBULARES, AMPOLLAS Y DEMAS RECIPIENTES PARA EL TRANSPORTE O ENVASADO, DE VIDRIO; BOCALES PARA CONSERVAS, DE VIDRIO; TAPONES, TAPAS Y DEMAS DISPOSITIVOS DE CIERRE, DE VIDRIO</t>
  </si>
  <si>
    <t>ADOQUINES, BALDOSAS, LADRILLOS, PLACAS, TEJAS Y DEMAS ARTICULOS, DE VIDRIO PRENSADO O MOLDEADO, INCLUSO ARMADO, PARA LA CONSTRUCCION; CUBOS, DADOS Y DEMAS ARTICULOS SIMILARES, DE VIDRIO, INCLUSO CON SOPORTE, PARA MOSAICOS O DECORACIONES SIMILARES; VIDRIERAS ARTISTICAS (VITRALES, INCLUSO DE VIDRIOS INCOLOROS); VIDRIO MULTICELULAR O VIDRIO "ESPUMA", EN BLOQUES, PANELES, PLACAS, COQUILLAS O FORMAS SIMILARES</t>
  </si>
  <si>
    <t>ARTICULOS DE ORFEBRERIA Y SUS PARTES, DE METAL PRECIOSO O DE CHAPADO DE METAL PRECIOSO (PLAQUE)</t>
  </si>
  <si>
    <t>BARRAS Y PERFILES, DE LOS DEMAS ACEROS ALEADOS; BARRAS HUECAS PARA PERFORACION, DE ACEROS ALEADOS O SIN ALEAR</t>
  </si>
  <si>
    <t>ALAMBRE DE LOS DEMAS ACEROS ALEADOS</t>
  </si>
  <si>
    <t>PUNTAS, CLAVOS, CHINCHETAS (CHINCHES), GRAPAS APUNTADAS Y ARTICULOS SIMILARES, DE COBRE, O CON ESPIGA DE HIERRO O ACERO Y CABEZA DE COBRE; TORNILLOS, PERNOS, TUERCAS, ESCARPIAS ROSCADAS, REMACHES, PASADORES, CLAVIJAS, CHAVETAS Y ARANDELAS (INCLUIDAS LAS ARANDELAS DE MUELLE (RESORTE)) Y ARTICULOS SIMILARES, DE COBRE</t>
  </si>
  <si>
    <t>ARTICULOS DE USO DOMESTICO, HIGIENE O TOCADOR, Y SUS PARTES, DE COBRE; ESPONJAS, ESTROPAJOS, GUANTES Y ARTICULOS SIMILARES PARA FREGAR, LUSTRAR O USOS ANALOGOS, DE COBRE</t>
  </si>
  <si>
    <t>CHAPAS, HOJAS Y TIRAS DELGADAS, DE ALUMINIO (INCLUSO IMPRESAS O FIJADAS SOBRE PAPEL, CARTON, PLASTICO O SOPORTES SIMILARES), DE ESPESOR INFERIOR O IGUAL A 0.2 mm (SIN INCLUIR EL SOPORTE)</t>
  </si>
  <si>
    <t>MAQUINAS DE CEPILLAR, LIMAR, MORTAJAR, BROCHAR, TALLAR O ACABAR ENGRANAJES, ASERRAR, TROCEAR Y DEMAS MAQUINAS HERRAMIENTA QUE TRABAJEN POR ARRANQUE DE METAL O CERMET, NO EXPRESADAS NI COMPRENDIDAS EN OTRA PARTE</t>
  </si>
  <si>
    <t>PIEZAS AISLANTES TOTALMENTE DE MATERIA AISLANTE O CON SIMPLES PIEZAS METALICAS DE ENSAMBLADO (POR EJEMPLO, CASQUILLOS ROSCADOS) EMBUTIDAS EN LA MASA, PARA MAQUINAS, APARATOS O INSTALACIONES ELECTRICAS, EXCEPTO LOS AISLADORES DE LA PARTIDA 85.46; TUBOS AISLADORES Y SUS PIEZAS DE UNION, DE METAL COMUN, AISLADOS INTERIORMENTE</t>
  </si>
  <si>
    <t>APARATOS DE CONTROL DE TIEMPO Y CONTADORES DE TIEMPO, CON MECANISMO DE RELOJERIA O MOTOR SINCRONICO (POR EJEMPLO: REGISTRADORES DE ASISTENCIA, REGISTRADORES FECHADORES, REGISTRADORES CONTADORES)</t>
  </si>
  <si>
    <t>TRANSPORTES UNIDOS DE OCCIDENTE, S.A DE C.V.</t>
  </si>
  <si>
    <t>GREENMED, S.A. DE C.V.</t>
  </si>
  <si>
    <t>BASTONES, BASTONES ASIENTO, LATIGOS, FUSTAS Y ARTICULOS SIMILARES</t>
  </si>
  <si>
    <t>AGROFER, S.A. DE C.V.</t>
  </si>
  <si>
    <t>CIVILES, S.A. DE C.V.</t>
  </si>
  <si>
    <t>OSCAR EDGARDO LANDAVERDE LOPEZ</t>
  </si>
  <si>
    <t>GUISELA IVETTE MANZANARES MONTES</t>
  </si>
  <si>
    <t>PASTELERIA BAN BAN</t>
  </si>
  <si>
    <t>JORGE EDGARDO UMANA BOLANOS</t>
  </si>
  <si>
    <t>JOSE ALFREDO GARCIA MARTINEZ</t>
  </si>
  <si>
    <t>LOPEZ, GLADIS</t>
  </si>
  <si>
    <t>LUIS ORLANDO MORAN DIAZ</t>
  </si>
  <si>
    <t>ZONIA ESPERANZA CORLETO DE QUAN</t>
  </si>
  <si>
    <t>JOSE ALVARO FLORES HERNANDEZ</t>
  </si>
  <si>
    <t>LUIS EXCEQUIEL SANTOS ESCOBAR</t>
  </si>
  <si>
    <t>INDUSTRIAS MARIA AUXILIADORA</t>
  </si>
  <si>
    <t>PATRICIA ELIZABETH ESTRADA DE LIEVANO</t>
  </si>
  <si>
    <t>AMILCAR ERNESTO BARRIENTOS AGUILAR</t>
  </si>
  <si>
    <t>VICTOR IVAN CASTANEDA RODRIGUEZ</t>
  </si>
  <si>
    <t>ARIAS LOPEZ, MARIA CECILIA</t>
  </si>
  <si>
    <t>SERVICIOS AMERICANOS, S.A. DE C.V.</t>
  </si>
  <si>
    <t>JOSE ARTURO MUNOZ BELTRAN</t>
  </si>
  <si>
    <t>MIGUEL ANGEL CARCAMO RIVAS</t>
  </si>
  <si>
    <t>ABASTECEDORA DE RODAMIENTOS S.A. DE C.V.</t>
  </si>
  <si>
    <t>MISAEL ALFREDO SEGOVIA RODRIGUEZ</t>
  </si>
  <si>
    <t>JORGE ALBERTO GONZALEZ RIVERA</t>
  </si>
  <si>
    <t>ANA EMMA MORA GRANADA</t>
  </si>
  <si>
    <t>ABRIGOS, CHAQUETONES, CAPAS, ANORAKS, CAZADORAS Y ARTICULOS SIMILARES, DE PUNTO, PARA HOMBRES O NIÑOS, EXCEPTO LOS ARTICULOS DE LA PARTIDA 61.03</t>
  </si>
  <si>
    <t>CORPORACION DE REPUESTOS UNIVERSAL</t>
  </si>
  <si>
    <t>BANDECK HASBUN, JOSE ANTONIO</t>
  </si>
  <si>
    <t>DIDO UVALDO SALAZAR ORDONEZ</t>
  </si>
  <si>
    <t>LOS DEMAS ARTICULOS CERAMICOS REFRACTARIOS (POR EJEMPLO: RETORTAS, CRISOLES, MUFLAS, TOBERAS, TAPONES, SOPORTES, COPELAS, TUBOS, FUNDAS, VARILLAS), EXCEPTO LOS DE HARINAS SILICEAS FOSILES O DE TIERRAS SILICEAS ANALOGAS</t>
  </si>
  <si>
    <t>MAQUINAS (INCLUIDAS LAS UNIDADES DE MECANIZADO DE CORREDERAS) DE TALADRAR, ESCARIAR, FRESAR O ROSCAR (INCLUSO ATERRAJAR) METAL, POR ARRANQUE DE MATERIA, EXCEPTO LOS TORNOS (INCLUIDOS LOS CENTROS DE TORNEADO) DE LA PARTIDA 84.58</t>
  </si>
  <si>
    <t>DANIEL ERNESTO GONZALEZ MARTINEZ</t>
  </si>
  <si>
    <t>SELHER, S.A. DE C.V.</t>
  </si>
  <si>
    <t>MARTA ELENA QUINTANILLA MENDOZA</t>
  </si>
  <si>
    <t>RINA ESTELA MONTANO DE FIGUEROA</t>
  </si>
  <si>
    <t>DEPOSITOS, BARRILES, TAMBORES, BIDONES, BOTES, CAJAS Y RECIPIENTES SIMILARES, DE ALUMINIO (INCLUIDOS LOS ENVASES TUBULARES RIGIDOS O FLEXIBLES), PARA CUALQUIER MATERIA (EXCEPTO GAS COMPRIMIDO O LICUADO), DE CAPACIDAD INFERIOR O IGUAL A 300 l, SIN DISPOSITIVOS MECANICOS NI TERMICOS, INCLUSO CON REVESTIMIENTO INTERIOR O CALORIFUGO</t>
  </si>
  <si>
    <t>OMAR ALEXANDER MATA</t>
  </si>
  <si>
    <t>MOTOCICLETAS (INCLUIDOS LOS CICLOMOTORES) Y VELOCIPEDOS EQUIPADOS CON MOTOR AUXILIAR, CON SIDECAR O SIN EL; SIDECARES</t>
  </si>
  <si>
    <t>ELECTRO INDUSTRIALES PACIFICO</t>
  </si>
  <si>
    <t>LESLIE MARIANA FERNANDEZ PERDOMO</t>
  </si>
  <si>
    <t>MANUFACTURAS DE PIEDRA O DEMAS MATERIAS MINERALES (INCLUIDAS LAS FIBRAS DE CARBONO Y SUS MANUFACTURAS Y LAS MANUFACTURAS DE TURBA), NO EXPRESADAS NI COMPRENDIDAS EN OTRA PARTE</t>
  </si>
  <si>
    <t>JORGE ALBERTO CALDERON AREVALO</t>
  </si>
  <si>
    <t>STCONTROL, S.A. DE C.V.</t>
  </si>
  <si>
    <t>JOSE DAVID AGUIRRE AMAYA</t>
  </si>
  <si>
    <t>ESTEFANIA MELISSA GARCIA ESCOBAR</t>
  </si>
  <si>
    <t>SERVI-MUNDO, S.A DE C.V</t>
  </si>
  <si>
    <t>REYES ANDALUZ,CARLOS HUMBERTO</t>
  </si>
  <si>
    <t>CESAR ALFREDO MIRA CASTANEDA</t>
  </si>
  <si>
    <t>MANTAS (COBIJAS O FRAZADAS)</t>
  </si>
  <si>
    <t>RAFAEL GONZALO HENRIQUEZ AGUILAR</t>
  </si>
  <si>
    <t>JOSUE ISAAC GARCIA AMAYA</t>
  </si>
  <si>
    <t>JOSE JAVIER RIVAS NUNEZ</t>
  </si>
  <si>
    <t>SERVI REPUESTOS,S.A.DE C.V.</t>
  </si>
  <si>
    <t>PARTES DE MAQUINAS O APARATOS, NO EXPRESADAS NI COMPRENDIDAS EN OTRA PARTE DE ESTE CAPITULO, SIN CONEXIONES ELECTRICAS, PARTES AISLADAS ELECTRICAMENTE, BOBINADOS, CONTACTOS NI OTRAS CARACTERISTICAS ELECTRICAS</t>
  </si>
  <si>
    <t>UNIVERSIDAD CATOLICA DE OCCIDENTE</t>
  </si>
  <si>
    <t>ELMER SIGFREDO ORELLANA LOPEZ</t>
  </si>
  <si>
    <t>PAUL ROBERTO FIGUEROA ACUNA</t>
  </si>
  <si>
    <t>ANA LOURDES AGUILAR VASQUEZ</t>
  </si>
  <si>
    <t>ROSALES AMPLIFOTO, S.A.</t>
  </si>
  <si>
    <t>GUATAS, GASAS, VENDAS Y ARTICULOS ANALOGOS (POR EJEMPLO: APOSITOS, ESPARADRAPOS, SINAPISMOS), IMPREGNADOS O RECUBIERTOS DE SUSTANCIAS FARMACEUTICAS O ACONDICIONADOS PARA LA VENTA AL POR MENOR CON FINES MEDICOS, QUIRURGICOS, ODONTOLOGICOS O VETERINARIOS</t>
  </si>
  <si>
    <t>PLACAS Y PELICULAS PLANAS, FOTOGRAFICAS, SENSIBILIZADAS, SIN IMPRESIONAR, EXCEPTO LAS DE PAPEL, CARTON O TEXTILES; PELICULAS FOTOGRAFICAS PLANAS AUTORREVELABLES, SENSIBILIZADAS, SIN IMPRESIONAR, INCLUSO EN CARGADORES</t>
  </si>
  <si>
    <t>LAS DEMÁS MANUFACTURAS DE CUERO NATURAL O CUERO REGENERADO</t>
  </si>
  <si>
    <t>MAQUINAS Y APARATOS PARA ENCUADERNACION, INCLUIDAS LAS MAQUINAS PARA COSER PLIEGOS</t>
  </si>
  <si>
    <t>MAQUINAS, APARATOS Y MATERIAL (EXCEPTO LAS MAQUINAS DE LAS PARTIDAS 84.56 A 84.65) PARA PREPARAR O FABRICAR CLISES, PLANCHAS, CILINDROS O DEMAS ELEMENTOS IMPRESORES; CLISES, PLANCHAS, CILINDROS Y DEMAS ELEMENTOS IMPRESORES; PIEDRAS LITOGRAFICAS, PLANCHAS, PLACAS Y CILINDROS, PREPARADOS PARA LA IMPRESION (POR EJEMPLO: APLANADOS, GRANEADOS, PULIDOS)</t>
  </si>
  <si>
    <t>PROYECTORES DE IMAGEN FIJA; AMPLIADORAS O REDUCTORAS, FOTOGRAFICAS</t>
  </si>
  <si>
    <t>RELOJES DE PULSERA, BOLSILLO Y SIMILARES (INCLUIDOS LOS CONTADORES DE TIEMPO DE LOS MISMOS TIPOS), CON CAJA DE METAL PRECIOSO O CHAPADO DE METAL PRECIOSO (PLAQUE)</t>
  </si>
  <si>
    <t>ALICIA JOSEFINA MORAN LARA</t>
  </si>
  <si>
    <t>HOSPITAL CADER, S.A DE C.V.</t>
  </si>
  <si>
    <t>LUIS FERNANDO MENDOZA MENDOZA</t>
  </si>
  <si>
    <t>EMPRESA INDIGO, S.A. DE C.V.</t>
  </si>
  <si>
    <t>INVERSIONES HOSPITALARIAS S.A. DE C.V.</t>
  </si>
  <si>
    <t>HORMONAS, PROSTAGLANDINAS, TROMBOXANOS Y LEUCOTRIENOS, NATURALES O REPRODUCIDOS POR SINTESIS; SUS DERIVADOS Y ANALOGOS ESTRUCTURALES, INCLUIDOS LOS POLIPEPTIDOS DE CADENA MODIFICADA, UTILIZADOS PRINCIPALMENTE COMO HORMONAS</t>
  </si>
  <si>
    <t>FRANCISCO EDMUNDO GOMEZ ALVARENGA</t>
  </si>
  <si>
    <t>CARLOS ALBERTO RUANO MOLINA</t>
  </si>
  <si>
    <t>LA ESQUINA DE LA LLANTA, S.A. DE C.V.</t>
  </si>
  <si>
    <t>PARAMIDES CHAMUL FLORES</t>
  </si>
  <si>
    <t>GRUPO DALE, S.A. DE C.V.</t>
  </si>
  <si>
    <t>LUIS ERNESTO MONGE HERNANDEZ</t>
  </si>
  <si>
    <t>FRANCISCO ALEJANDRO MAGANA AYALA</t>
  </si>
  <si>
    <t>WILLIAM ALEXANDER SALAZAR CANTON</t>
  </si>
  <si>
    <t>ANGEL ROGELIO MAURICIO MORALES MENENDEZ</t>
  </si>
  <si>
    <t>SERVICIOS TEC. MEDICO HOSPITALARIOS</t>
  </si>
  <si>
    <t>FUENTES VALLE, HUMBERTO HERNAN</t>
  </si>
  <si>
    <t>VICTOR MANUEL MENDOZA SALAZAR</t>
  </si>
  <si>
    <t>PARTES EL SALVADOR, S.A. DE C.V.</t>
  </si>
  <si>
    <t>TARJETAS POSTALES IMPRESAS O ILUSTRADAS; TARJETAS IMPRESAS CON FELICITACIONES O COMUNICACIONES PERSONALES, INCLUSO CON ILUSTRACIONES, ADORNOS O APLICACIONES, O CON SOBRES</t>
  </si>
  <si>
    <t>MAQUINAS Y APARATOS (EXCEPTO LAS MAQUINAS DE LA PARTIDA 84.50) PARA LAVAR, LIMPIAR, ESCURRIR, SECAR, PLANCHAR, PRENSAR (INCLUIDAS LAS PRENSAS PARA FIJAR), BLANQUEAR, TEÑIR, APRESTAR, ACABAR, RECUBRIR O IMPREGNAR HILADOS, TELAS O MANUFACTURAS TEXTILES Y MAQUINAS PARA EL REVESTIMIENTO DE TELAS U OTROS SOPORTES UTILIZADOS EN LA FABRICACION DE CUBRESUELOS, TALES COMO LINOLEO; MAQUINAS PARA ENROLLAR, DESENROLLAR, PLEGAR, CORTAR O DENTAR TELAS</t>
  </si>
  <si>
    <t>PEREZ ALVARADO, CARLOS  -OPTICA VISTA</t>
  </si>
  <si>
    <t>PEDRO MIGUEL LUCERO RUANO</t>
  </si>
  <si>
    <t>ION, S.A. DE C.V.</t>
  </si>
  <si>
    <t>MARTINEZ, MIGUEL ANGEL</t>
  </si>
  <si>
    <t>CHAPAS, HOJAS Y TIRAS, DE COBRE, DE ESPESOR SUPERIOR A 0.15 mm</t>
  </si>
  <si>
    <t>MANUEL DE JESUS VALLE ARRIOLA</t>
  </si>
  <si>
    <t>SET ADONAI OCHOA VALDEZ</t>
  </si>
  <si>
    <t>EDUARDO ALFREDO KALIL</t>
  </si>
  <si>
    <t>V. &amp; G.  DE EL SALVADOR S.A. DE C.V.</t>
  </si>
  <si>
    <t>MONOFILAMENTOS SINTETICOS DE TITULO SUPERIOR O IGUAL A 67 DECITEX Y CUYA MAYOR DIMENSION DE LA SECCION TRANSVERSAL SEA INFERIOR O IGUAL A 1 mm; TIRAS Y FORMAS SIMILARES (POR EJEMPLO, PAJA ARTIFICIAL) DE MATERIA TEXTIL SINTETICA, DE ANCHURA APARENTE INFERIOR O IGUAL A 5 mm</t>
  </si>
  <si>
    <t>KATY ELIZABETH CARTAGENA RAMIREZ</t>
  </si>
  <si>
    <t>GENERAL FERRETERA DE EL SALVADOR, S.A.</t>
  </si>
  <si>
    <t>REVESTIMIENTOS DE PLASTICO PARA SUELOS, INCLUSO AUTOADHESIVOS, EN ROLLOS O LOSETAS; REVESTIMIENTOS DE PLASTICO PARA PAREDES O TECHOS, DEFINIDOS EN LA NOTA 9 DE ESTE CAPITULO</t>
  </si>
  <si>
    <t>JAIME WILLIAM GARCIA ESPINOZA</t>
  </si>
  <si>
    <t>DAVID NELSON FIGUEROA MONTANO</t>
  </si>
  <si>
    <t>DAVID OSWALDO GONZALEZ VASQUEZ</t>
  </si>
  <si>
    <t>CIRO TEODORO MOYA BOLANOS</t>
  </si>
  <si>
    <t>GARCIA DE ROSALES, JENNIE MARGARITA</t>
  </si>
  <si>
    <t>PROYECTOS MULTIPLES DE OCCIDENTE</t>
  </si>
  <si>
    <t>PRODUCTOS LAMINADOS PLANOS DE HIERRO O ACERO SIN ALEAR, DE ANCHURA SUPERIOR O IGUAL A 600 mm, LAMINADOS EN CALIENTE, SIN CHAPAR NI REVESTIR</t>
  </si>
  <si>
    <t>TUBOS Y PERFILES HUECOS, SIN SOLDADURA (SIN COSTURA), DE HIERRO O ACERO</t>
  </si>
  <si>
    <t>SONIA MARGARITA CHAMAGUA VILLALTA</t>
  </si>
  <si>
    <t>RAMOS ALVAREZ, HECTOR ANTONIO</t>
  </si>
  <si>
    <t>CARLOS HUMBERTO MOLINA MENDOZA</t>
  </si>
  <si>
    <t>JONATHAN EDGARDO AGUILAR MENDEZ</t>
  </si>
  <si>
    <t>IMPORTACIONES BOLANOS CALDERON</t>
  </si>
  <si>
    <t>JOSE ROBERTO VIDES LEMUS</t>
  </si>
  <si>
    <t>ASOC. SALV. PRO-DESARROLLO ECONOMIC</t>
  </si>
  <si>
    <t>PAULA ESCOBAR AMAYA</t>
  </si>
  <si>
    <t>BILLY SALVADOR ALEXANDER GRANADOS B</t>
  </si>
  <si>
    <t>WILLIAM ANTONIO DUARTE HERNANDEZ</t>
  </si>
  <si>
    <t>TRUJILLO DE AVELAR ANA LOURDES</t>
  </si>
  <si>
    <t>ELSA NOEMY RAMIREZ DE MAGA¥A</t>
  </si>
  <si>
    <t>PULVERIZADORES DE TOCADOR, SUS MONTURAS Y CABEZAS DE MONTURAS; BORLAS Y SIMILARES PARA APLICACION DE POLVOS, OTROS COSMETICOS O PRODUCTOS DE TOCADOR</t>
  </si>
  <si>
    <t>MAGANA LOPEZ, JORGE LUIS</t>
  </si>
  <si>
    <t>MARIO CRUZ RODRIGUEZ CRUZ</t>
  </si>
  <si>
    <t>MARIXA ROXANA ACOSTA DE ROSALES</t>
  </si>
  <si>
    <t>EDWIN FERMIN TRUJILLO ESTRADA</t>
  </si>
  <si>
    <t>VERONICA LIZBETH COLINDRES DE REYES</t>
  </si>
  <si>
    <t>MAGANA LOPEZ, JUAN FRANCISCO</t>
  </si>
  <si>
    <t>NELSON MAURICIO CONTRERAS REYES</t>
  </si>
  <si>
    <t>MAGAQA, SEGUNDO ALFREDO</t>
  </si>
  <si>
    <t>MAGANA LOPEZ,JOSE ADAN</t>
  </si>
  <si>
    <t>EDWIN ALEXANDER MORALES VILLEDA</t>
  </si>
  <si>
    <t>MICROSCOPIOS OPTICOS, INCLUSO PARA FOTOMICROGRAFIA, CINEFOTOMICROGRAFIA O MICROPROYECCION</t>
  </si>
  <si>
    <t>LOPEZ RAMIREZ, BALMORE</t>
  </si>
  <si>
    <t>AMILCAR IVAN TRUJILLO MARTINEZ</t>
  </si>
  <si>
    <t>TRAJES (AMBOS O TERNOS), CONJUNTOS, CHAQUETAS (SACOS), PANTALONES LARGOS, PANTALONES CON PETO, PANTALONES CORTOS (CALZONES) Y SHORT (EXCEPTO DE BAÑO), DE PUNTO, PARA HOMBRES O NIÑOS</t>
  </si>
  <si>
    <t>PRENDAS Y COMPLEMENTOS (ACCESORIOS), DE VESTIR, DE PUNTO, PARA BEBES</t>
  </si>
  <si>
    <t>ANGEL ALBERTO ORELLANA SOSA</t>
  </si>
  <si>
    <t>GLENDA LISSETH ALVARADO ALVARADO</t>
  </si>
  <si>
    <t>GUERRA ARRUE FIDEL ANTONIO</t>
  </si>
  <si>
    <t>ANA GLORIA CABALLERO JIMENEZ</t>
  </si>
  <si>
    <t>CYNTHIA TATIANA HERRERA</t>
  </si>
  <si>
    <t>CALZADO IMPERMEABLE CON SUELA Y PARTE SUPERIOR DE CAUCHO O PLASTICO, CUYA PARTE SUPERIOR NO SE HAYA UNIDO A LA SUELA POR COSTURA O POR MEDIO DE REMACHES, CLAVOS, TORNILLOS, ESPIGAS O DISPOSITIVOS SIMILARES, NI SE HAYA FORMADO CON DIFERENTES PARTES UNIDAS DE LA MISMA MANERA</t>
  </si>
  <si>
    <t>MENDOZA PEREZ, SHAFICK SALE</t>
  </si>
  <si>
    <t>EVER ODIR GONZALEZ MEDRANO</t>
  </si>
  <si>
    <t>CARMEN ELENA GUTIERREZ DE AVILA</t>
  </si>
  <si>
    <t>RONAL ALEXANDER GONZALEZ CONTRERAS</t>
  </si>
  <si>
    <t>JOSE ANGEL ERAZO MELENDEZ</t>
  </si>
  <si>
    <t>CONSUELO ESPERANZA MERINO DE VASQUEZ</t>
  </si>
  <si>
    <t>CRUZ ALBERTO GARCIA</t>
  </si>
  <si>
    <t>LUIS REMBERTO ALDANA MANCIA</t>
  </si>
  <si>
    <t>JOSE EFRAIN FERNANDEZ GUILLEN</t>
  </si>
  <si>
    <t>IBZEN ARMANDO RAMOS MARTINEZ</t>
  </si>
  <si>
    <t>OSORIO VILLALOBOS, EFRAIN HERNAN</t>
  </si>
  <si>
    <t>TEJIDOS DE ALGODON CON UN CONTENIDO DE ALGODON SUPERIOR O IGUAL AL 85% EN PESO, DE PESO SUPERIOR A 200 g/m</t>
  </si>
  <si>
    <t>TEJIDOS DE ALGODON CON UN CONTENIDO DE ALGODON INFERIOR AL 85% EN PESO, MEZCLADO EXCLUSIVA O PRINCIPALMENTE CON FIBRAS SINTETICAS O ARTIFICIALES, DE PESO SUPERIOR A 200 g/m</t>
  </si>
  <si>
    <t>ERICK ALFREDO LANDAVERDE</t>
  </si>
  <si>
    <t>MARLEN ASTRID MARTINEZ DE RIVAS</t>
  </si>
  <si>
    <t>LETICIA FARFAN DE GOMEZ</t>
  </si>
  <si>
    <t>KARLA YAMILETH SOSA DE AYALA</t>
  </si>
  <si>
    <t>CANJURA MAGANA, MAURICIO EDGARDO</t>
  </si>
  <si>
    <t>MARIO SANTOS RAMIREZ NAVAS</t>
  </si>
  <si>
    <t>ESTELA CONCEPCION SANTOS DE PORTILLO</t>
  </si>
  <si>
    <t>ENRIQUE ALEXANDER MEDINA AVALOS</t>
  </si>
  <si>
    <t>JOAQUIN DEL TRANCITO LEMUS TOLEDO</t>
  </si>
  <si>
    <t>MARIA DE LOS ANGELES CRUZ GONZAGA</t>
  </si>
  <si>
    <t>PAREDES PERAZA, SAUL</t>
  </si>
  <si>
    <t>LOS DEMAS TEJIDOS DE ALGODON</t>
  </si>
  <si>
    <t>TEJIDOS DE HILADOS DE FILAMENTOS ARTIFICIALES, INCLUIDOS LOS FABRICADOS CON PRODUCTOS DE LA PARTIDA 54.05</t>
  </si>
  <si>
    <t>TEJIDOS DE FIBRAS SINTETICAS DISCONTINUAS CON UN CONTENIDO DE ESTAS FIBRAS INFERIOR AL 85% EN PESO, MEZCLADAS EXCLUSIVA O PRINCIPALMENTE CON ALGODON, DE PESO INFERIOR O IGUAL A 170 g/m</t>
  </si>
  <si>
    <t>TEJIDOS DE PUNTO DE ANCHURA SUPERIOR A 30 cm, CON UN CONTENIDO DE HILADOS DE ELASTOMEROS O DE HILOS DE CAUCHO SUPERIOR O IGUAL AL 5% EN PESO, EXCEPTO LOS DE LA PARTIDA 60.01</t>
  </si>
  <si>
    <t>JAVIER ALONSO LEMUZ HERNANDEZ</t>
  </si>
  <si>
    <t>MIREYA BEATRIZ FLORES CHAVEZ</t>
  </si>
  <si>
    <t>ROBERTO ENRIQUE CAMPOS PERLA</t>
  </si>
  <si>
    <t>CARLO CESAR MARTINEZ MENDEZ</t>
  </si>
  <si>
    <t>QUIJADA HERNANDEZ, ROSA ELVIRA</t>
  </si>
  <si>
    <t>CEBOLLAS, CHALOTES, AJOS, PUERROS Y DEMAS HORTALIZAS ALIACEAS, FRESCOS O REFRIGERADOS</t>
  </si>
  <si>
    <t>HERRERA RODRIGUEZ SERGIO ALCIDES</t>
  </si>
  <si>
    <t>MARLON OSWALDO SALAZAR DIAZ</t>
  </si>
  <si>
    <t>GUTIERREZ JACOBO, LUIS GERONIMO</t>
  </si>
  <si>
    <t>ANA VICTORIA RIVERA DE BENITEZ</t>
  </si>
  <si>
    <t>GUSTAVO IVAN TOLEDO PINTE</t>
  </si>
  <si>
    <t>DANIEL ORLANDO CONTRERAS HURTADO</t>
  </si>
  <si>
    <t>MIRIAN ELIZABETH CABRERA DE VELADO</t>
  </si>
  <si>
    <t>BELLOSO DE GARCIA, BLANCA LUZ</t>
  </si>
  <si>
    <t>ANDREA RAMIREZ</t>
  </si>
  <si>
    <t>PALMA VILLAFUERTE MARITZA ELIZABETH</t>
  </si>
  <si>
    <t>PLEITEZ VEGA EDUARDO ALFONSO</t>
  </si>
  <si>
    <t>CUEROS PREPARADOS DESPUES DEL CURTIDO O DEL SECADO Y CUEROS Y PIELES APERGAMINADOS, DE BOVINO (INCLUIDO EL BUFALO) O EQUINO, DEPILADOS, INCLUSO DIVIDIDOS, EXCEPTO LOS DE LA PARTIDA 41.14</t>
  </si>
  <si>
    <t>HENRRY ANTONIO IBANEZ MATA</t>
  </si>
  <si>
    <t>FRANCISCO MIGUEL AGUILAR TORRES</t>
  </si>
  <si>
    <t>JOSE ROBERTO MORAN CASTANEDA</t>
  </si>
  <si>
    <t>ANABELL TATIANA PEQA MONGE</t>
  </si>
  <si>
    <t>JOSE ROBERTO MORAN HERRERA</t>
  </si>
  <si>
    <t>COOP.DE CAFETALEROS DE S.J.LA MAJADA DE R.L.</t>
  </si>
  <si>
    <t>MARIELA GEORGINA CARRANZA DE RUGAMA</t>
  </si>
  <si>
    <t>ZANDRA YESENIA LINARES DE MIRON</t>
  </si>
  <si>
    <t>ANA MARCELA BARBIER SANCHEZ</t>
  </si>
  <si>
    <t>DAYSI GUADALUPE AREVALO DE VELASCO</t>
  </si>
  <si>
    <t>KARINA PATRICIA BRITO DE BELTRAN</t>
  </si>
  <si>
    <t>DACIA JULISA VILLEDA DIAZ</t>
  </si>
  <si>
    <t>GERMAN RICARDO MORALES REYES</t>
  </si>
  <si>
    <t>FRANCISCO VLADIMIR CORTEZ MENDOZA</t>
  </si>
  <si>
    <t>YIMI ENRIQUE RAUDA LIPE</t>
  </si>
  <si>
    <t>FLOR ELIZABETH ALVARADO DE HERNANDEZ</t>
  </si>
  <si>
    <t>KARLA VERONICA VALIENTE ALVARENGA</t>
  </si>
  <si>
    <t>PENA, GUSTAVO</t>
  </si>
  <si>
    <t>SURIANO MERINO SUSAN ELIZABETH</t>
  </si>
  <si>
    <t>GUSTAVO ADOLFO PENA HERRERA</t>
  </si>
  <si>
    <t>RODRIGO ALBERTO GONZALEZ BLANCO</t>
  </si>
  <si>
    <t>REINALDO MEJIA RECINOS</t>
  </si>
  <si>
    <t>CARLOS ROBERTO BENAVIDES</t>
  </si>
  <si>
    <t>MIGUEL DE JESUS CORADO MANCIA</t>
  </si>
  <si>
    <t>FRANCO FRANCO, JORGE ALBERTO</t>
  </si>
  <si>
    <t>SIGUENZA GUTIERREZ, JOSE RICARDO</t>
  </si>
  <si>
    <t>JORGE ISMAEL ZALDANA GIHA</t>
  </si>
  <si>
    <t>CLAUDIA YESENIA LOPEZ TEJADA</t>
  </si>
  <si>
    <t>IMPORTADORA DE LLANTAS EL PUENTE, S.A.</t>
  </si>
  <si>
    <t>LIZZETTE SARAI CASTRO MARROQUIN</t>
  </si>
  <si>
    <t>SUADI ODEH, S.A. DE C.V.</t>
  </si>
  <si>
    <t>CARIAS Y CIA. DE C.V.</t>
  </si>
  <si>
    <t>RAFAEL EDGARDO AREVALO GONZALEZ</t>
  </si>
  <si>
    <t>TRAPOS; CORDELES, CUERDAS Y CORDAJES, DE MATERIA TEXTIL, EN DESPERDICIOS O EN ARTICULOS INSERVIBLES</t>
  </si>
  <si>
    <t>ISRAEL ANTONIO BONILLA SALGUERO</t>
  </si>
  <si>
    <t>GRACIA MARIA RODRIGUEZ DE LARA</t>
  </si>
  <si>
    <t>EQOS S.A DE C.V</t>
  </si>
  <si>
    <t>PELICULAS FOTOGRAFICAS EN ROLLOS, SENSIBILIZADAS, SIN IMPRESIONAR, EXCEPTO LAS DE PAPEL, CARTON O TEXTILES; PELICULAS FOTOGRAFICAS AUTORREVELABLES EN ROLLOS, SENSIBILIZADAS, SIN IMPRESIONAR</t>
  </si>
  <si>
    <t>SERGIA ELETICIA LIMA VDA. DE GARCIA</t>
  </si>
  <si>
    <t>KAREN STEFANY GONZALEZ BLANCO</t>
  </si>
  <si>
    <t>CONSTRUCCION Y MONTAJES MECANICOS</t>
  </si>
  <si>
    <t>INVERSIONES D ROMA, S.A. DE C.V.</t>
  </si>
  <si>
    <t>ANA LIZZETTE PASTORE DE MARCENARO</t>
  </si>
  <si>
    <t>JOSE AGUSTIN AREVALO CASTILLO</t>
  </si>
  <si>
    <t>MOISES STANLEY ALFARO EMESTICA</t>
  </si>
  <si>
    <t>FLOR DE MARIA ZEPEDA DE CONTRERAS</t>
  </si>
  <si>
    <t>FREDDY ANTONIO CHAVEZ ALFARO</t>
  </si>
  <si>
    <t>ROLANDO ANTONIO URIAS</t>
  </si>
  <si>
    <t>SOC. EMPRESARIOS TRANS.COLECTIVO DE SONSONATE</t>
  </si>
  <si>
    <t>RENE ORLANDO PINEDA REINOSA</t>
  </si>
  <si>
    <t>MATERIALES Y SOLUCIONES, S.A. DE C.V.</t>
  </si>
  <si>
    <t>DIARIOS Y PUBLICACIONES PERIODICAS, IMPRESOS, INCLUSO ILUSTRADOS O CON PUBLICIDAD</t>
  </si>
  <si>
    <t>EUNICE BEATRIZ NOCHEZ VILLAFUERTE</t>
  </si>
  <si>
    <t>ISABEL EDILBERTO PANAMENO GALLARDO</t>
  </si>
  <si>
    <t>CANALES MENJIVAR MARCO TULIO</t>
  </si>
  <si>
    <t>FERNANDEZ HERRERA, JOSE EDUARDO</t>
  </si>
  <si>
    <t>JUAN RODRIGO PENA MANCIA</t>
  </si>
  <si>
    <t>JORGE EDGARDO HERNANDEZ HERRERA</t>
  </si>
  <si>
    <t>CINTAMAX, S.A. DE C.V.</t>
  </si>
  <si>
    <t>COOP. GANADERA DE SONSONATE DE R.L.</t>
  </si>
  <si>
    <t>WILLIAM ERNESTO MARTINEZ GARCIA</t>
  </si>
  <si>
    <t>LESBIA PAOLA AQUINO DE FIGUEROA</t>
  </si>
  <si>
    <t>CARMEN CECILIA CONTRERAS UMANA</t>
  </si>
  <si>
    <t>FERNANDO JOSE TAMACAS CHAVEZ</t>
  </si>
  <si>
    <t>AGROMARKET, S. A. DE C. V.</t>
  </si>
  <si>
    <t>RENE MAURICIO HERNANDEZ CHAVEZ</t>
  </si>
  <si>
    <t>ALMA GUADALUPE HERRERA DE SOMOZA</t>
  </si>
  <si>
    <t>MIRON, VICTOR MANUEL</t>
  </si>
  <si>
    <t>ACERO Y ACCESORIOS, S.A. DE C.V.</t>
  </si>
  <si>
    <t>GRUPO FECEL, S.A. DE C.V.</t>
  </si>
  <si>
    <t>MARVIN ENRIQUE ARGUMEDO RAMOS</t>
  </si>
  <si>
    <t>HASBUN BARRIENTOS S.A. DE C.V.</t>
  </si>
  <si>
    <t>RODRIGO ERNESTO CARIAS GARZONA</t>
  </si>
  <si>
    <t>TORNOS (INCLUIDOS LOS CENTROS DE TORNEADO) QUE TRABAJEN POR ARRANQUE DE METAL</t>
  </si>
  <si>
    <t>CARLOS ANTONIO MERCADO MATA</t>
  </si>
  <si>
    <t>ADMINISTRADORA DE ALMACAENES,S.A. DE C.V.</t>
  </si>
  <si>
    <t>LUIS FERNANDO GARRIDO MARIN</t>
  </si>
  <si>
    <t>CASTRO FIGUEROA, LUIS WILFREDO</t>
  </si>
  <si>
    <t>TOAUTO, S.A. DE C.V.</t>
  </si>
  <si>
    <t>JACQUELINE ANDREA VILLEDA MIRANDA</t>
  </si>
  <si>
    <t>EMILIO IVAN BREUCOP GUTIERREZ</t>
  </si>
  <si>
    <t>ALSEDI S.A. DE C.V.</t>
  </si>
  <si>
    <t>VILMA NOEMI FIGUEROA MORAN</t>
  </si>
  <si>
    <t>GRUPO MAGA S.A. DE C.V.</t>
  </si>
  <si>
    <t>VASQUEZ GONZALEZ EFRAIN ALFONSO</t>
  </si>
  <si>
    <t>RAMOS ZAVALETA JOSE ANTONIO</t>
  </si>
  <si>
    <t>GONZALEZ TRUJILLO INVERSIONES, S.A.</t>
  </si>
  <si>
    <t>YURI YASSER AREVALO VILLEDA</t>
  </si>
  <si>
    <t>ILEANA VANESSA PEREZ HERNANDEZ</t>
  </si>
  <si>
    <t>JOSUE RENE PALMA PEREZ</t>
  </si>
  <si>
    <t>SONIA ROSELVI MATA PENA</t>
  </si>
  <si>
    <t>AMAYA ARGUETA JORGE LUIS</t>
  </si>
  <si>
    <t>CARLOS ALBERTO FLAMENCO PORTILLO</t>
  </si>
  <si>
    <t>YANIRA MORENA ALVARADO DE NAVARRETE</t>
  </si>
  <si>
    <t>GLORIA GUADALUPE MENJIVAR LEMUS</t>
  </si>
  <si>
    <t>CONSUELO ARELY GUEVARA LEMUS</t>
  </si>
  <si>
    <t>UMAQA MONTEROLA, OSCAR ADIEL</t>
  </si>
  <si>
    <t>ABEL VLADIMIR QUIJADA RIVERA</t>
  </si>
  <si>
    <t>MARIA ELSA GUEVARA DE PUJOL</t>
  </si>
  <si>
    <t>JONHY FRANCISCO ROSA MENJIVAR</t>
  </si>
  <si>
    <t>ERNESTO SERRANO AYALA</t>
  </si>
  <si>
    <t>VILMA YANIRA MUNOZ DE FUENTES</t>
  </si>
  <si>
    <t>PEQUEÑOS MECANISMOS DE RELOJERIA COMPLETOS Y MONTADOS</t>
  </si>
  <si>
    <t>PEDRO ANTONIO BATRES</t>
  </si>
  <si>
    <t>JULIO CESAR UMA?A CARBALLO</t>
  </si>
  <si>
    <t>DORA SANTOS DE ROSALES</t>
  </si>
  <si>
    <t>TEJADA ESCOBAR JORGE ALBERTO</t>
  </si>
  <si>
    <t>ANDRES GARCIA RECINOS</t>
  </si>
  <si>
    <t>MAXIMILIANO GUERRA LEON</t>
  </si>
  <si>
    <t>HILOS Y CUERDAS DE CAUCHO REVESTIDOS DE TEXTILES; HILADOS TEXTILES, TIRAS Y FORMAS SIMILARES DE LAS PARTIDAS 54.04 ó 54.05, IMPREGNADOS, RECUBIERTOS, REVESTIDOS O ENFUNDADOS CON CAUCHO O PLASTICO</t>
  </si>
  <si>
    <t>HILDA LISSET LEON DE SALVADOR</t>
  </si>
  <si>
    <t>POCASANGRE MENJIVAR, RICARDO</t>
  </si>
  <si>
    <t>MARIA ELENA GOMEZ FLAMENCO</t>
  </si>
  <si>
    <t>SAUL ANTONIO TOBIAS GUILLEN</t>
  </si>
  <si>
    <t>JORGE ALBERTO ELIAS PERAZA</t>
  </si>
  <si>
    <t>CELSY ODILIA ALAS DE JIMENEZ</t>
  </si>
  <si>
    <t>PINTURAS Y DIBUJOS, HECHOS TOTALMENTE A MANO, EXCEPTO LOS DIBUJOS DE LA PARTIDA 49.06 Y LOS ARTICULOS MANUFACTURADOS DECORADOS A MANO; COLLAGES Y CUADROS SIMILARES</t>
  </si>
  <si>
    <t>SONIA ELIZABETH ORELLANA DE TURCIOS</t>
  </si>
  <si>
    <t>HUEZO PINTO, LUIS ALFONSO</t>
  </si>
  <si>
    <t>OSMIN DE JESUS OLIVA CASTILLO</t>
  </si>
  <si>
    <t>ESCOBAR ROMERO, JOSE ELIAS</t>
  </si>
  <si>
    <t>GALDAMEZ PERLA MANUEL ARTURO</t>
  </si>
  <si>
    <t>SACA, VICTOR JORGE</t>
  </si>
  <si>
    <t>ORTHODENT  Y SUMINISTROS, S. A.</t>
  </si>
  <si>
    <t>CARLOS MAURICIO SALGUERO ESPINOZA</t>
  </si>
  <si>
    <t>JOHANA CAROLINA HERNANDEZ BOLANOS</t>
  </si>
  <si>
    <t>BERTA KARINA CARRANZA DE CASTANEDA</t>
  </si>
  <si>
    <t>JOSE MANUEL ANTONIO MENJIVAR MENJIVAR</t>
  </si>
  <si>
    <t>ROXANA CONCEPCION TOBAR HERCULES</t>
  </si>
  <si>
    <t>OSCAR RUTILIO HERNANDEZ FERNANDEZ</t>
  </si>
  <si>
    <t>MARIBEL GUARDADO DERAS</t>
  </si>
  <si>
    <t>HILADOS DE LANA PEINADA SIN ACONDICIONAR PARA LA VENTA AL POR MENOR</t>
  </si>
  <si>
    <t>INSTRUMENTOS MUSICALES DE VIENTO (POR EJEMPLO: ORGANOS DE TUBOS Y TECLADO, ACORDEONES, CLARINETES, TROMPETAS, GAITAS), EXCEPTO LOS ORQUESTRIONES Y LOS ORGANILLOS</t>
  </si>
  <si>
    <t>JUEGOS O SURTIDOS DE VIAJE PARA ASEO PERSONAL, COSTURA O LIMPIEZA DEL CALZADO O DE PRENDAS DE VESTIR</t>
  </si>
  <si>
    <t>ELVIN ROLANDO ALAS GUEVARA</t>
  </si>
  <si>
    <t>MARTA ANABEL CHINCHILLA</t>
  </si>
  <si>
    <t>DENY CAROLINA QUIJADA DE ZETINO</t>
  </si>
  <si>
    <t>FUENTES, FREDY</t>
  </si>
  <si>
    <t>MANUEL OSMARO GUTIERREZ SALVADOR</t>
  </si>
  <si>
    <t>FIDEL ARISTIDES MORALES AGUILAR</t>
  </si>
  <si>
    <t>EDGARDO HUMBERTO MENDEZ RODRIGUEZ</t>
  </si>
  <si>
    <t>RAFAEL MENDEZ</t>
  </si>
  <si>
    <t>MEZCLAS DE SUSTANCIAS ODORIFERAS Y MEZCLAS (INCLUIDAS LAS DISOLUCIONES ALCOHOLICAS) A BASE DE UNA O VARIAS DE ESTAS SUSTANCIAS, DE LOS TIPOS UTILIZADOS COMO MATERIAS BASICAS PARA LA INDUSTRIA; LAS DEMAS PREPARACIONES A BASE DE SUSTANCIAS ODORIFERAS, DE LOS TIPOS UTILIZADOS PARA LA ELABORACION DE BEBIDAS</t>
  </si>
  <si>
    <t>RADIADORES PARA CALEFACCION CENTRAL, DE CALENTAMIENTO NO ELECTRICO, Y SUS PARTES, DE FUNDICION, HIERRO O ACERO; GENERADORES Y DISTRIBUIDORES DE AIRE CALIENTE (INCLUIDOS LOS DISTRIBUIDORES QUE PUEDAN FUNCIONAR TAMBIEN COMO DISTRIBUIDORES DE AIRE FRESCO O ACONDICIONADO), DE CALENTAMIENTO NO ELECTRICO, QUE LLEVEN UN VENTILADOR O UN SOPLADOR CON MOTOR, Y SUS PARTES, DE FUNDICION, HIERRO O ACERO</t>
  </si>
  <si>
    <t>JUAN CARLOS BENITES LANDAVERDE</t>
  </si>
  <si>
    <t>EDWIN ALEXANDER FLORES</t>
  </si>
  <si>
    <t>HUBERTO SERAFIN PORTILLO MATA</t>
  </si>
  <si>
    <t>GLORIA ANTONIA ORTEGA ORTEGA</t>
  </si>
  <si>
    <t>CASCO ORTEGA, JOSE MARIO</t>
  </si>
  <si>
    <t>KEVIN GUILLERMO RODRIGUEZ HERNANDEZ</t>
  </si>
  <si>
    <t>BLANCA MIRIAM, LOPEZ TEJADA</t>
  </si>
  <si>
    <t>ENA MARGARITA PINEDA DE BENITEZ</t>
  </si>
  <si>
    <t>JOSE LUIS ORELLANA TEJADA</t>
  </si>
  <si>
    <t>TENERIA EL BUFALO S.A. DE C.V.</t>
  </si>
  <si>
    <t>AGROVETERINARIA EL MILAGRO, S.A.</t>
  </si>
  <si>
    <t>CRUZ MANUEL TORRES NUÑEZ</t>
  </si>
  <si>
    <t>LEONCIO CRUZ OCHOA</t>
  </si>
  <si>
    <t>MATA DE RODRIGUEZ CANDIDA GUADALUPE</t>
  </si>
  <si>
    <t>JESSICA YAMILETH LANDAVERDE PENA</t>
  </si>
  <si>
    <t>MARIO EDUARDO PALACIOS VALLE</t>
  </si>
  <si>
    <t>XIOMARA DEL CARMEN CALLES DE HOLLAN</t>
  </si>
  <si>
    <t>JUAN PABLO ESCOBAR RODRIGUEZ</t>
  </si>
  <si>
    <t>CALLES AYALA, ANGEL</t>
  </si>
  <si>
    <t>MAYRA ELIZABETH MARQUEZ DE MEJIA</t>
  </si>
  <si>
    <t>DENISE MARLENE MIRANDA SERRANO</t>
  </si>
  <si>
    <t>MELVIN RONEL RAMIREZ SALGUERO</t>
  </si>
  <si>
    <t>WILLIAM OBDULIO RAMIREZ SALGUERO</t>
  </si>
  <si>
    <t>COMPUESTOS CON FUNCION AMINA</t>
  </si>
  <si>
    <t>ERICK JOEL MARTINEZ SIBRIAN</t>
  </si>
  <si>
    <t>NOA ADALQUELDER HUEZO OCHOA</t>
  </si>
  <si>
    <t>JORGE NAHUN CHACON ROMERO</t>
  </si>
  <si>
    <t>ROSA ANTONIETA LOPEZ DE BARRERA</t>
  </si>
  <si>
    <t>MARIA MARLENY URRUTIA DE LINARES</t>
  </si>
  <si>
    <t>TOBAR LOPEZ, ROSA BERTILA</t>
  </si>
  <si>
    <t>JOSE HUMBERTO GUARDADO HENRIQUEZ</t>
  </si>
  <si>
    <t>DAVID MENJIVAR GUARDADO</t>
  </si>
  <si>
    <t>ALAS HENRIQUEZ, SAUL</t>
  </si>
  <si>
    <t>VIDAL HERNANDEZ ERAZO</t>
  </si>
  <si>
    <t>ERAZO DERAS SALVADOR</t>
  </si>
  <si>
    <t>ARDON VALLE, JORGE ALBERTO</t>
  </si>
  <si>
    <t>TEJIDOS DE YUTE O DEMAS FIBRAS TEXTILES DEL LIBER DE LA PARTIDA 53.03</t>
  </si>
  <si>
    <t>HILO DE COSER DE FIBRAS SINTETICAS O ARTIFICIALES, DISCONTINUAS, INCLUSO ACONDICIONADO PARA LA VENTA AL POR MENOR</t>
  </si>
  <si>
    <t>HILADOS METALICOS E HILADOS METALIZADOS, INCLUSO ENTORCHADOS, CONSTITUIDOS POR HILADOS TEXTILES, TIRAS O FORMAS SIMILARES DE LAS PARTIDAS 54.04 ó 54.05, COMBINADOS CON METAL EN FORMA DE HILOS, TIRAS O POLVO, O REVESTIDOS DE METAL</t>
  </si>
  <si>
    <t>TRENZAS EN PIEZA; ARTICULOS DE PASAMANERIA Y ARTICULOS ORNAMENTALES ANALOGOS, EN PIEZA, SIN BORDAR, EXCEPTO LOS DE PUNTO; BELLOTAS, MADROÑOS, POMPONES, BORLAS Y ARTICULOS SIMILARES</t>
  </si>
  <si>
    <t>JUAN GREGORIO LOPEZ NUNEZ</t>
  </si>
  <si>
    <t>DANIEL OSWALDO MANCIA GUERRA</t>
  </si>
  <si>
    <t>HERNANDEZ FIGUEROA, ANA MERCEDES</t>
  </si>
  <si>
    <t>RAFAEL ANTONIO LANDAVERDE LOPEZ</t>
  </si>
  <si>
    <t>AURA ALICIA TORRES DE VASQUEZ</t>
  </si>
  <si>
    <t>LUIS ADALBERTO PEREZ LOPEZ</t>
  </si>
  <si>
    <t>LILIAN  TEJADA DE GUZMAN</t>
  </si>
  <si>
    <t>PROFITMANIA EL SALVADOR, S.A. DE C.V.</t>
  </si>
  <si>
    <t>MASTERLINE LOGISTICS EL SALVADOR, S.A.</t>
  </si>
  <si>
    <t>JEFFERSON AUTO IMPORT, S.A. DE C.V.</t>
  </si>
  <si>
    <t>ELSA YANIRA ORTIZ</t>
  </si>
  <si>
    <t>MATER ET MAGISTRA, S.A. DE C.V.</t>
  </si>
  <si>
    <t>CALENDARIOS DE CUALQUIER CLASE, IMPRESOS, INCLUIDOS LOS TACOS DE CALENDARIO</t>
  </si>
  <si>
    <t>FEDERICO JAVIER HANDAL CASTRO</t>
  </si>
  <si>
    <t>JOSE MARIO ERNESTO RIVERA CAMPOS</t>
  </si>
  <si>
    <t>EAGLE MOTORS, S.A. DE C.V.</t>
  </si>
  <si>
    <t>ABRIGOS, CHAQUETONES, CAPAS, ANORAKS, CAZADORAS Y ARTICULOS SIMILARES, DE PUNTO, PARA MUJERES O NIÑAS, EXCEPTO LOS ARTICULOS DE LA PARTIDA 61.04</t>
  </si>
  <si>
    <t>ABT ASSOCIATES EL SALVADOR</t>
  </si>
  <si>
    <t>SOLUCIONES GLOBALIZADAS, S.A. DE C</t>
  </si>
  <si>
    <t>FRANCISCO GUILLERMO CASTRO ALVARADO</t>
  </si>
  <si>
    <t>CREACIONES R&amp;R, S.A. DE C.V.</t>
  </si>
  <si>
    <t>CARLOS FELIPE ALVAREZ COBOS</t>
  </si>
  <si>
    <t>TECHNICAL AND TRAINING SERVICES, S.A.</t>
  </si>
  <si>
    <t>TIGSA, S.A. DE C.V.</t>
  </si>
  <si>
    <t>ABONOS MINERALES O QUIMICOS NITROGENADOS</t>
  </si>
  <si>
    <t>PROMALLAS EL SALVADOR, S.A. DE C.V.</t>
  </si>
  <si>
    <t>HUNTERS GUN</t>
  </si>
  <si>
    <t>GRUPO TLA PSI, S.A. DE C.V.</t>
  </si>
  <si>
    <t>JORGE ELIAS HASBUN SOSA</t>
  </si>
  <si>
    <t>CAJONES, CAJAS, JAULAS, TAMBORES (CILINDROS) Y ENVASES SIMILARES, DE MADERA; CARRETES PARA CABLES, DE MADERA; PALETAS, PALETAS CAJA Y DEMAS PLATAFORMAS PARA CARGA, DE MADERA; COLLARINES PARA PALETAS, DE MADERA</t>
  </si>
  <si>
    <t>VIDRIO ESTIRADO O SOPLADO, EN HOJAS, INCLUSO CON CAPA ABSORBENTE, REFLECTANTE O ANTIRREFLECTANTE, PERO SIN TRABAJAR DE OTRO MODO</t>
  </si>
  <si>
    <t>PRODUCTOS LAMINADOS PLANOS DE HIERRO O ACERO SIN ALEAR, DE ANCHURA INFERIOR A 600 mm, CHAPADOS O REVESTIDOS</t>
  </si>
  <si>
    <t>ENSO, S.A. DE C.V.</t>
  </si>
  <si>
    <t>GASPRO EL SALVADOR, S.A. DE C.V.</t>
  </si>
  <si>
    <t>RECIPIENTES PARA GAS COMPRIMIDO O LICUADO, DE FUNDICION, HIERRO O ACERO</t>
  </si>
  <si>
    <t>CONTENEDORES (INCLUIDOS LOS CONTENEDORES CISTERNA Y LOS CONTENEDORES DEPOSITO) ESPECIALMENTE CONCEBIDOS Y EQUIPADOS PARA UNO O VARIOS MEDIOS DE TRANSPORTE</t>
  </si>
  <si>
    <t>DAIRY INTERNACIONAL DE EL SALVADOR</t>
  </si>
  <si>
    <t>ADM EL SALVADOR, LTDA. DE C.V.</t>
  </si>
  <si>
    <t>ACEITES DE GIRASOL, CARTAMO O ALGODON, Y SUS FRACCIONES, INCLUSO REFINADOS, PERO SIN MODIFICAR QUIMICAMENTE</t>
  </si>
  <si>
    <t>OFILIO ALEJANDRO LACAYO VARAONA</t>
  </si>
  <si>
    <t>TECNOSOL EL SALVADOR, S.A. DE C.V.</t>
  </si>
  <si>
    <t>CIBERCALL CENTROAMERICA, S.A.</t>
  </si>
  <si>
    <t>OCURRANCE INC, S.A. DE C.V.</t>
  </si>
  <si>
    <t>RENE ANTONIO M. GALEANO</t>
  </si>
  <si>
    <t>OSCAR RENE CARCAMO</t>
  </si>
  <si>
    <t>JOSE RICARDO UMANZOR MACHADO</t>
  </si>
  <si>
    <t>DEL SOL ENERGY, S.A DE C.V.</t>
  </si>
  <si>
    <t>CABL INVERSIONES, S.A.</t>
  </si>
  <si>
    <t>ECONTROL, S.A. DE C.V.</t>
  </si>
  <si>
    <t>IE NETWORKS SOLUTIONS, S.A. DE C.V.</t>
  </si>
  <si>
    <t>IVETTE ALEJANDRA MONICO SOL</t>
  </si>
  <si>
    <t>HUGO TECHNOLOGIES, S.A. DE C.V.</t>
  </si>
  <si>
    <t>ELECTRONET DE EL SALVADOR, S.A.</t>
  </si>
  <si>
    <t>DATAFORMAS EL SALVADOR, S.A. DE C.V.</t>
  </si>
  <si>
    <t>GLOBAL SEVEN, S.A. DE C.V.</t>
  </si>
  <si>
    <t>IMPULSO, S.A. DE C.V.</t>
  </si>
  <si>
    <t>OBRAS Y PIEZAS DE CARPINTERIA PARA CONSTRUCCIONES, INCLUIDOS LOS TABLEROS CELULARES, LOS TABLEROS ENSAMBLADOS PARA REVESTIMIENTO DE SUELO Y TABLILLAS PARA CUBIERTA DE TEJADOS O FACHADAS ("SHINGLES" Y "SHAKES"), DE MADERA</t>
  </si>
  <si>
    <t>TEJIDOS DE FIBRAS SINTETICAS DISCONTINUAS CON UN CONTENIDO DE ESTAS FIBRAS INFERIOR AL 85% EN PESO, MEZCLADAS EXCLUSIVA O PRINCIPALMENTE CON ALGODON, DE PESO SUPERIOR A 170 g/m</t>
  </si>
  <si>
    <t>QUALICONS, S.A. DE C.V.</t>
  </si>
  <si>
    <t>LOYALTY CO, S.A. DE C.V.</t>
  </si>
  <si>
    <t>ASTRID ALEXANDRA ACOSTA VOGT</t>
  </si>
  <si>
    <t>SEQUEIRA DE ESCOBAR LAURA MARGARITA</t>
  </si>
  <si>
    <t>RIA DE CENTROAMERICA, S.A. DE C.V.</t>
  </si>
  <si>
    <t>INVERSIONES CEDRO, S.A. DE C.V.</t>
  </si>
  <si>
    <t>PREPARACIONES DE LOS TIPOS UTILIZADOS PARA LA ALIMENTACION DE LOS ANIMALES</t>
  </si>
  <si>
    <t>LAS DEMAS SALES DE LOS ACIDOS O PEROXOACIDOS INORGANICOS (INCLUIDOS LOS ALUMINOSILICATOS, AUNQUE NO SEAN DE CONSTITUCION QUIMICA DEFINIDA), EXCEPTO LOS AZIDUROS (AZIDAS)</t>
  </si>
  <si>
    <t>360N  BEAUTY SUPPLY, S.A.</t>
  </si>
  <si>
    <t>MONELCA INDUSTRIAL, S.A. DE C.V.</t>
  </si>
  <si>
    <t>FASHION  &amp;  DETAILS, S.A. DE C.V.</t>
  </si>
  <si>
    <t>NAUTICA 503, S.A. DE C.V.</t>
  </si>
  <si>
    <t>KATTAN APPEREL DIVISIONES, S.A.</t>
  </si>
  <si>
    <t>TINTA DIGITAL, S.A. DE C.V.</t>
  </si>
  <si>
    <t>PRAISA EL SALVADOR, S.A. DE C.V.</t>
  </si>
  <si>
    <t>VIRMAX MESOAMERICA, S.A. DE C.V.</t>
  </si>
  <si>
    <t>OSCAR EDGARDO IBANEZ PLEITEZ</t>
  </si>
  <si>
    <t>TIENDAS Y FRANQUICIAS, S.A. DE C.V.</t>
  </si>
  <si>
    <t>LOREN GUADALUPE BELLOSO RICO</t>
  </si>
  <si>
    <t>ADVANCE CHOICE, S.A. DE C.V.</t>
  </si>
  <si>
    <t>PIERRO ALEXANDER MACHUCA PARRAS</t>
  </si>
  <si>
    <t>GEOTELEMATICA DE CA, S.A. DE C.V.</t>
  </si>
  <si>
    <t>OSCAR RENE CRUZ QUEHL</t>
  </si>
  <si>
    <t>MIREYA ALEJANDRA MARROQUIN CAMPOS</t>
  </si>
  <si>
    <t>SINERGICA VIOLANTE &amp; TEJADA PUBLICIDAD</t>
  </si>
  <si>
    <t>JIREH PROMOCIONES, S.A. DE C.V.</t>
  </si>
  <si>
    <t>INVERSIONES PUBLICITARIAS, S.A. DE C.V.</t>
  </si>
  <si>
    <t>GLOBAL 7, S.A. DE C.V.</t>
  </si>
  <si>
    <t>OSI DE EL SALVADOR, S.A.</t>
  </si>
  <si>
    <t>COQUETERIAS EL SALVADOR, S.A.</t>
  </si>
  <si>
    <t>FUXION NATURE Y BIOTECH EL SALVADOR</t>
  </si>
  <si>
    <t>EXTRACTOS, ESENCIAS Y CONCENTRADOS DE CAFE, TE O YERBA MATE Y PREPARACIONES A BASE DE ESTOS PRODUCTOS O A BASE DE CAFE, TE O YERBA MATE; ACHICORIA TOSTADA Y DEMAS SUCEDANEOS DEL CAFE TOSTADOS Y SUS EXTRACTOS, ESENCIAS Y CONCENTRADOS</t>
  </si>
  <si>
    <t>AUTO EXPRESS EL SALVADOR, S.A. DE C.V.</t>
  </si>
  <si>
    <t>JONATHAN ERNESTO CACERES RODAS</t>
  </si>
  <si>
    <t>PREPACOL, S.A. DE C.V.</t>
  </si>
  <si>
    <t>CORPORATIVO CIEN, S.A. DE C.V.</t>
  </si>
  <si>
    <t>ALUTECH EL SALVADOR, S.A.</t>
  </si>
  <si>
    <t>ATILISA, S.A. DE C.V.</t>
  </si>
  <si>
    <t>ALCOHOL ETILICO SIN DESNATURALIZAR CON GRADO ALCOHOLICO VOLUMETRICO INFERIOR A 80% VOL; AGUARDIENTES, LICORES Y DEMAS BEBIDAS ESPIRITUOSAS</t>
  </si>
  <si>
    <t>CAMARAS Y PROYECTORES CINEMATOGRAFICOS, INCLUSO CON GRABADOR O REPRODUCTOR DE SONIDO INCORPORADO</t>
  </si>
  <si>
    <t>FORTALEZA MUNDIAL, S.A. DE C.V.</t>
  </si>
  <si>
    <t>PASTAS PARA MODELAR, INCLUIDAS LAS PRESENTADAS PARA ENTRETENIMIENTO DE LOS NIÑOS; PREPARACIONES LLAMADAS "CERAS PARA ODONTOLOGIA" O "COMPUESTOS PARA IMPRESION DENTAL", PRESENTADAS EN JUEGOS O SURTIDOS, EN ENVASES PARA LA VENTA AL POR MENOR O EN PLAQUITAS, HERRADURAS, BARRITAS O FORMAS SIMILARES; LAS DEMAS PREPARACIONES PARA ODONTOLOGIA A BASE DE YESO FRAGUABLE</t>
  </si>
  <si>
    <t>PAPELERA EL PITAL, S.A. DE C.V.</t>
  </si>
  <si>
    <t>BROCHES Y CINTAS DE EL SALVADOR S.A. DE C.V.</t>
  </si>
  <si>
    <t>JEUNESSE EL SALVADOR, LTDA. DE C.V.</t>
  </si>
  <si>
    <t>GALDAMEZ RIVAS SILVANA BEATRIZ</t>
  </si>
  <si>
    <t>ENRIQUE ARMANDO LUCHA PLEITEZ</t>
  </si>
  <si>
    <t>TECPRO INTERNACIONAL, S.A. DE C.V.</t>
  </si>
  <si>
    <t>JUAN ALBERTO REALES SIFONTES</t>
  </si>
  <si>
    <t>VICTOR FRANCISCO ARRIAZA HASBUM</t>
  </si>
  <si>
    <t>GEOESTRUCTURAS, S.A. DE C.V.</t>
  </si>
  <si>
    <t>ROEDER HERMANOS PROYECTOS, S.A. DE C.V.</t>
  </si>
  <si>
    <t>PACIFIC TRADING, S.A. DE C.V.</t>
  </si>
  <si>
    <t>MARIA EUGENIA ZOMETA CHOTO</t>
  </si>
  <si>
    <t>LOGISTICA, COMERCIO Y SEGURIDAD, S.A.</t>
  </si>
  <si>
    <t>LALA EL SALVADOR, S.A.</t>
  </si>
  <si>
    <t>OSCAR FERNANDO CIDEOS NUNEZ</t>
  </si>
  <si>
    <t>ABEL ERNESTO RIVERA CRUZ</t>
  </si>
  <si>
    <t>PAUL STIVE GONZALEZ MARIN</t>
  </si>
  <si>
    <t>EDITH CONCEPCION RAMIREZ DE ORTEGA</t>
  </si>
  <si>
    <t>ERWIN MATEO RIVAS SALAZAR</t>
  </si>
  <si>
    <t>ELFA NORMA LOPES RIVAS DE DUARTE</t>
  </si>
  <si>
    <t>CARLOS ANDRES VASQUEZ CHOTO</t>
  </si>
  <si>
    <t>TELMA CAROLINA BARRIOS DE ORDONEZ</t>
  </si>
  <si>
    <t>IMPORTADORA AGRICOLA CALDERON, S.A.</t>
  </si>
  <si>
    <t>SAUL GUEVARA RODRIGUEZ</t>
  </si>
  <si>
    <t>MERCEDES LIZETH ERAZO SIBRIAN</t>
  </si>
  <si>
    <t>RENE WILFREDO GALDAMEZ RIVERA</t>
  </si>
  <si>
    <t>TONATIUH EDDIE MIGUEL ORANTES RAMOS</t>
  </si>
  <si>
    <t>GUERRA TORRES LAURA GRACIELA</t>
  </si>
  <si>
    <t>WILSON ANTONI ESCOBAR LOPEZ</t>
  </si>
  <si>
    <t>CORNEJO GUZMAN, S.A. DE C.V.</t>
  </si>
  <si>
    <t>INVERSIONES MEJIA FLORES S.A DE C.V</t>
  </si>
  <si>
    <t>OSORIO HERNAN ABEL</t>
  </si>
  <si>
    <t>SAUL ALBERTO JIMENEZ</t>
  </si>
  <si>
    <t>BAZAR MIRNA Y VILMA, S.A DE C.V.</t>
  </si>
  <si>
    <t>PREPARACIONES PARA HIGIENE BUCAL O DENTAL, INCLUIDOS LOS POLVOS Y CREMAS PARA LA ADHERENCIA DE LAS DENTADURAS; HILO UTILIZADO PARA LIMPIEZA DE LOS ESPACIOS INTERDENTALES (HILO DENTAL), EN ENVASES INDIVIDUALES PARA LA VENTA AL POR MENOR</t>
  </si>
  <si>
    <t>CLASIFICADORES, FICHEROS, CAJAS DE CLASIFICACION, BANDEJAS DE CORRESPONDENCIA, PLUMEROS (VASOS O CAJAS PARA PLUMAS DE ESCRIBIR), PORTASELLOS Y MATERIAL SIMILAR DE OFICINA, DE METAL COMUN, EXCEPTO LOS MUEBLES DE OFICINA DE LA PARTIDA 94.03</t>
  </si>
  <si>
    <t>SANDRA YAMILETH SIGUENZA DE CRUZ</t>
  </si>
  <si>
    <t>PIMENTEL Y COMPANIA, S.A. DE C.V.</t>
  </si>
  <si>
    <t>RAMIREZ RAFAEL, ADALBERTO.</t>
  </si>
  <si>
    <t>PREPARACIONES LUBRICANTES (INCLUIDOS LOS ACEITES DE CORTE, LAS PREPARACIONES PARA AFLOJAR TUERCAS, LAS PREPARACIONES ANTIHERRUMBRE O ANTICORROSION Y LAS PREPARACIONES PARA EL DESMOLDEO, A BASE DE LUBRICANTES) Y PREPARACIONES DE LOS TIPOS UTILIZADOS PARA EL ENSIMADO DE MATERIAS TEXTILES O EL ACEITADO O ENGRASADO DE CUEROS Y PIELES, PELETERIA U OTRAS MATERIAS, EXCEPTO LAS QUE CONTENGAN COMO COMPONENTE BASICO UNA PROPORCION DE ACEITES DE PETROLEO O DE MINERAL BITUMINOSO SUPERIOR O IGUAL AL 70% EN PESO</t>
  </si>
  <si>
    <t>LAS DEMAS MAQUINAS Y APARATOS PARA EXPLANAR, NIVELAR, TRAILLAR ("SCRAPING"), EXCAVAR, COMPACTAR, APISONAR (APLANAR), EXTRAER O PERFORAR TIERRA O MINERALES; MARTINETES Y MAQUINAS PARA ARRANCAR PILOTES, ESTACAS O SIMILARES; QUITANIEVES</t>
  </si>
  <si>
    <t>ROBERTO PENA</t>
  </si>
  <si>
    <t>ELECTRICOS OMEGA, S.A. DE C.V.</t>
  </si>
  <si>
    <t>DESPERDICIOS Y DESECHOS DE PILAS, BATERIAS DE PILAS O ACUMULADORES, ELECTRICOS; PILAS, BATERIAS DE PILAS Y ACUMULADORES, ELECTRICOS, INSERVIBLES; PARTES ELECTRICAS DE MAQUINAS O APARATOS, NO EXPRESADAS NI COMPRENDIDAS EN OTRA PARTE DE ESTE CAPITULO</t>
  </si>
  <si>
    <t>PENA GUADRON DE VILA, LILIAN ELENA</t>
  </si>
  <si>
    <t>PREPARACIONES Y ARTICULOS FARMACEUTICOS A QUE SE REFIERE LA NOTA 4 DE ESTE CAPITULO</t>
  </si>
  <si>
    <t>POLIMEROS ACRILICOS EN FORMAS PRIMARIAS</t>
  </si>
  <si>
    <t>BOLD TECHNOLOGIES, LIMITED DE EL SALVADOR</t>
  </si>
  <si>
    <t>ALWIN ARTURO VELASQUEZ MATA</t>
  </si>
  <si>
    <t>JUAN CARLOS LOPEZ</t>
  </si>
  <si>
    <t>DUGLAS VLADIMIR HERNANDEZ LOPEZ</t>
  </si>
  <si>
    <t>JOSE DANILO CABRERA CASTRO</t>
  </si>
  <si>
    <t>LEANDRO MELENDEZ MARTINEZ</t>
  </si>
  <si>
    <t>CAJAS DE MUSICA, ORQUESTRIONES, ORGANILLOS, PAJAROS CANTORES, SIERRAS MUSICALES Y DEMAS INSTRUMENTOS MUSICALES NO COMPRENDIDOS EN OTRA PARTIDA DE ESTE CAPITULO; RECLAMOS DE CUALQUIER CLASE; SILBATOS, CUERNOS Y DEMAS INSTRUMENTOS DE BOCA, DE LLAMADA O AVISO</t>
  </si>
  <si>
    <t>JOSE ANTONIO FLORES RAMIREZ</t>
  </si>
  <si>
    <t>VICTOR ANTONIO GUZMAN GARCIA</t>
  </si>
  <si>
    <t>JUAN FABIO VISCARRA GIRON</t>
  </si>
  <si>
    <t>EVER OSWALDO VICENTE</t>
  </si>
  <si>
    <t>MAURICIO BALMORE MORALES DIAZ</t>
  </si>
  <si>
    <t>FELIX ERNESTO SORIANO</t>
  </si>
  <si>
    <t>ROBERTO ENRIQUE CHINCHILLA CABRERA</t>
  </si>
  <si>
    <t>DAYSI MARTIR CHOTO</t>
  </si>
  <si>
    <t>ALVARADO, ISRAEL</t>
  </si>
  <si>
    <t>MOTORES DE EMBOLO (PISTON) DE ENCENDIDO POR COMPRESION (MOTORES DIÉSEL O         SEMI-DIÉSEL)</t>
  </si>
  <si>
    <t>DIAZ HERNANDEZ ADILIA LUZ</t>
  </si>
  <si>
    <t>WILLIAN RENY RIVERA VIDES</t>
  </si>
  <si>
    <t>ENERGY, S.A. DE C.V.</t>
  </si>
  <si>
    <t>HELEN MARISOL BONILLA BALDIZON</t>
  </si>
  <si>
    <t>ESCOBAR DE MARTINEZ SUSANA NOHEMI</t>
  </si>
  <si>
    <t>IVAN ADOLFO PEREZ ORTIZ</t>
  </si>
  <si>
    <t>GONZALEZ, ROLANDO MAURICIO</t>
  </si>
  <si>
    <t>CONSTRUCCIONES, DEMOLICIONES PERFOR</t>
  </si>
  <si>
    <t>CEMENTOS HIDRAULICOS (COMPRENDIDOS LOS CEMENTOS SIN PULVERIZAR O CLINKER), INCLUSO COLOREADOS</t>
  </si>
  <si>
    <t>SIGUENZA ESCOBAR, S.A. DE C.V.</t>
  </si>
  <si>
    <t>AZARIAS BEDNEGO RAMOS CEREN</t>
  </si>
  <si>
    <t>VICTOR RAUL HERNANDEZ GOMEZ</t>
  </si>
  <si>
    <t>JOSE JAVIER BONILLA BALDIZON</t>
  </si>
  <si>
    <t>CESAR OSWALDO AREVALO GARCIA</t>
  </si>
  <si>
    <t>VASQUEZ BELTRAN, VICENTE.</t>
  </si>
  <si>
    <t>DELGADO AGUILAR JAIME ERNESTO</t>
  </si>
  <si>
    <t>JEYSI SARAI MOLINA DE DELGADO</t>
  </si>
  <si>
    <t>FELIX ANTONIO ESCOBAR RIVERA</t>
  </si>
  <si>
    <t>CHAVARRIA JIMENEZ FRANCISCO ERNESTO</t>
  </si>
  <si>
    <t>JORGE HUMBERTO ROSA, S.A. DE C.V.</t>
  </si>
  <si>
    <t>CENTRO NAC.DE TECNO Y AGROPE Y FORE</t>
  </si>
  <si>
    <t>LAS DEMAS PLANTAS VIVAS (INCLUIDAS SUS RAICES), ESQUEJES E INJERTOS; MICELIOS (BLANCO DE SETAS)</t>
  </si>
  <si>
    <t>ELVA MARCELA MIJANGOS APARICIO</t>
  </si>
  <si>
    <t>PRENDAS DE VESTIR CONFECCIONADAS CON TEJIDOS DE PUNTO DE LAS PARTIDAS 59.03, 59.06 ó 59.07</t>
  </si>
  <si>
    <t>ALBA GAS, S.A. DE C.V.</t>
  </si>
  <si>
    <t>RM COMERCIO EXTERIOR, S.A.</t>
  </si>
  <si>
    <t>M   L INDUSTRIAS, S.A. DE C.V.</t>
  </si>
  <si>
    <t>MENDOZA, JUAN PABLO</t>
  </si>
  <si>
    <t>ALFONSO ERNESTO ALFARO MERLOS</t>
  </si>
  <si>
    <t>MELISSA ORTIZ PEDROZA</t>
  </si>
  <si>
    <t>ITCORP GROUP, S.A DE C.V</t>
  </si>
  <si>
    <t>HILDA JANETTE RODRIGUEZ DE NAVAS</t>
  </si>
  <si>
    <t>LOGIC CARGO SISTEMS, S. A. DE C. V.</t>
  </si>
  <si>
    <t>HUGO MARIO CORDOVA BENITEZ</t>
  </si>
  <si>
    <t>MOVIL TECH, S.A. DE C.V.</t>
  </si>
  <si>
    <t>INVERSIONES LUZ DE MARIA, S.A. DE C.V.</t>
  </si>
  <si>
    <t>MAQUINAS Y APARATOS PARA LA FABRICACION DE PASTA DE MATERIAS FIBROSAS CELULOSICAS O PARA LA FABRICACION O ACABADO DE PAPEL O CARTON</t>
  </si>
  <si>
    <t>KIMBERLY CLARK DE C.A. S.A.</t>
  </si>
  <si>
    <t>MATERIAS COLORANTES ORGANICAS SINTETICAS, AUNQUE SEAN DE CONSTITUCION QUIMICA DEFINIDA; PREPARACIONES A QUE SE REFIERE LA NOTA 3 DE ESTE CAPITULO A BASE DE MATERIAS COLORANTES ORGANICAS SINTETICAS; PRODUCTOS ORGANICOS SINTETICOS DE LOS TIPOS UTILIZADOS PARA EL AVIVADO FLUORESCENTE O COMO LUMINOFOROS, AUNQUE SEAN DE CONSTITUCION QUIMICA DEFINIDA</t>
  </si>
  <si>
    <t>PREPARACIONES CAPILARES</t>
  </si>
  <si>
    <t>APRESTOS Y PRODUCTOS DE ACABADO, ACELERADORES DE TINTURA O DE FIJACION DE MATERIAS COLORANTES Y DEMAS PRODUCTOS Y PREPARACIONES (POR EJEMPLO: APRESTOS Y MORDIENTES), DE LOS TIPOS UTILIZADOS EN LA INDUSTRIA TEXTIL, DEL PAPEL, DEL CUERO O INDUSTRIAS SIMILARES, NO EXPRESADOS NI COMPRENDIDOS EN OTRA PARTE</t>
  </si>
  <si>
    <t>CARRETES, BOBINAS, CANILLAS Y SOPORTES SIMILARES, DE PASTA DE PAPEL, PAPEL O CARTON, INCLUSO PERFORADOS O ENDURECIDOS</t>
  </si>
  <si>
    <t>COMPRESAS Y TAMPONES HIGIENICOS, PAÑALES PARA BEBES Y ARTICULOS SIMILARES, DE CUALQUIER MATERIA</t>
  </si>
  <si>
    <t>HIDROCARBUROS CICLICOS</t>
  </si>
  <si>
    <t>RESINAS DE PETROLEO, RESINAS DE CUMARONA-INDENO, POLITERPENOS, POLISULFUROS, POLISULFONAS Y DEMAS PRODUCTOS PREVISTOS EN LA NOTA 3 DE ESTE CAPITULO, NO EXPRESADOS NI COMPRENDIDOS EN OTRA PARTE, EN FORMAS PRIMARIAS</t>
  </si>
  <si>
    <t>BIGUEUR GONZALEZ JERONIMO MARTIN</t>
  </si>
  <si>
    <t>BANCO PROMERICA, S.A.</t>
  </si>
  <si>
    <t>RETAIL, S.A. DE C.V.</t>
  </si>
  <si>
    <t>YANCI PAULETTE SAMAYOA CRUZ</t>
  </si>
  <si>
    <t>SEGOVIA GAITAN JNOTAN MAXSEL</t>
  </si>
  <si>
    <t>DI INDUSTRIAL,S.A DE C.V</t>
  </si>
  <si>
    <t>ELECTRICIDAD Y REDES TELEFONICAS, S.A.</t>
  </si>
  <si>
    <t>CLICK PRINT, S.A. DE C.V.</t>
  </si>
  <si>
    <t>JOSUE ALEXANDER BUSTILLO TEJADA</t>
  </si>
  <si>
    <t>EDGAR EDUARDO ALVAREZ</t>
  </si>
  <si>
    <t>PARMA, S.A.</t>
  </si>
  <si>
    <t>PREPARACIONES PARA SALSAS Y SALSAS PREPARADAS; CONDIMENTOS Y SAZONADORES, COMPUESTOS; HARINA DE MOSTAZA Y MOSTAZA PREPARADA</t>
  </si>
  <si>
    <t>TACOPLAST S.A. DE C.V.</t>
  </si>
  <si>
    <t>LAS DEMAS MATERIAS COLORANTES; PREPARACIONES A QUE SE REFIERE LA NOTA 3 DE ESTE CAPITULO, EXCEPTO LAS DE LAS PARTIDAS 32.03, 32.04 ó 32.05; PRODUCTOS INORGANICOS DE LOS TIPOS UTILIZADOS COMO LUMINOFOROS, AUNQUE SEAN DE CONSTITUCION QUIMICA DEFINIDA</t>
  </si>
  <si>
    <t>CO-INDUSTRIAS GIGANTES S.A. DE C.V.</t>
  </si>
  <si>
    <t>LAS DEMAS GRASAS Y ACEITES VEGETALES FIJOS (INCLUIDO EL ACEITE DE JOJOBA), Y SUS FRACCIONES, INCLUSO REFINADOS, PERO SIN MODIFICAR QUIMICAMENTE</t>
  </si>
  <si>
    <t>SILICONAS EN FORMAS PRIMARIAS</t>
  </si>
  <si>
    <t>PAPEL DE FUMAR, INCLUSO CORTADO AL TAMAÑO ADECUADO, EN LIBRILLOS O EN TUBOS</t>
  </si>
  <si>
    <t>ZD TECNOLOGIA, S.A. DE C.V.</t>
  </si>
  <si>
    <t>FUENTES REYES, WALTER ALCIDES</t>
  </si>
  <si>
    <t>MIGUEL ANGEL ESCOBAR HERNANDEZ</t>
  </si>
  <si>
    <t>EL AGRICULTOR, S.A. DE C.V.</t>
  </si>
  <si>
    <t>ADALBERTO JOSE CORDOVA PALACIOS</t>
  </si>
  <si>
    <t>AGROSERVICIO EL SURCO, S.A DE C.V.</t>
  </si>
  <si>
    <t>SEMILLAS, FRUTOS Y ESPORAS, PARA SIEMBRA</t>
  </si>
  <si>
    <t>TELENETWORK DE EL SALVADOR, S.A. DE C.V.</t>
  </si>
  <si>
    <t>OMNIPACK, S.A. DE C.V.</t>
  </si>
  <si>
    <t>JOSE BALTAZAR CHAVARRIA RIVERA</t>
  </si>
  <si>
    <t>CONAUTO INTERNACIONAL, S.A. DE C.V.</t>
  </si>
  <si>
    <t>VEHICULOS AUTOMOVILES PARA TRANSPORTE DE MERCANCIAS</t>
  </si>
  <si>
    <t>RAMIREZ VALIENTE CARLOS ALBERTO</t>
  </si>
  <si>
    <t>CARLOS ALFREDO PARADA RODEZNO</t>
  </si>
  <si>
    <t>JOSE HECTOR CONTRERAS IRAHETA</t>
  </si>
  <si>
    <t>FIGUEROA GALLARDO CONSTRUCTORA, S.</t>
  </si>
  <si>
    <t>MAX PATRICIO HERNANDEZ DOMINGUEZ</t>
  </si>
  <si>
    <t>ALAS DORADAS, S.A. DE C.V.</t>
  </si>
  <si>
    <t>PAPEL DEL TIPO UTILIZADO PARA PAPEL HIGIENICO, TOALLITAS PARA DESMAQUILLAR, TOALLAS, SERVILLETAS O PAPELES SIMILARES DE USO DOMESTICO, DE HIGIENE O TOCADOR, GUATA DE CELULOSA Y NAPA DE FIBRAS DE CELULOSA, INCLUSO RIZADOS ("CREPES"), PLISADOS, GOFRADOS, ESTAMPADOS, PERFORADOS, COLOREADOS O DECORADOS EN LA SUPERFICIE O IMPRESOS, EN BOBINAS (ROLLOS) O EN HOJAS</t>
  </si>
  <si>
    <t>PAPEL O CARTON PARA RECICLAR (DESPERDICIOS Y DESECHOS)</t>
  </si>
  <si>
    <t>IMEXCA , S.A. DE C.V.</t>
  </si>
  <si>
    <t>ROYAL PARTS, S.A. DE C.V.</t>
  </si>
  <si>
    <t>TOPCOM S.A. DE C.V.</t>
  </si>
  <si>
    <t>TUBOS DE COBRE</t>
  </si>
  <si>
    <t>CEPEL, S.A. DE C.V.</t>
  </si>
  <si>
    <t>CONTADORES DE GAS, LIQUIDO O ELECTRICIDAD, INCLUIDOS LOS DE CALIBRACION</t>
  </si>
  <si>
    <t>INDUSTRIAS MAZEL, S.A. DE C.V.</t>
  </si>
  <si>
    <t>HIPOCLORITOS; HIPOCLORITO DE CALCIO COMERCIAL; CLORITOS; HIPOBROMITOS</t>
  </si>
  <si>
    <t>ENOC HYRUM CABRERA FRANCO</t>
  </si>
  <si>
    <t>GRUPO ATASSER, S.A. DE C.V.</t>
  </si>
  <si>
    <t>RS PLASTICOS, S.A. DE C.V.</t>
  </si>
  <si>
    <t>EDWIN ANTONIO SA VASQUEZ</t>
  </si>
  <si>
    <t>EDUARDO PINEDA AGUILAR</t>
  </si>
  <si>
    <t>REPUESTOS AUTOMOTRIZ RYA, S.A. DE C.V.</t>
  </si>
  <si>
    <t>INDUSTRIAS E IMPRESOS LA UNION, S.A.</t>
  </si>
  <si>
    <t>DISTRIBUIDORA ZABLAH S.A. DE C.V.</t>
  </si>
  <si>
    <t>CHOCOLATE Y DEMAS PREPARACIONES ALIMENTICIAS QUE CONTENGAN CACAO</t>
  </si>
  <si>
    <t>LAS DEMAS HORTALIZAS PREPARADAS O CONSERVADAS (EXCEPTO EN VINAGRE O EN ACIDO ACETICO), CONGELADAS, EXCEPTO LOS PRODUCTOS DE LA PARTIDA 20.06</t>
  </si>
  <si>
    <t>DENIS ROBERGTO PEREZ IRAHETA</t>
  </si>
  <si>
    <t>MAYRA EUGENIA ROMERO DE BENAVIDES</t>
  </si>
  <si>
    <t>APARATOS DE RAYOS X Y APARATOS QUE UTILICEN RADIACIONES ALFA, BETA O GAMMA, INCLUSO PARA USO MEDICO, QUIRURGICO, ODONTOLOGICO O VETERINARIO, INCLUIDOS LOS APARATOS DE RADIOGRAFIA O RADIOTERAPIA, TUBOS DE RAYOS X Y DEMAS DISPOSITIVOS GENERADORES DE RAYOS X, GENERADORES DE TENSION, CONSOLAS DE MANDO, PANTALLAS, MESAS, SILLONES Y SOPORTES SIMILARES PARA EXAMEN O TRATAMIENTO</t>
  </si>
  <si>
    <t>ELIAS SALVADOR</t>
  </si>
  <si>
    <t>JOSE CARLOS VANEGAS MATA</t>
  </si>
  <si>
    <t>B&amp;M ASESORES</t>
  </si>
  <si>
    <t>JOSE JAVIER RIVERA CUBIAS</t>
  </si>
  <si>
    <t>CONVERTIDORA FENIX, S.A. DE C.V.</t>
  </si>
  <si>
    <t>TECNOLOGIA,COMERCIO E INDUSTRIA SA</t>
  </si>
  <si>
    <t>EMPORIO ALFA, S.A. DE C.V.</t>
  </si>
  <si>
    <t>HM TECNOLOGIA, S.A. DE C.V.</t>
  </si>
  <si>
    <t>CALDERAS DE VAPOR (GENERADORES DE VAPOR), EXCEPTO LAS DE CALEFACCION CENTRAL</t>
  </si>
  <si>
    <t>MAQUINAS PARA ORDEÑAR Y MAQUINAS Y APARATOS PARA LA INDUSTRIA LECHERA</t>
  </si>
  <si>
    <t>LAS DEMAS MAQUINAS HERRAMIENTA PARA TRABAJAR METAL O CERMET, QUE NO TRABAJEN POR ARRANQUE DE MATERIA</t>
  </si>
  <si>
    <t>CLAUDIA MARIA GOMEZ DOMINGUEZ</t>
  </si>
  <si>
    <t>ACEITES ESENCIALES (DESTERPENADOS O NO), INCLUIDOS LOS "CONCRETOS" O "ABSOLUTOS"; RESINOIDES; OLEORRESINAS DE EXTRACCION; DISOLUCIONES CONCENTRADAS DE ACEITES ESENCIALES EN GRASAS, ACEITES FIJOS, CERAS O MATERIAS ANALOGAS, OBTENIDAS POR ENFLORADO O MACERACION; SUBPRODUCTOS TERPENICOS RESIDUALES DE LA DESTERPENACION DE LOS ACEITES ESENCIALES; DESTILADOS ACUOSOS AROMATICOS Y DISOLUCIONES ACUOSAS DE ACEITES ESENCIALES</t>
  </si>
  <si>
    <t>EMPRENDEDORES DE CENTRO AMERICA, S.A.</t>
  </si>
  <si>
    <t>MARITZA ESTELA SALINAS NAVARRETE</t>
  </si>
  <si>
    <t>CARLOS ALFREDO HERNANDEZ FUENTES</t>
  </si>
  <si>
    <t>SOPORTES INDUSTRIALES, S.A. DE C.V.</t>
  </si>
  <si>
    <t>CLASICOS ROXSIL, S.A. DE C.V.</t>
  </si>
  <si>
    <t>RICARDO VINICIO PALMA ESCOBAR</t>
  </si>
  <si>
    <t>CARLOS ALFREDO PORTILLO</t>
  </si>
  <si>
    <t>FRANCISCO ABEL MARTINEZ ORELLANA</t>
  </si>
  <si>
    <t>JOSE LUIS SOLIS SANCHEZ</t>
  </si>
  <si>
    <t>VIDECO, S.A. DE C.V.</t>
  </si>
  <si>
    <t>AUTO MOBILE INDUSTRIES, S.A. DE C.V.</t>
  </si>
  <si>
    <t>SAMUEL FRANCISCO CHAVEZ RAMOS</t>
  </si>
  <si>
    <t>INTERNATIONAL MATERIALS INDUSTRIES,</t>
  </si>
  <si>
    <t>INTERPARK, S. A. DE C. V.</t>
  </si>
  <si>
    <t>TEXTILES VARIOS SALVADORENOS, S.A.</t>
  </si>
  <si>
    <t>INTERNACIONAL DE EMPAQUES,S.A.</t>
  </si>
  <si>
    <t>CLORUROS, OXICLORUROS E HIDROXICLORUROS; BROMUROS Y OXIBROMUROS; YODUROS Y OXIYODUROS</t>
  </si>
  <si>
    <t>LOS DEMAS PAPELES Y CARTONES, SIN ESTUCAR NI RECUBRIR, EN BOBINAS (ROLLOS) O EN HOJAS, QUE NO HAYAN SIDO SOMETIDOS A TRABAJOS COMPLEMENTARIOS O TRATAMIENTOS DISTINTOS DE LOS ESPECIFICADOS EN LA NOTA 3 DE ESTE CAPITULO</t>
  </si>
  <si>
    <t>INDUSTRIAS LA PALMA, S.A. DE C.V.</t>
  </si>
  <si>
    <t>KIOSKOS DANYS, S.A. DE C.V.</t>
  </si>
  <si>
    <t>NICOLAS ANTONIO MARTINEZ COREA</t>
  </si>
  <si>
    <t>AGROCOMER, S.A. DE C.V.</t>
  </si>
  <si>
    <t>CANAS DE TENORIO, ELSI BEATRIZ</t>
  </si>
  <si>
    <t>DIST.CENTROAMERICANA DE PRODUCTOS</t>
  </si>
  <si>
    <t>HOSPIRENT, S.A. DE C.V.</t>
  </si>
  <si>
    <t>DIAVETSA</t>
  </si>
  <si>
    <t>ENZIMAS; PREPARACIONES ENZIMATICAS NO EXPRESADAS NI COMPRENDIDAS EN OTRA PARTE</t>
  </si>
  <si>
    <t>EWTTO, S.A. DE C.V.</t>
  </si>
  <si>
    <t>MATERIAS VEGETALES O MINERALES PARA TALLAR, TRABAJADAS, Y MANUFACTURAS DE ESTAS MATERIAS; MANUFACTURAS MOLDEADAS O TALLADAS DE CERA, PARAFINA, ESTEARINA, GOMAS O RESINAS NATURALES O PASTA PARA MODELAR Y DEMAS MANUFACTURAS MOLDEADAS O TALLADAS NO EXPRESADAS NI COMPRENDIDAS EN OTRA PARTE; GELATINA SIN ENDURECER TRABAJADA, EXCEPTO LA DE LA PARTIDA 35.03, Y MANUFACTURAS DE GELATINA SIN ENDURECER</t>
  </si>
  <si>
    <t>ALFONSO HUMBERTO ACOSTA SANCHEZ</t>
  </si>
  <si>
    <t>FARMACEUTICA, S. A. DE C. V.</t>
  </si>
  <si>
    <t>WALTER ANTONIO ALVARADO GRANADOS</t>
  </si>
  <si>
    <t>JAIRO JONATHAN DIMAS BARAHONA</t>
  </si>
  <si>
    <t>FERNANDO BLADIMIR PENA PINEDA</t>
  </si>
  <si>
    <t>PROVEEDORA DE EMPAQUES Y EMBALAJES</t>
  </si>
  <si>
    <t>INST. ESPEC. ESC. DE COMUNICACION</t>
  </si>
  <si>
    <t>MAYOR S.A. DE C.V.</t>
  </si>
  <si>
    <t>CHICAS RODAS LAURA NATALIA</t>
  </si>
  <si>
    <t>SOLUTECNO, S.A. DE C.V.</t>
  </si>
  <si>
    <t>COMCYR, S.A. DE C.V.</t>
  </si>
  <si>
    <t>DESUDADORES, FORROS, FUNDAS, ARMADURAS, VISERAS Y BARBOQUEJOS (BARBIJOS), PARA SOMBREROS Y DEMAS TOCADOS</t>
  </si>
  <si>
    <t>GUSTAVO ADOLFO CARRANZA PEREZ</t>
  </si>
  <si>
    <t>SUMINISTROS MERLIOT S.A. -SUMERSA</t>
  </si>
  <si>
    <t>PATRICIA LIZETTE ALVAREZ DE BOJORQUEZ</t>
  </si>
  <si>
    <t>CARMEN ELISA MADRIZ DE BARRERA</t>
  </si>
  <si>
    <t>DUX S.A. DE C.V.</t>
  </si>
  <si>
    <t>SPORTS TOWN, S.A. DE C.V.</t>
  </si>
  <si>
    <t>DANIEL ALFREDO GUERRA MOLINA</t>
  </si>
  <si>
    <t>POLIACETALES, LOS DEMAS POLIETERES Y RESINAS EPOXI, EN FORMAS PRIMARIAS; POLICARBONATOS, RESINAS ALCIDICAS, POLIESTERES ALILICOS Y DEMAS POLIESTERES, EN FORMAS PRIMARIAS</t>
  </si>
  <si>
    <t>RTM CENTRO AMERICA, S.A. DE C.V.</t>
  </si>
  <si>
    <t>GERARDO JOSE CONTRERAS Y CONTRERAS</t>
  </si>
  <si>
    <t>SAMUEL ANTONIO DE PAZ MENENDEZ</t>
  </si>
  <si>
    <t>MONICA BEATRIZ GARCIA DE VANEGAS</t>
  </si>
  <si>
    <t>SYSTEMS AND TECHNOLOGIES, S.A. DE</t>
  </si>
  <si>
    <t>DISTRIBUIDORES DE BELLEZA, S.A. DE C.V.</t>
  </si>
  <si>
    <t>WILLIAN ALFREDO RAMIREZ MENJIVAR</t>
  </si>
  <si>
    <t>PAPEL Y CARTON ESTUCADOS POR UNA O LAS DOS CARAS CON CAOLIN U OTRAS SUSTANCIAS INORGANICAS, CON AGLUTINANTE O SIN EL, CON EXCLUSION DE CUALQUIER OTRO ESTUCADO O RECUBRIMIENTO, INCLUSO COLOREADOS O DECORADOS EN LA SUPERFICIE O IMPRESOS, EN BOBINAS (ROLLOS) O EN HOJAS DE FORMA CUADRADA O RECTANGULAR, DE CUALQUIER TAMAÑO</t>
  </si>
  <si>
    <t>GUSTAVO ENRIQUE VILLALTA NAVAS</t>
  </si>
  <si>
    <t>SEO JIN INTERNATIONAL,S.A DE C.V</t>
  </si>
  <si>
    <t>MAQUINAS PARA LA PREPARACION DE MATERIA TEXTIL; MAQUINAS PARA HILAR, DOBLAR O RETORCER MATERIA TEXTIL Y DEMAS MAQUINAS Y APARATOS PARA LA FABRICACION DE HILADOS TEXTILES; MAQUINAS PARA BOBINAR (INCLUIDAS LAS CANILLERAS) O DEVANAR MATERIA TEXTIL Y MAQUINAS PARA LA PREPARACION DE HILADOS TEXTILES PARA SU UTILIZACION EN LAS MAQUINAS DE LAS PARTIDAS 84.46 u 84.47</t>
  </si>
  <si>
    <t>FECHADORES, SELLOS, NUMERADORES, TIMBRADORES Y ARTICULOS SIMILARES (INCLUIDOS LOS APARATOS PARA IMPRIMIR ETIQUETAS), DE MANO; COMPONEDORES E IMPRENTILLAS CON COMPONEDOR, DE MANO</t>
  </si>
  <si>
    <t>FORMUCASA, S.A. DE C.V.</t>
  </si>
  <si>
    <t>KAOSA ELECTRONICA, S.A. DE C.V.</t>
  </si>
  <si>
    <t>BCN, S.A. DE C.V.</t>
  </si>
  <si>
    <t>JOSE CARLOS SOSA BELTRAN</t>
  </si>
  <si>
    <t>PREPARACIONES ANTICONGELANTES Y LIQUIDOS PREPARADOS PARA DESCONGELAR</t>
  </si>
  <si>
    <t>ARTICULOS DE VIDRIO PARA LABORATORIO, HIGIENE O FARMACIA, INCLUSO GRADUADOS O CALIBRADOS</t>
  </si>
  <si>
    <t>DISTRIBUIDORA DE SEGURIDAD ELECTRON</t>
  </si>
  <si>
    <t>DISTRIBUIDORA CUSCATLAN,SA. DE CV.</t>
  </si>
  <si>
    <t>ACIDOS CARBOXILICOS CON FUNCIONES OXIGENADAS SUPLEMENTARIAS Y SUS ANHIDRIDOS, HALOGENUROS, PEROXIDOS Y PEROXIACIDOS; SUS DERIVADOS HALOGENADOS, SULFONADOS, NITRADOS O NITROSADOS</t>
  </si>
  <si>
    <t>ALCOHOLES CICLICOS Y SUS DERIVADOS HALOGENADOS, SULFONADOS, NITRADOS O NITROSADOS</t>
  </si>
  <si>
    <t>ETERES, ETERES-ALCOHOLES, ETERES-FENOLES, ETERES-ALCOHOLES-FENOLES, PEROXIDOS DE ALCOHOLES, PEROXIDOS DE ETERES, PEROXIDOS DE CETONAS (AUNQUE NO SEAN DE CONSTITUCION QUIMICA DEFINIDA), Y SUS DERIVADOS HALOGENADOS, SULFONADOS NITRADOS O NITROSADOS</t>
  </si>
  <si>
    <t>PROVITAMINAS Y VITAMINAS, NATURALES O REPRODUCIDAS POR SINTESIS (INCLUIDOS LOS CONCENTRADOS NATURALES) Y SUS DERIVADOS UTILIZADOS PRINCIPALMENTE COMO VITAMINAS, MEZCLADOS O NO ENTRE SI O EN DISOLUCIONES DE CUALQUIER CLASE</t>
  </si>
  <si>
    <t>REPUESTOS NOE, SOC. ANONIMA DE</t>
  </si>
  <si>
    <t>JUAN CARLOS CRESPIN</t>
  </si>
  <si>
    <t>URIMAR S.A.</t>
  </si>
  <si>
    <t>DANIEL ERNESTO RIVERA PANIAGUA</t>
  </si>
  <si>
    <t>NESTOR MAURICIO TORRES RAFAILANO</t>
  </si>
  <si>
    <t>OSCAR ALBERTO ORTIZ OCHOA</t>
  </si>
  <si>
    <t>LUCITANA, S.A. DE C.V.</t>
  </si>
  <si>
    <t>LUIS CARLOS ZAVALA ESPINOZA</t>
  </si>
  <si>
    <t>VILMA ROXANA SEVILLANO DE ESCOBAR</t>
  </si>
  <si>
    <t>BIO SOLUCIONES, S.A. DE C.V.</t>
  </si>
  <si>
    <t>DISMEVPHARMA, S.A. DE C.V.</t>
  </si>
  <si>
    <t>B. Y B., S.A. DE C.V.</t>
  </si>
  <si>
    <t>FRANCISCA RIVAS DE CECEÑA</t>
  </si>
  <si>
    <t>VICTOR MANUEL HENRIQUEZ ORDONEZ</t>
  </si>
  <si>
    <t>DIHARE, S.A. DE C.V.</t>
  </si>
  <si>
    <t>TRANSATLANTIC,S.A. DE C.V.</t>
  </si>
  <si>
    <t>DAVID ALEJANDRO RIVERA QUAN</t>
  </si>
  <si>
    <t>SEQUEIRA DELGADO, S.A DE C.V SEDELS</t>
  </si>
  <si>
    <t>FRANKLIN ANTONIO RIVERA MORALES</t>
  </si>
  <si>
    <t>MANGUERAS Y ACOPLES, S.A. DE C.V.</t>
  </si>
  <si>
    <t>A.F.COMERCIAL S.A. DE C.V.</t>
  </si>
  <si>
    <t>JUAN FELIPE GUTIERREZ RAMIREZ</t>
  </si>
  <si>
    <t>CLAUDIA LORENA BARRIOS DE CONTRERAS</t>
  </si>
  <si>
    <t>ALGISAL, S.A. DE C.V.</t>
  </si>
  <si>
    <t>ROLANDO GIRON CHAVEZ</t>
  </si>
  <si>
    <t>SUMMA INDUSTRIAL,S.A.</t>
  </si>
  <si>
    <t>BIOLIMPIEZA DE EL SALVADOR, S.A. DE</t>
  </si>
  <si>
    <t>SILVIA ESTELA RIVERA DE CASTILLO</t>
  </si>
  <si>
    <t>GRUPOS DIVERSOS DE SERVICIOS, S.A. DE C.V.</t>
  </si>
  <si>
    <t>CARLOS ALBERTO CORTES GARCIA</t>
  </si>
  <si>
    <t>INSTITUCION SALESIANA- IMPRENTA RICALDONE</t>
  </si>
  <si>
    <t>INDUSTRIAS METALICAS MARENCO, S.A. DE C.V.</t>
  </si>
  <si>
    <t>TEJIDOS DE ALGODON CON UN CONTENIDO DE ALGODON INFERIOR AL 85% EN PESO, MEZCLADO EXCLUSIVA O PRINCIPALMENTE CON FIBRAS SINTETICAS O ARTIFICIALES, DE PESO INFERIOR O IGUAL A 200 g/m</t>
  </si>
  <si>
    <t>AMERICAN DOORS EL SALVADOR, S.A.</t>
  </si>
  <si>
    <t>JOSE RICARDO REYES MENDEZ</t>
  </si>
  <si>
    <t>DROGUERIA DCF,S.A.DE C.V.</t>
  </si>
  <si>
    <t>LOS DEMAS AZUCARES, INCLUIDAS LA LACTOSA, MALTOSA, GLUCOSA Y FRUCTOSA (LEVULOSA) QUIMICAMENTE PURAS, EN ESTADO SOLIDO; JARABE DE AZUCAR SIN ADICION DE AROMATIZANTE NI COLORANTE; SUCEDANEOS DE LA MIEL, INCLUSO MEZCLADOS CON MIEL NATURAL; AZUCAR Y MELAZA CARAMELIZADOS</t>
  </si>
  <si>
    <t>ALCOHOLES ACICLICOS Y SUS DERIVADOS HALOGENADOS, SULFONADOS, NITRADOS O NITROSADOS</t>
  </si>
  <si>
    <t>DERIVADOS HALOGENADOS, SULFONADOS, NITRADOS O NITROSADOS, DE LOS FENOLES O DE LOS FENOLES-ALCOHOLES</t>
  </si>
  <si>
    <t>COMPUESTOS AMINADOS CON FUNCIONES OXIGENADAS</t>
  </si>
  <si>
    <t>COMPUESTOS CON FUNCION CARBOXIAMIDA; COMPUESTOS CON FUNCION AMIDA DEL ACIDO CARBONICO</t>
  </si>
  <si>
    <t>COMPUESTOS CON FUNCION CARBOXIIMIDA (INCLUIDA LA SACARINA Y SUS SALES) O CON FUNCION IMINA</t>
  </si>
  <si>
    <t>TIOCOMPUESTOS ORGANICOS</t>
  </si>
  <si>
    <t>COMPUESTOS HETEROCICLICOS CON HETEROATOMO(S) DE OXIGENO EXCLUSIVAMENTE</t>
  </si>
  <si>
    <t>COMPUESTOS HETEROCICLICOS CON HETEROATOMO(S) DE NITROGENO EXCLUSIVAMENTE</t>
  </si>
  <si>
    <t>AZUCARES QUIMICAMENTE PUROS, EXCEPTO LA SACAROSA, LACTOSA, MALTOSA, GLUCOSA Y FRUCTOSA (LEVULOSA); ETERES, ACETALES Y ESTERES DE AZUCARES, Y SUS SALES, EXCEPTO LOS PRODUCTOS DE LAS PARTIDAS 29.37, 29.38 ó 29.39</t>
  </si>
  <si>
    <t>ANTIBIOTICOS</t>
  </si>
  <si>
    <t>AUTO INVERSIONES, S.A. DE C.V.</t>
  </si>
  <si>
    <t>BRYAN ARISTIDES LOPEZ</t>
  </si>
  <si>
    <t>AVALOS RAMIREZ, HUMBERTO</t>
  </si>
  <si>
    <t>KAREN YAMILETTE GONZALEZ PEREZ</t>
  </si>
  <si>
    <t>JOEL ESAU PORTILLO CORNEJO</t>
  </si>
  <si>
    <t>SANTOS ERNESTO GUARDADO HERNANDEZ</t>
  </si>
  <si>
    <t>ASOCIACION SALVADORENA DE  AMISTAD</t>
  </si>
  <si>
    <t>VICTOR EDWIN MEJIA LEIVA</t>
  </si>
  <si>
    <t>POWER IMPORT, S.A. DE C.V.</t>
  </si>
  <si>
    <t>JUAN CARLOS NUNEZ GUEVARA</t>
  </si>
  <si>
    <t>SINDY LOURDES GOMEZ RUBIO</t>
  </si>
  <si>
    <t>JUAN CARLOS GOMEZ RUBIO</t>
  </si>
  <si>
    <t>JOSE LUIS GALDAMEZ ALVARADO</t>
  </si>
  <si>
    <t>CLAUDIA IVETTE GOMEZ ORELLANA</t>
  </si>
  <si>
    <t>EVELYN YANIRA VASQUEZ DE FUENTES</t>
  </si>
  <si>
    <t>EDITH AIDA JIMENEZ BONILLA</t>
  </si>
  <si>
    <t>TRIBOLOGIA Y COMBUSTIBLE, S.A. DE C.V.</t>
  </si>
  <si>
    <t>INVERSIONES ASEMQUE R-109, S.A.</t>
  </si>
  <si>
    <t>HENRY ALEXANDER DUENAS PAZ</t>
  </si>
  <si>
    <t>MELVIN ALEXANDER SANTOS ESCALANTE</t>
  </si>
  <si>
    <t>OSMAR AMILCAR GUERRA PAREDES</t>
  </si>
  <si>
    <t>ALFONSO SAMAEL RAMIREZ BLANCO</t>
  </si>
  <si>
    <t>MARTINEZ GOMEZ,JOSE RICAARDO</t>
  </si>
  <si>
    <t>NESTOR DANIEL BERNAL GOMEZ</t>
  </si>
  <si>
    <t>JORGE DE JESUS MALDONADO GUZMAN</t>
  </si>
  <si>
    <t>EDUARDO ALCIDES LEMUS BAUTISTA</t>
  </si>
  <si>
    <t>TEXTILES OPICO,S.A. DE C.V.</t>
  </si>
  <si>
    <t>JOSE ARNULFO FLORES CASTILLO</t>
  </si>
  <si>
    <t>SOSA, LUIS CORONADO</t>
  </si>
  <si>
    <t>GUILLERMO ENRIQUE TORRUELLA RICO</t>
  </si>
  <si>
    <t>DANIEL ERNESTO FIGUEROA ALAS</t>
  </si>
  <si>
    <t>FES CENTROAMERICA, S.A. DE C.V.</t>
  </si>
  <si>
    <t>MARCELO SIBRIAN MELGAR</t>
  </si>
  <si>
    <t>HECTOR BLADIMIR CRUZ CORDERO</t>
  </si>
  <si>
    <t>SULMA ARELY JAIME GUILLEN</t>
  </si>
  <si>
    <t>OMAR ELISEO PINEDA DIAZ</t>
  </si>
  <si>
    <t>FRANCISCO ANTONIO PINEDA RECINOS</t>
  </si>
  <si>
    <t>ALMA EVELIN MELGAR DE GRANDE</t>
  </si>
  <si>
    <t>JUAN PABLO SANCHEZ GALVEZ</t>
  </si>
  <si>
    <t>INDUSTRIAS DIVERSAS BLANCO, S.A.</t>
  </si>
  <si>
    <t>MARIA AMALIA MELGAR DE GONZALEZ</t>
  </si>
  <si>
    <t>LUIS ANTONIO CARDOZA</t>
  </si>
  <si>
    <t>OSCAR SANTIAGO MENDEZ VILLALTA</t>
  </si>
  <si>
    <t>CELIA MARGARITA PARADA DE MACHUCA</t>
  </si>
  <si>
    <t>JOEL ERASMO REYES CORTEZ</t>
  </si>
  <si>
    <t>CARLOS ENRIQUE MORAN</t>
  </si>
  <si>
    <t>ADIO ERNESTO CARDOZA PINEDA</t>
  </si>
  <si>
    <t>SUSY DEL CARMEN SOLORZANO</t>
  </si>
  <si>
    <t>DINORA MORALES RIVAS</t>
  </si>
  <si>
    <t>JULIO LEMUS MARTINEZ</t>
  </si>
  <si>
    <t>ALEXIS ERNESTO RIVERA RODRIGUEZ</t>
  </si>
  <si>
    <t>LOS DEMAS ANIMALES VIVOS</t>
  </si>
  <si>
    <t>BLANCA LILIAN PINEDA IRAHETA</t>
  </si>
  <si>
    <t>JORGE ALBERTO LOPEZ SANTAMARIA</t>
  </si>
  <si>
    <t>JUDITH IDALMA GUZMAN ROMERO</t>
  </si>
  <si>
    <t>DESPERDICIOS Y DESECHOS (CHATARRA), DE FUNDICION, HIERRO O ACERO; LINGOTES DE CHATARRA DE HIERRO O ACERO</t>
  </si>
  <si>
    <t>JOSE MARIA SALINAS DERAS</t>
  </si>
  <si>
    <t>SOLUCIONES APLICATIVAS, S.A.</t>
  </si>
  <si>
    <t>FLAMENCO PERDOMO DOUGLAS VLADIMIR</t>
  </si>
  <si>
    <t>PALMA ALONSO,JUAN ANTONIO</t>
  </si>
  <si>
    <t>JUAN GILBERTO PENATE ALVARADO</t>
  </si>
  <si>
    <t>SANDRA GABRIELA CASTILLO HERNANDEZ</t>
  </si>
  <si>
    <t>YENY SARAI ELIAS BERMUDES</t>
  </si>
  <si>
    <t>ESTER ELIZABETH HERNANDEZ BONILLA</t>
  </si>
  <si>
    <t>PEREZ GUANDIQUE, OTMARO SAMAEL</t>
  </si>
  <si>
    <t>RUBEN STANLEY MORAN MEJIA</t>
  </si>
  <si>
    <t>YANIRA ELIZABETH PORTILLO SANCHEZ</t>
  </si>
  <si>
    <t>TECNICOS EN SERV. ELECTROMECANICOS</t>
  </si>
  <si>
    <t>ROLANDO JAVIER GARCIA MONGE</t>
  </si>
  <si>
    <t>NANCY JOSELINE BOLANOS ALDANA</t>
  </si>
  <si>
    <t>ARIAS LOPEZ, URANIA DEL SOCORRO</t>
  </si>
  <si>
    <t>HILADOS DE FIBRAS SINTETICAS O ARTIFICIALES, DISCONTINUAS (EXCEPTO EL HILO DE COSER), ACONDICIONADOS PARA LA VENTA AL POR MENOR</t>
  </si>
  <si>
    <t>CARMEN ELENA LOPEZ NERIO</t>
  </si>
  <si>
    <t>MARIA GUADALUPE AGUILAR PEREZ</t>
  </si>
  <si>
    <t>JOSE ANTONIO CRUZ HERNANDEZ</t>
  </si>
  <si>
    <t>ELMER FLORES RIVERA</t>
  </si>
  <si>
    <t>LUIS BALMORE PINEDA BONILLA</t>
  </si>
  <si>
    <t>XIOMARA CAROLINA RIVERA</t>
  </si>
  <si>
    <t>CARLOS ENRIQUE RECINOS CAMPOS</t>
  </si>
  <si>
    <t>OSCAR ARMANDO ROBLES MARTINEZ</t>
  </si>
  <si>
    <t>ELISA LORENA ZELAYA SOLORZANO</t>
  </si>
  <si>
    <t>CRUZ BARRERA JOSE ALEXANDER</t>
  </si>
  <si>
    <t>YESENIA LIZETH GALVEZ RODRIGUEZ</t>
  </si>
  <si>
    <t>BAIRES &amp; ESCOBAR IMPORTACIONES Y RE</t>
  </si>
  <si>
    <t>CENTRAL DE IMPORTACIONES AUTOMOTRICES</t>
  </si>
  <si>
    <t>LIDIA MARTINEZ DE MARROQUIN</t>
  </si>
  <si>
    <t>SAMUEL VARGAS QUEZADA</t>
  </si>
  <si>
    <t>WILLIAM ALCIRES MARTINEZ MELARA</t>
  </si>
  <si>
    <t>MAURICIO ALEJANDRO MORALES CONCEPCION</t>
  </si>
  <si>
    <t>JOHANA ALFARO ARCE</t>
  </si>
  <si>
    <t>ADELA MEJIA DE GOMEZ</t>
  </si>
  <si>
    <t>MELVIN ISAIAS ELIAS GUZMAN</t>
  </si>
  <si>
    <t>QUIJADA VDADE DERAS REINA ANGELICA</t>
  </si>
  <si>
    <t>MELVYN KARIN CRUZ ORTIZ</t>
  </si>
  <si>
    <t>WILLIAN OSVALDO ORTIZ JOVEL</t>
  </si>
  <si>
    <t>MURCIA DUQUE JAIME JHONY</t>
  </si>
  <si>
    <t>JOSE MAURICIO ECHEVERRIA FIGUEROA</t>
  </si>
  <si>
    <t>VICTOR VERALDO MORENO MEJIA</t>
  </si>
  <si>
    <t>JOSE EFRAIN RODRIGUEZ</t>
  </si>
  <si>
    <t>JESUS ALBERTO,CARCAMO QUINTANILLA</t>
  </si>
  <si>
    <t>JOSE ANTONIO ALAS MONGE</t>
  </si>
  <si>
    <t>MARISELA ANTONIA VALDIVIESO DE CAST</t>
  </si>
  <si>
    <t>FERNANDO CARCAMO FLORES</t>
  </si>
  <si>
    <t>IMFICA INDUSTRIAL, S.A. DE C.V.</t>
  </si>
  <si>
    <t>MARDEN YARED MARROQUIN BARRERA</t>
  </si>
  <si>
    <t>ELMER ANTONIO GONZALEZ PINEDA</t>
  </si>
  <si>
    <t>GEYSI JEANNETTE CUELLAR LANDAVERDE</t>
  </si>
  <si>
    <t>WILLIAM ALEXANDER CHACON VALENCIA</t>
  </si>
  <si>
    <t>TIENDA LIBRE ILOPANGO, S.A.</t>
  </si>
  <si>
    <t>WESTTEX APPAREL, S.A. DE C.V.</t>
  </si>
  <si>
    <t>FERSA, S.A. DE C.V.</t>
  </si>
  <si>
    <t>HILADOS DE FIBRAS SINTETICAS DISCONTINUAS (EXCEPTO EL HILO DE COSER) SIN ACONDICIONAR PARA LA VENTA AL POR MENOR</t>
  </si>
  <si>
    <t>ASTRID MARCELA HENRIQUEZ CANAS</t>
  </si>
  <si>
    <t>MISION CRISTIANA ELIM</t>
  </si>
  <si>
    <t>GERARDO ARTURO ROMERO RUBIO</t>
  </si>
  <si>
    <t>PABLO ANTONIO JUAREZ MARTINEZ</t>
  </si>
  <si>
    <t>PIANOS, INCLUSO AUTOMATICOS; CLAVECINES (CLAVICORDIOS) Y DEMAS INSTRUMENTOS DE CUERDA CON TECLADO</t>
  </si>
  <si>
    <t>CARLOS ABRAHAM MONTERROSA VILLALTA</t>
  </si>
  <si>
    <t>INDUSTRIA DE HILOS, S. A.</t>
  </si>
  <si>
    <t>JAVIER ERNETO PERAZA NUNEZ</t>
  </si>
  <si>
    <t>INDUSTRIAS ANDRADE, S.A.</t>
  </si>
  <si>
    <t>DIRECCION GENERAL DE AERONAUTICA CIVIL</t>
  </si>
  <si>
    <t>VERONICA LICETH MOZ DE AVALOS</t>
  </si>
  <si>
    <t>DANY WILLIAM VAQUERO NAJARRO</t>
  </si>
  <si>
    <t>FREDY ALEXANDER AMAYA RODRIGUEZ</t>
  </si>
  <si>
    <t>CANTIZANO PALACIOS, JOSE ANDRES</t>
  </si>
  <si>
    <t>EDWIN EDGARDO ALEMAN MEJIA</t>
  </si>
  <si>
    <t>ALMA JANETH ESCAMILLA LUNA</t>
  </si>
  <si>
    <t>OMAR ENRIQUE LOPEZ ORELLANA</t>
  </si>
  <si>
    <t>LUCRECIA SOFIA CASTRO HERNANDEZ</t>
  </si>
  <si>
    <t>ANA RUTH RAMIREZ LOPEZ</t>
  </si>
  <si>
    <t>EDGAR OSWALDO ALEMAN MAYORGA</t>
  </si>
  <si>
    <t>PINEDA, RUDY ERNESTO</t>
  </si>
  <si>
    <t>CARLOS MARCELO RIVERA MANCIA</t>
  </si>
  <si>
    <t>NELSON BALTAZAR ROSA MELENDEZ</t>
  </si>
  <si>
    <t>LAURA ELIZABETH ROBLES GUTIERREZ</t>
  </si>
  <si>
    <t>MONICA GUADALUPE HENRIQUEZ DE HERNANDEZ</t>
  </si>
  <si>
    <t>SALVADOR FRANCISCO CORTEZ MARTINEZ</t>
  </si>
  <si>
    <t>NELSON ALBERTO PEREZ VASQUEZ</t>
  </si>
  <si>
    <t>ALEJANDRO JOSE MEJIA GUEVARA</t>
  </si>
  <si>
    <t>HAYDEE BEATRIZ QUINTANILLA CASTRO D</t>
  </si>
  <si>
    <t>WILLIAN ALEXANDER DIAZ PORTILLO</t>
  </si>
  <si>
    <t>HERNANDEZ HERMANOS, S.A. DE C.V.</t>
  </si>
  <si>
    <t>MARIO JOSE ABREGO CARRANZA</t>
  </si>
  <si>
    <t>CARMEN ELENA CASTRO ASCENCIO</t>
  </si>
  <si>
    <t>JONATHAN STEVEN RIVERA CABALLERO</t>
  </si>
  <si>
    <t>JARET NAUN MORAN SORTO</t>
  </si>
  <si>
    <t>FRANCISCO ALEXANDER CASTRO CARDOZA</t>
  </si>
  <si>
    <t>JOSE OSCAR CUSINATI SANTOS</t>
  </si>
  <si>
    <t>LINDA MARINES ALFARO SANCHEZ</t>
  </si>
  <si>
    <t>MARIO SERGIO CAMPOS</t>
  </si>
  <si>
    <t>EMETERIO JACOBO CAMPOS MARTINEZ</t>
  </si>
  <si>
    <t>SOLORZANO, JOSE ANGEL</t>
  </si>
  <si>
    <t>DELMY DINORA FLORES RODRIGUEZ</t>
  </si>
  <si>
    <t>AGROFRESCOS Y SERVICIOS DE EL SALVADOR</t>
  </si>
  <si>
    <t>UVAS, FRESCAS O SECAS, INCLUIDAS LAS PASAS</t>
  </si>
  <si>
    <t>ADOLFO JOSE SANCHEZ SOLIZ</t>
  </si>
  <si>
    <t>ELSA ALEJANDRINA RIVERA MELENDEZ</t>
  </si>
  <si>
    <t>GABRIELA ANDREA PAOLA INOCENTE MEJIA</t>
  </si>
  <si>
    <t>MARTIR MELARA PEREZ</t>
  </si>
  <si>
    <t>RENE ALEJANDRO MARTINEZ ABUHAJIL</t>
  </si>
  <si>
    <t>JOSE SAMUEL MONTES VASQUEZ</t>
  </si>
  <si>
    <t>MARTA ALICIA VASQUEZ DE FLORES</t>
  </si>
  <si>
    <t>FRANCISCO EDGARDO CANALES</t>
  </si>
  <si>
    <t>LUIS EDUARDO CARRILLO JORGE</t>
  </si>
  <si>
    <t>CARIBE HOSPITALITY EL SALVADOR,</t>
  </si>
  <si>
    <t>ZELADA ACOSTA, KATTIA ALEJANDRA</t>
  </si>
  <si>
    <t>KARLA REBECA MELENDEZ MELGAR</t>
  </si>
  <si>
    <t>LUIS EDUARDO SANTOS BELLEGARRIGUE</t>
  </si>
  <si>
    <t>ALBIN ERNESTO MORAN GUIROLA</t>
  </si>
  <si>
    <t>SAUL GIOVANI RIVERA RIVERA</t>
  </si>
  <si>
    <t>ANDREA INEL BAIRES FLORES</t>
  </si>
  <si>
    <t>BEATRIZ ELENA GONZALEZ ORANTES</t>
  </si>
  <si>
    <t>ARMANDO ALFREDO RAMIREZ ROJAS</t>
  </si>
  <si>
    <t>DISOLVENTES Y DILUYENTES ORGANICOS COMPUESTOS, NO EXPRESADOS NI COMPRENDIDOS EN OTRA PARTE; PREPARACIONES PARA QUITAR PINTURAS O BARNICES</t>
  </si>
  <si>
    <t>INDUSTRIAS LAFORD, S.A. DE C.V.</t>
  </si>
  <si>
    <t>JOSE MANOLO RODRIGUEZ JURADO</t>
  </si>
  <si>
    <t>AUTOCONTROL, S.A. DE C.V.</t>
  </si>
  <si>
    <t>ELEMENTOS PARA VIAS FERREAS, DE FUNDICION, HIERRO O ACERO: CARRILES (RIELES), CONTRACARRILES (CONTRARRIELES) Y CREMALLERAS, AGUJAS, PUNTAS DE CORAZON, VARILLAS PARA MANDO DE AGUJAS Y OTROS ELEMENTOS PARA CRUCE O CAMBIO DE VIAS, TRAVIESAS (DURMIENTES), BRIDAS, COJINETES, CUÑAS, PLACAS DE ASIENTO, PLACAS DE UNION, PLACAS Y TIRANTES DE SEPARACION Y DEMAS PIEZAS CONCEBIDAS ESPECIALMENTE PARA LA COLOCACION, UNION O FIJACION DE CARRILES (RIELES)</t>
  </si>
  <si>
    <t>CLAUDIA ROXANA DIAZ DE MENJIVAR</t>
  </si>
  <si>
    <t>IVANIA SHERMALAING MARTINEZ VARELA</t>
  </si>
  <si>
    <t>RAUL ULISES CORNEJO GUARDADO</t>
  </si>
  <si>
    <t>HERNANDEZ MARTINEZ, MARIO ROBERTO</t>
  </si>
  <si>
    <t>LUIS ALBERTO CORNEJO HERRERA</t>
  </si>
  <si>
    <t>JUAN FRANCISCO FLORES RIVERA</t>
  </si>
  <si>
    <t>CERRITOS PARADA JUAN JAVIER</t>
  </si>
  <si>
    <t>NERIS SALVADOR UMANA VELASQUEZ</t>
  </si>
  <si>
    <t>ROSA MARIA SANCHEZ DE MEJIA</t>
  </si>
  <si>
    <t>DIEGO NAPOLEON CERRITOS PARADA</t>
  </si>
  <si>
    <t>TOMAS ARCENIO MACHUCA PORTILLO</t>
  </si>
  <si>
    <t>MARVIN ELIEZAR MORALES LOPEZ</t>
  </si>
  <si>
    <t>OSCAR FRANCISCO VELASQUEZ AMAYA</t>
  </si>
  <si>
    <t>JOSE ROLANDO TRINIDAD ALEMAN</t>
  </si>
  <si>
    <t>FREDERICK HUGO ARIAS</t>
  </si>
  <si>
    <t>ERIKA PATRICIA ALFARO CORNEJO</t>
  </si>
  <si>
    <t>SERRANO RODRIGUEZ ELMER JOEL</t>
  </si>
  <si>
    <t>MINISTERIO DE OBRAS PUBLICAS</t>
  </si>
  <si>
    <t>FISCALIA GENERAL DE LA REPUBLICA</t>
  </si>
  <si>
    <t>MINISTERIO DE DEFENSA</t>
  </si>
  <si>
    <t>SUBSECRETARIA DE CULTURA, JUVENTUD Y DEPORTE</t>
  </si>
  <si>
    <t>MINISTERIO DE SALUD PUBLICA Y ASIST. SOCIAL</t>
  </si>
  <si>
    <t>GLANDULAS Y DEMAS ORGANOS PARA USOS OPOTERAPICOS, DESECADOS, INCLUSO PULVERIZADOS; EXTRACTOS DE GLANDULAS O DE OTROS ORGANOS O DE SUS SECRECIONES, PARA USOS OPOTERAPICOS; HEPARINA Y SUS SALES; LAS DEMAS SUSTANCIAS HUMANAS O ANIMALES PREPARADAS PARA USOS TERAPEUTICOS O PROFILACTICOS, NO EXPRESADAS NI COMPRENDIDAS EN OTRA PARTE</t>
  </si>
  <si>
    <t>EL CENTRO TEXTIL S.A. DE C.V.</t>
  </si>
  <si>
    <t>TEJIDOS DE ALGODON CON UN CONTENIDO DE ALGODON SUPERIOR O IGUAL AL 85% EN PESO, DE PESO INFERIOR O IGUAL A 200 g/m</t>
  </si>
  <si>
    <t>J.A. APARICIO, S.A. DE C.V.</t>
  </si>
  <si>
    <t>OSCAR ALEXANDER PALACIOS GUTIERREZ</t>
  </si>
  <si>
    <t>TUBOS Y PERFILES PLASTICOS SA DE CV.</t>
  </si>
  <si>
    <t>ACIDOS POLICARBOXILICOS, SUS ANHIDRIDOS, HALOGENUROS, PEROXIDOS Y PEROXIACIDOS; SUS DERIVADOS HALOGENADOS, SULFONADOS, NITRADOS O NITROSADOS</t>
  </si>
  <si>
    <t>ESTERES DE LOS DEMAS ACIDOS INORGANICOS DE LOS NO METALES (EXCEPTO LOS ESTERES DE HALOGENUROS DE HIDROGENO) Y SUS SALES; SUS DERIVADOS HALOGENADOS, SULFONADOS, NITRADOS O NITROSADOS</t>
  </si>
  <si>
    <t>CERAS ARTIFICIALES Y CERAS PREPARADAS</t>
  </si>
  <si>
    <t>BON APPETIT, S.A. DE C.V.</t>
  </si>
  <si>
    <t>JUGOS DE FRUTAS U OTROS FRUTOS (INCLUIDO EL MOSTO DE UVA) O DE HORTALIZAS, SIN FERMENTAR Y SIN ADICION DE ALCOHOL, INCLUSO CON ADICION DE AZUCAR U OTRO EDULCORANTE</t>
  </si>
  <si>
    <t>HETEROSIDOS, NATURALES O REPRODUCIDOS POR SINTESIS, SUS SALES, ETERES, ESTERES Y DEMAS DERIVADOS</t>
  </si>
  <si>
    <t>MATERIAS COLORANTES DE ORIGEN VEGETAL O ANIMAL (INCLUIDOS LOS EXTRACTOS TINTOREOS, EXCEPTO LOS NEGROS DE ORIGEN ANIMAL), AUNQUE SEAN DE CONSTITUCION QUIMICA DEFINIDA; PREPARACIONES A QUE SE REFIERE LA NOTA 3 DE ESTE CAPITULO A BASE DE MATERIAS COLORANTES DE ORIGEN VEGETAL O ANIMAL</t>
  </si>
  <si>
    <t>INDUSTRIAL LA PALMA,S.A. DE C.V.</t>
  </si>
  <si>
    <t>LACTEOS CAMYRAM, S.A DE C.V.</t>
  </si>
  <si>
    <t>COMPRESORES REPUESTOS Y SERVICIOS</t>
  </si>
  <si>
    <t>GRUPO G Y B GEMELOS, S.A. DE C.V.</t>
  </si>
  <si>
    <t>MOTOR IMPORTS, S.A. DE C.V.</t>
  </si>
  <si>
    <t>IMPORTACIONES DIRECTAS, S.A. DE C.V.</t>
  </si>
  <si>
    <t>BONILOGISTICA, S.A. DE C.V.</t>
  </si>
  <si>
    <t>ADMINISTRADORA DE INVERSIONES Y SERVICIOS</t>
  </si>
  <si>
    <t>LUXES, S.A. DE C.V.</t>
  </si>
  <si>
    <t>J Y C PRODUCCIONES, S.A. DE C.V.</t>
  </si>
  <si>
    <t>CARGACELL, S.A. DE C.V.</t>
  </si>
  <si>
    <t>RAFAEL ENRIQUE DABOUB MICHEL</t>
  </si>
  <si>
    <t>RENE ADEMIR BOLANOS AVALOS</t>
  </si>
  <si>
    <t>INSUMOS PRODUCTOS Y SERVICIOS S.A.</t>
  </si>
  <si>
    <t>CLORATOS Y PERCLORATOS; BROMATOS Y PERBROMATOS; YODATOS Y PERYODATOS</t>
  </si>
  <si>
    <t>ACIDOS MONOCARBOXILICOS ACICLICOS NO SATURADOS Y ACIDOS MONOCARBOXILICOS CICLICOS, SUS ANHIDRIDOS, HALOGENUROS, PEROXIDOS Y PEROXIACIDOS; SUS DERIVADOS HALOGENADOS, SULFONADOS, NITRADOS O NITROSADOS</t>
  </si>
  <si>
    <t>CONSTRUCTORA GLOBAL, S.A. DE C.V.</t>
  </si>
  <si>
    <t>EMERSON WILFREDO ALFARO FERRER</t>
  </si>
  <si>
    <t>CARDOCOFFEE,S.A.DE C.V.</t>
  </si>
  <si>
    <t>TEKHNE, S.A. DE C.V.</t>
  </si>
  <si>
    <t>DIREMAL, S.A. DE C.V.</t>
  </si>
  <si>
    <t>RELOJES DE TABLERO DE INSTRUMENTOS Y RELOJES SIMILARES, PARA AUTOMOVILES, AERONAVES, BARCOS O DEMAS VEHICULOS</t>
  </si>
  <si>
    <t>LIBROS PARA EL DESARROLLO DE EL SALVADOR</t>
  </si>
  <si>
    <t>GRUPO COINTEL, S.A. DE C.V.</t>
  </si>
  <si>
    <t>SKY NETWORK TELECOMMUNICATIONS, S.A.</t>
  </si>
  <si>
    <t>AGUILA EL SALVADOR, S.A. DE C.V.</t>
  </si>
  <si>
    <t>TECMEDIC, S.A. DE C.V.</t>
  </si>
  <si>
    <t>BEST BUY GARMENT SUPPLY, S.A. DE C.V.</t>
  </si>
  <si>
    <t>CNK EL SALVADOR, S.A. DE C.V.</t>
  </si>
  <si>
    <t>INTERASEO EL SALVADOR, S.A. DE C.V.</t>
  </si>
  <si>
    <t>AGAVE, S.A.</t>
  </si>
  <si>
    <t>ANGEL ANTONIO LOPEZ GUTIERREZ</t>
  </si>
  <si>
    <t>LUBRICANTES TEXACO S.A.</t>
  </si>
  <si>
    <t>ALMACEN MONTERREY-CANAHUATI Y CO.</t>
  </si>
  <si>
    <t>JOHANNA GARCIA PRIETO ORELLANA</t>
  </si>
  <si>
    <t>ALEJANDRO JOSE MOLINA CHICA</t>
  </si>
  <si>
    <t>GABRIELA ELISA ARTIGA LEON</t>
  </si>
  <si>
    <t>SUMINISTRO INDUSTRIAL DE EQUIPO Y FERR. SIEF</t>
  </si>
  <si>
    <t>HECTOR ALEXANDER MARAVILLA MENDEZ</t>
  </si>
  <si>
    <t>TEFEX, S.A. DE C.V.</t>
  </si>
  <si>
    <t>CORMAR DE EL SALVADOR S.A. DE C.V.</t>
  </si>
  <si>
    <t>CORPORACION INTERNACIONAL DE REST.</t>
  </si>
  <si>
    <t>CAMLEY, S.A. DE C.V.</t>
  </si>
  <si>
    <t>ALVAREZ GUTHRIE ALICIA ANN</t>
  </si>
  <si>
    <t>TALLER DIDEA S.A.</t>
  </si>
  <si>
    <t>SIEMENS SA.</t>
  </si>
  <si>
    <t>SERVICIO AGRICOLA SALVADORENO SA -SAGRISA</t>
  </si>
  <si>
    <t>TRADER S.A. DE C.V.</t>
  </si>
  <si>
    <t>MARIA ELIZABETH URQUIZA GEREZ</t>
  </si>
  <si>
    <t>CORPORACION LARA, S.A.DE C.V.</t>
  </si>
  <si>
    <t>PREAUTO INTERNACIONAL, S.A. DE C.V.</t>
  </si>
  <si>
    <t>CLUB SALVADOREQO</t>
  </si>
  <si>
    <t>JENNY CELINA TORRES ZEPEDA</t>
  </si>
  <si>
    <t>EFRAIN ERNESTO SERRANO CRUZ</t>
  </si>
  <si>
    <t>DANY EDWIN GARCIA DIAZ</t>
  </si>
  <si>
    <t>FUNDAEDUCA</t>
  </si>
  <si>
    <t>SERKING EL SALVADOR, S.A. DE C.V.</t>
  </si>
  <si>
    <t>INVERSIONES JYL, S.A. DE C.V.</t>
  </si>
  <si>
    <t>CHEVRON LUBRICANT OILS,S.A</t>
  </si>
  <si>
    <t>ALCALDIA MUNICIPAL DE SAN SALVADOR</t>
  </si>
  <si>
    <t>CRYSTAL FOODS INTERNATIONAL, S.A. DE C.V.</t>
  </si>
  <si>
    <t>K Y G, S.A. DE C.V.</t>
  </si>
  <si>
    <t>F.A. DALTON Y CO.</t>
  </si>
  <si>
    <t>BALANZAS SENSIBLES A UN PESO INFERIOR O IGUAL A 5 cg, INCLUSO CON PESAS</t>
  </si>
  <si>
    <t>ADA ROXANA PEREZ RAMOS</t>
  </si>
  <si>
    <t>CENTRAL DE REPUESTOS</t>
  </si>
  <si>
    <t>COMPANIA PANAMENA DE AVIACION, S.A</t>
  </si>
  <si>
    <t>ANGEL EDUARDO GUZMAN CALDERON</t>
  </si>
  <si>
    <t>DAVID EDGARDO PENA PACHECO</t>
  </si>
  <si>
    <t>BOREAL S.A. DE C.V.</t>
  </si>
  <si>
    <t>AGUAS INTEGRALES S.A. DE C.V.</t>
  </si>
  <si>
    <t>DINANT DE EL SALVADOR, S.A. DE C.V.</t>
  </si>
  <si>
    <t>MONAT, S.A. DE C.V.</t>
  </si>
  <si>
    <t>VELADO POWER, S.A. DE C.V.</t>
  </si>
  <si>
    <t>GRUPO QL, S.A. DE C.V.</t>
  </si>
  <si>
    <t>W&amp;E INGENIEROS, S.A. DE C.V.</t>
  </si>
  <si>
    <t>REDES MOVILES SERVICIOS E INFRAESTRUCTURA</t>
  </si>
  <si>
    <t>SUSAN, S.A. DE C.V.</t>
  </si>
  <si>
    <t>JOSE ALEJANDRO CONTRERAS CONTRERAS</t>
  </si>
  <si>
    <t>REPRESENTACIONES ARCA S.A.</t>
  </si>
  <si>
    <t>CASA RIVAS, S.A.</t>
  </si>
  <si>
    <t>PREPARACIONES PARA EL DECAPADO DE METAL; FLUJOS Y DEMAS PREPARACIONES AUXILIARES PARA SOLDAR METAL; PASTAS Y POLVOS PARA SOLDAR, CONSTITUIDOS POR METAL Y OTROS PRODUCTOS; PREPARACIONES DE LOS TIPOS UTILIZADOS PARA RECUBRIR O RELLENAR ELECTRODOS O VARILLAS DE SOLDADURA</t>
  </si>
  <si>
    <t>ELEMENTOS QUIMICOS DOPADOS PARA USO EN ELECTRONICA, EN DISCOS, OBLEAS ("WAFERS") O FORMAS ANALOGAS; COMPUESTOS QUIMICOS DOPADOS PARA USO EN ELECTRONICA</t>
  </si>
  <si>
    <t>ALAMBRE DE COBRE</t>
  </si>
  <si>
    <t>CHAPAS, HOJAS Y TIRAS, DELGADAS, DE COBRE (INCLUSO IMPRESAS O FIJADAS SOBRE PAPEL, CARTON, PLASTICO O SOPORTES SIMILARES), DE ESPESOR INFERIOR O IGUAL A 0.15 mm (SIN INCLUIR EL SOPORTE)</t>
  </si>
  <si>
    <t>TUBOS Y ACCESORIOS DE TUBERIA (POR EJEMPLO: EMPALMES (RACORES), CODOS, MANGUITOS (NIPLES)), DE NIQUEL</t>
  </si>
  <si>
    <t>APARATOS AUXILIARES PARA LAS CALDERAS DE LAS PARTIDAS 84.02 u 84.03 (POR EJEMPLO: ECONOMIZADORES, RECALENTADORES, DESHOLLINADORES O RECUPERADORES DE GAS); CONDENSADORES PARA MAQUINAS DE VAPOR</t>
  </si>
  <si>
    <t>CAMARA DE COMERCIO E IND.DE EL SALVADOR</t>
  </si>
  <si>
    <t>BANCO CENTRAL DE RESERVA DE EL SALVADOR</t>
  </si>
  <si>
    <t>JUAN RAMON PENATE MENJIVAR</t>
  </si>
  <si>
    <t>COMPAQIA SALVADOREQA DE SEGURIDAD COSASE SA</t>
  </si>
  <si>
    <t>KATHERINE MICHELLE SOSA SEGURA</t>
  </si>
  <si>
    <t>CARTONERA CENTROAMERICANA,S.A. DE C.V.</t>
  </si>
  <si>
    <t>TINACOS Y TANQUES DE CENTROAMERICA, S.A. DE C</t>
  </si>
  <si>
    <t>JOAQUIN CASTRO CERON CONSTRUCTORA,</t>
  </si>
  <si>
    <t>GRUPO GOLAN INVERSIONES, S.A. DE C.V.</t>
  </si>
  <si>
    <t>IMPORTACIONES DE MODA, S.A. DE C.V</t>
  </si>
  <si>
    <t>PICME, S.A. DE C.V.</t>
  </si>
  <si>
    <t>PRODUCTOS INTERNACIONALES DE MARCA, S.A.</t>
  </si>
  <si>
    <t>CRISTIANI BURKARD, S.A. DE C.V.</t>
  </si>
  <si>
    <t>FREUND DE EL SALVADOR, S.A. DE C.V.</t>
  </si>
  <si>
    <t>MEZCLAS BITUMINOSAS A BASE DE ASFALTO O DE BETUN NATURALES, DE BETUN DE PETROLEO, DE ALQUITRAN MINERAL O DE BREA DE ALQUITRAN MINERAL (POR EJEMPLO: MASTIQUES BITUMINOSOS, "CUT BACKS")</t>
  </si>
  <si>
    <t>FERROCERIO Y DEMAS ALEACIONES PIROFORICAS EN CUALQUIER FORMA; ARTICULOS DE MATERIAS INFLAMABLES A QUE SE REFIERE LA NOTA 2 DE ESTE CAPITULO</t>
  </si>
  <si>
    <t>PRODUCTOS TEXTILES ACOLCHADOS EN PIEZA, CONSTITUIDOS POR UNA O VARIAS CAPAS DE MATERIA TEXTIL COMBINADAS CON UNA MATERIA DE RELLENO Y MANTENIDAS MEDIANTE PUNTADAS U OTRO MODO DE SUJECION, EXCEPTO LOS BORDADOS DE LA PARTIDA 58.10</t>
  </si>
  <si>
    <t>PARTES, GUARNICIONES Y ACCESORIOS PARA LOS ARTICULOS DE LAS PARTIDAS 66.01 ó 66.02</t>
  </si>
  <si>
    <t>APARATOS Y ARTICULOS, DE CERAMICA, PARA USOS QUIMICOS O DEMAS USOS TECNICOS; ABREVADEROS, PILAS Y RECIPIENTES SIMILARES, DE CERAMICA, PARA USO RURAL; CANTAROS Y RECIPIENTES SIMILARES, DE CERAMICA, PARA TRANSPORTE O ENVASADO</t>
  </si>
  <si>
    <t>CIRCUITOS IMPRESOS</t>
  </si>
  <si>
    <t>LAS DEMAS LOCOMOTORAS Y LOCOTRACTORES; TENDERES</t>
  </si>
  <si>
    <t>MARFIL, HUESO, CONCHA (CAPARAZON) DE TORTUGA, CUERNO, ASTA, CORAL, NACAR Y DEMAS MATERIAS ANIMALES PARA TALLAR, TRABAJADAS, Y MANUFACTURAS DE ESTAS MATERIAS (INCLUSO LAS OBTENIDAS POR MOLDEO)</t>
  </si>
  <si>
    <t>ANA CAMILA FERREIRO DE SOL</t>
  </si>
  <si>
    <t>EDWIN ARMANDO CHACON RICO</t>
  </si>
  <si>
    <t>LUIS ALONSO OSORIO CALDERON</t>
  </si>
  <si>
    <t>SAMUEL EMIR MONGE CUBAS</t>
  </si>
  <si>
    <t>ARTURO ENRIQUE SOLANO URRUTIA</t>
  </si>
  <si>
    <t>EDUARDO FRANCO MELARA MORAN</t>
  </si>
  <si>
    <t>VICTORIA EMPERATRIZ DUENAS LEON</t>
  </si>
  <si>
    <t>ALCATEL E-BUSINESS DISTRIBUTION</t>
  </si>
  <si>
    <t>REPRESENTACIONES ELECTRICAS, S. A. DE C.V.</t>
  </si>
  <si>
    <t>NEUMATICOS DE CENTROAMERICA, S.A.</t>
  </si>
  <si>
    <t>FIRE &amp; SECURITY, S.A DE C.V.</t>
  </si>
  <si>
    <t>DISTRIBUIDORA GUADALAJARA, S.A. DE C.V.</t>
  </si>
  <si>
    <t>QUIMELSA, S.A. DE C.V.</t>
  </si>
  <si>
    <t>IMPORTACIONES TO, S.A. DE C.V.</t>
  </si>
  <si>
    <t>PUBLICIDAD COMERCIAL, S.A.</t>
  </si>
  <si>
    <t>MYRNA LISSET OLANO BARRERA</t>
  </si>
  <si>
    <t>JULIO ALFREDO RAMOS CRUZ</t>
  </si>
  <si>
    <t>INDUSTRIAS BENGALA, S.A. DE C.V.</t>
  </si>
  <si>
    <t>NITRITOS; NITRATOS</t>
  </si>
  <si>
    <t>ARTICULOS PARA FUEGOS ARTIFICIALES, COHETES DE SEÑALES O GRANIFUGOS Y SIMILARES, PETARDOS Y DEMAS ARTICULOS DE PIROTECNIA</t>
  </si>
  <si>
    <t>POLVO Y ESCAMILLAS, DE ALUMINIO</t>
  </si>
  <si>
    <t>GLORIA ELIZABETH TRUJILLO GARCIA</t>
  </si>
  <si>
    <t>AUTOMOVIL CLUB DE EL SALVADOR-ACES</t>
  </si>
  <si>
    <t>CEA RIVAS JOSE RAUL</t>
  </si>
  <si>
    <t>TELESISTEMAS, S.A. DE C.V.</t>
  </si>
  <si>
    <t>INSTITUTO DE INGEN ELECTRICY ELEC</t>
  </si>
  <si>
    <t>AMK TRADING,S.A. DE C.V.</t>
  </si>
  <si>
    <t>CRESE, S.A. DE C.V.</t>
  </si>
  <si>
    <t>GERBOLES S.A. DE C.V.</t>
  </si>
  <si>
    <t>COLECCIONES Y ESPECIMENES PARA COLECCIONES DE ZOOLOGIA, BOTANICA, MINERALOGIA O ANATOMIA O QUE TENGAN INTERES HISTORICO, ARQUEOLOGICO, PALEONTOLOGICO, ETNOGRAFICO O NUMISMATICO</t>
  </si>
  <si>
    <t>DEFENSA Y PROTECCION, S.A. DE C.V.</t>
  </si>
  <si>
    <t>TAS EL SALVADOR, S.A. DE C.V.</t>
  </si>
  <si>
    <t>APARATOS ELECTRICOS DE SEÑALIZACION (EXCEPTO LOS DE TRANSMISION DE MENSAJES), SEGURIDAD, CONTROL O MANDO, PARA VIAS FERREAS O SIMILARES, CARRETERAS, VIAS FLUVIALES, AREAS O PARQUES DE ESTACIONAMIENTO, INSTALACIONES PORTUARIAS O AEROPUERTOS (EXCEPTO LOS DE LA PARTIDA 86.08)</t>
  </si>
  <si>
    <t>GEOGRAFIA Y FORESTERIA, S.A. DE C.V.</t>
  </si>
  <si>
    <t>BEARD COMPANY EL SALVADOR, S.A. DE C.V.</t>
  </si>
  <si>
    <t>FOOD MACHINE, S.A. DE C.V.</t>
  </si>
  <si>
    <t>PRENSAS, ESTRUJADORAS Y MAQUINAS Y APARATOS ANALOGOS PARA LA PRODUCCION DE VINO, SIDRA, JUGOS DE FRUTOS O BEBIDAS SIMILARES</t>
  </si>
  <si>
    <t>CINI TEXTILES, S.A. DE C.V.</t>
  </si>
  <si>
    <t>DIETER GERARDO HERRERA QUEHL</t>
  </si>
  <si>
    <t>HERMES RAFAEL HERNADEZ CASTILLO</t>
  </si>
  <si>
    <t>REMBER ANTONIO CRUZ MENDOZA</t>
  </si>
  <si>
    <t>DROGUERIA UNIVERSAL S.A. DE C.V.</t>
  </si>
  <si>
    <t>EDGARDO ENRIQUE PARADA SANCHEZ</t>
  </si>
  <si>
    <t>GEOSIS, S.A. DE C.V.</t>
  </si>
  <si>
    <t>IMPERIO INSTRUMENTOS, S.A.</t>
  </si>
  <si>
    <t>CORPORACION SALUD INTEGRAL, S.A. DE C.V.</t>
  </si>
  <si>
    <t>PLANTAS, PARTES DE PLANTAS, SEMILLAS Y FRUTOS DE LAS ESPECIES UTILIZADAS PRINCIPALMENTE EN PERFUMERIA, MEDICINA O PARA USOS INSECTICIDAS, PARASITICIDAS O SIMILARES, FRESCOS , REFRIGERADOS, CONGELADOS O SECOS, INCLUSO CORTADOS, QUEBRANTADOS O PULVERIZADOS</t>
  </si>
  <si>
    <t>CORBERA MARIN, VICTOR ALFREDO</t>
  </si>
  <si>
    <t>MENDOZA MANZANARES MAURICIO ANTONIO</t>
  </si>
  <si>
    <t>REGALADO, MIGUEL MATTHIAS</t>
  </si>
  <si>
    <t>CARLOS EDUARDO PALACIOS</t>
  </si>
  <si>
    <t>ALVARO RODNEY HERNANDEZ GAMEZ</t>
  </si>
  <si>
    <t>ALEJANDRO JOSE AGUILAR TORRES</t>
  </si>
  <si>
    <t>ALEXANDER FRANCISCO REYES ACOSTA</t>
  </si>
  <si>
    <t>ARMIDA S.A. DE C.V.</t>
  </si>
  <si>
    <t>MANUFACTURAS DE CEMENTO, HORMIGON O PIEDRA ARTIFICIAL, INCLUSO ARMADAS</t>
  </si>
  <si>
    <t>GRUPO EJJE S.A. DE C.V.</t>
  </si>
  <si>
    <t>INDUSTRIAL AUTOMOTRIZ, S.A. DE C.V.</t>
  </si>
  <si>
    <t>SECURE WRAP EL SALVADOR, LTDA. DE C.V.</t>
  </si>
  <si>
    <t>PISOS PROFESIONALES DE CONCRETO, S.A.</t>
  </si>
  <si>
    <t>FOAM INDUSTRIAL, S.A. DE C.V.</t>
  </si>
  <si>
    <t>SKYGO DE EL SALVADOR, S.A. DE C.V.</t>
  </si>
  <si>
    <t>MOTO PARTES, S.A. DE C.V.</t>
  </si>
  <si>
    <t>T-COMUNICO, S.A. DE C.V.</t>
  </si>
  <si>
    <t>MARTINEZ Y SAPRISSA S.A. DE C.V.</t>
  </si>
  <si>
    <t>RUBEN ALEJANDRO LEMUS HENRIQUEZ</t>
  </si>
  <si>
    <t>MANUFACTURAS HUMBERTO BUKELE E HIJOS SA</t>
  </si>
  <si>
    <t>YURI OSMANI JUAREZ CUYUCH</t>
  </si>
  <si>
    <t>JUAN JOSE BONILLA URQUILLA</t>
  </si>
  <si>
    <t>IGUANAS TROPICALES, S.A. DE C.V.</t>
  </si>
  <si>
    <t>J Y M INMOBILIARIA, S.A. DE C.V.</t>
  </si>
  <si>
    <t>PRODUCTOS Y SERVICIOS RAMOS, S.A.</t>
  </si>
  <si>
    <t>CONSORCIO CORPORATIVO</t>
  </si>
  <si>
    <t>LOVAIMEX, S.A. DE C.V.</t>
  </si>
  <si>
    <t>DANIEL FRANCISCO ORELLANA VENTURA</t>
  </si>
  <si>
    <t>REPUESTOS PARA ELECTRONICA, S. A.</t>
  </si>
  <si>
    <t>GILTON TEXTILES S.A.</t>
  </si>
  <si>
    <t>G &amp; M ASOCIADOS, S.A. DE C.V.</t>
  </si>
  <si>
    <t>REPUESTOS E IMPORTACIONES ACEITUNO</t>
  </si>
  <si>
    <t>INNOVACIONES NUTRICIONALES, S.A.</t>
  </si>
  <si>
    <t>OXIDOS DE MANGANESO</t>
  </si>
  <si>
    <t>SULFATOS; ALUMBRES; PEROXOSULFATOS (PERSULFATOS)</t>
  </si>
  <si>
    <t>CARBONATOS; PEROXOCARBONATOS (PERCARBONATOS); CARBONATO DE AMONIO COMERCIAL QUE CONTENGA CARBAMATO DE AMONIO</t>
  </si>
  <si>
    <t>ACIDOS MONOCARBOXILICOS ACICLICOS SATURADOS Y SUS ANHIDRIDOS, HALOGENUROS, PEROXIDOS Y PEROXIACIDOS; SUS DERIVADOS HALOGENADOS, SULFONADOS, NITRADOS O NITROSADOS</t>
  </si>
  <si>
    <t>MEDICAMENTOS (EXCEPTO LOS PRODUCTOS DE LAS PARTIDAS 30.02, 30.05 ó 30.06) CONSTITUIDOS POR PRODUCTOS MEZCLADOS ENTRE SI, PREPARADOS PARA USOS TERAPEUTICOS O PROFILACTICOS, SIN DOSIFICAR NI ACONDICIONAR PARA LA VENTA AL POR MENOR</t>
  </si>
  <si>
    <t>BRAU, S.A. DE C.V.</t>
  </si>
  <si>
    <t>HOSPI TECNIA, S.A. DE C.V.</t>
  </si>
  <si>
    <t>DISTRIBUIDORA ARCLAD DE EL SALVADOR</t>
  </si>
  <si>
    <t>MOORE DE CENTRO AMERICA, S.A. DE C.V.</t>
  </si>
  <si>
    <t>MARIA DEL ROSARIO PORTILLO PORTILLO</t>
  </si>
  <si>
    <t>DURAN PACHECO Y COMPANIA</t>
  </si>
  <si>
    <t>VICTOR MANUEL ESPINAL PERLA</t>
  </si>
  <si>
    <t>ADITIVOS DE EL SALVADOR -SIKA SERVICE</t>
  </si>
  <si>
    <t>WALTER ESAU PEREZ LOARCA</t>
  </si>
  <si>
    <t>PITTA VAIRO S.A. DE C.V.</t>
  </si>
  <si>
    <t>SACUANJOCHE, S.A. DE C.V.</t>
  </si>
  <si>
    <t>CENTROAMERICANA DE POSCOSECHA S A</t>
  </si>
  <si>
    <t>CLIO COSMETICS, S.A. DE C.V.</t>
  </si>
  <si>
    <t>WEDDINGS, S.A. DE C.V.</t>
  </si>
  <si>
    <t>ALCANCE INTEGRAL EL SALVADOR, S.A.</t>
  </si>
  <si>
    <t>ZIRCONIA JOYERIA Y MAS, S.A. DE C.V.</t>
  </si>
  <si>
    <t>ENERGITEL, S.A. DE C.V.</t>
  </si>
  <si>
    <t>HERNANDEZ GONZALES, OSCAR RAUL</t>
  </si>
  <si>
    <t>KAREN MARIA RAMIREZ DE ABARCA</t>
  </si>
  <si>
    <t>PROTECCION DE VALORES S.A.</t>
  </si>
  <si>
    <t>SERTRACEN, S.A. DE C.V.</t>
  </si>
  <si>
    <t>INSERT, S.A. DE C.V.</t>
  </si>
  <si>
    <t>PAPEL CARBON (CARBONICO), PAPEL AUTOCOPIA Y DEMAS PAPELES PARA COPIAR O TRANSFERIR (EXCEPTO LOS DE LA PARTIDA  48.09), CLISES DE MIMEOGRAFO ("STENCILS") COMPLETOS Y PLANCHAS OFFSET, DE PAPEL, INCLUSO ACONDICIONADOS EN CAJAS</t>
  </si>
  <si>
    <t>MARKETING ARM EL SALVADOR, S.A.</t>
  </si>
  <si>
    <t>SCREEN PRINTING SOLUTIONS S.A DE C.</t>
  </si>
  <si>
    <t>EUROAIRE, S.A. DE C.V.</t>
  </si>
  <si>
    <t>TURBINAS HIDRAULICAS, RUEDAS HIDRAULICAS Y SUS REGULADORES</t>
  </si>
  <si>
    <t>JJ CAFE, S.A. DE C.V.</t>
  </si>
  <si>
    <t>CEMCOL COMERCIAL, S.A. DE C.V.</t>
  </si>
  <si>
    <t>CARGO INTERNATIONAL, S.A. DE C.V.</t>
  </si>
  <si>
    <t>CARIBE TERRANUM EL SALVADOR, S.A.</t>
  </si>
  <si>
    <t>MUNDO DE LOS FRENOS S. A. DE C. V. -MUNFRESA</t>
  </si>
  <si>
    <t>MARINA ESTELA ZAVALA GUZMAN</t>
  </si>
  <si>
    <t>AGENCIA DE SERVICIOS,S.A.(ASERSA)</t>
  </si>
  <si>
    <t>CARLOS ALFREDO MERINO FERNANDEZ</t>
  </si>
  <si>
    <t>CONVERTIDORA TECNICA S.A.</t>
  </si>
  <si>
    <t>E.G.I HOLDCO EL SALVADOR</t>
  </si>
  <si>
    <t>GRUPO RENDEROS, S.A. DE C.V.</t>
  </si>
  <si>
    <t>IMPORTADORA DON JULIO, S.A. DE C.V</t>
  </si>
  <si>
    <t>MIA GROUP, S.A. DE C.V.</t>
  </si>
  <si>
    <t>DISTRIBUIDORES, ASESORES EN SERVICIOS</t>
  </si>
  <si>
    <t>R-SOLUCIONES TECNOLOGIA, S.A. DE C.V.</t>
  </si>
  <si>
    <t>ZABLAH HASBUN, JOSE ROBERTO</t>
  </si>
  <si>
    <t>HERMES FERNANDO ORANTES FLORES</t>
  </si>
  <si>
    <t>SERDINSA S.A. DE C.V.</t>
  </si>
  <si>
    <t>SEVISAL, S.A. DE C.V.</t>
  </si>
  <si>
    <t>COMPUPART STORE, S.A. DE C.V.</t>
  </si>
  <si>
    <t>RENFECELL, S.A DE C.V.</t>
  </si>
  <si>
    <t>PLASTICOS Y TELAS DE CENTROAMERICA</t>
  </si>
  <si>
    <t>CAPSA EL SALVADOR, S.A. DE C.V.</t>
  </si>
  <si>
    <t>SMART IDEAS, S.A. DE C.V.</t>
  </si>
  <si>
    <t>COMERCIAL PRECO, S.A. DE C.V.</t>
  </si>
  <si>
    <t>DISTRIBUIDORA DE PRODUCTOS QUIMICOS S.A</t>
  </si>
  <si>
    <t>EDUARDO OROZCO NAVARRETE</t>
  </si>
  <si>
    <t>GUILLERMO ERNESTO LOPEZ JIMENEZ</t>
  </si>
  <si>
    <t>EDITORIALES LA CEIBA S.A. DE C.V.</t>
  </si>
  <si>
    <t>MULTIACCESORIOS DE CENTROAMERICA, S.A.</t>
  </si>
  <si>
    <t>CONSORCIO MARITIMO SALVADORENO, S.A</t>
  </si>
  <si>
    <t>SERVICIOS INTEGRALES DE ASIT.TEC.</t>
  </si>
  <si>
    <t>PRINT TAPES, S.A DE C.V</t>
  </si>
  <si>
    <t>ORIENTAL MOTORS, S.A. DE C.V.</t>
  </si>
  <si>
    <t>INVERSIONES DALMON, S.A.</t>
  </si>
  <si>
    <t>MILLENNIUM GROUP, S.A. DE C.V.</t>
  </si>
  <si>
    <t>ROLANDO ERNESTO VELASQUEZ MONTES</t>
  </si>
  <si>
    <t>EDGARD EDUARDO AREVALO RODRIGUEZ</t>
  </si>
  <si>
    <t>REFLEX, S.A. DE C.V.</t>
  </si>
  <si>
    <t>CELULOSA Y SUS DERIVADOS QUIMICOS, NO EXPRESADOS NI COMPRENDIDOS EN OTRA PARTE, EN FORMAS PRIMARIAS</t>
  </si>
  <si>
    <t>INDUSTRIA GALVANIZADORA S.A. DE C.V. INGASA</t>
  </si>
  <si>
    <t>ALBENIA GUADALUPE RAMOS OCHOA</t>
  </si>
  <si>
    <t>INVERSIONES CASA INSTRUMENTAL EL S</t>
  </si>
  <si>
    <t>JAIME CARYS GALDAMEZ RUIZ</t>
  </si>
  <si>
    <t>CHRISTIAN DANIEL AMAYA FLORES</t>
  </si>
  <si>
    <t>LEE FISH AND CHIPS, S.A. DE C.V.</t>
  </si>
  <si>
    <t>ROBERTO ALFREDO GOMEZ FUENTES</t>
  </si>
  <si>
    <t>EMPRESAS UNIDAS INTERNACIONALES, S</t>
  </si>
  <si>
    <t>LOCALIZA EL SALVADOR, S.A. DE C.V.</t>
  </si>
  <si>
    <t>IDECOM , S.A. DE C.V.</t>
  </si>
  <si>
    <t>SANMUR, S.A. DE C.V.</t>
  </si>
  <si>
    <t>OJOS DE VIDA, S.A. DE C.V.</t>
  </si>
  <si>
    <t>ALUMINIO DE CENTRO AMERICA, S.A.</t>
  </si>
  <si>
    <t>MARINA INDUSTRIAL,S.A. (MARINSA)</t>
  </si>
  <si>
    <t>CABLES DE FILAMENTOS SINTETICOS</t>
  </si>
  <si>
    <t>ANA KARINA MONCHEZ INTERIANO</t>
  </si>
  <si>
    <t>INVERSIONES Y DESARROLLO, S.A. DE C.V.</t>
  </si>
  <si>
    <t>HUAN YU INTERNACIONAL S.A. DE C.V.</t>
  </si>
  <si>
    <t>PAPELERA INTERNACIONAL DE EL SALVADOR</t>
  </si>
  <si>
    <t>FERRETERIA EPA,  S.A.  DE  C.V.</t>
  </si>
  <si>
    <t>TEJAS, ELEMENTOS DE CHIMENEA, CONDUCTOS DE HUMO, ORNAMENTOS ARQUITECTONICOS Y DEMAS ARTICULOS CERAMICOS DE CONSTRUCCION</t>
  </si>
  <si>
    <t>CARBÓN VEGETAL (COMPRENDIDO EL DE CÁSCARAS O DE HUESOS (CAROZOS) DE FRUTOS), INCLUSO AGLOMERADO</t>
  </si>
  <si>
    <t>HILADOS DE ALGODON (EXCEPTO EL HILO DE COSER) ACONDICIONADOS PARA LA VENTA AL POR MENOR</t>
  </si>
  <si>
    <t>MANUFACTURAS DE AMIANTOCEMENTO, CELULOSACEMENTO O SIMILARES</t>
  </si>
  <si>
    <t>PROVEEDORES EN EL SALVADOR, S.A. DE C.V.</t>
  </si>
  <si>
    <t>ELECTRONIC WAYS, S.A. DE C.V.</t>
  </si>
  <si>
    <t>DICALZA, S.A. DE C.V.</t>
  </si>
  <si>
    <t>PIEDRA POMEZ; ESMERIL; CORINDON NATURAL, GRANATE NATURAL Y DEMAS ABRASIVOS NATURALES, INCLUSO TRATADOS TERMICAMENTE</t>
  </si>
  <si>
    <t>ITM DE EL SALVADOR, S.A. DE C.V.</t>
  </si>
  <si>
    <t>TECH IMPORT DE CA, S.A. DE C.V.</t>
  </si>
  <si>
    <t>NASSER, REGINA GUADALUPE B. DE</t>
  </si>
  <si>
    <t>CISNEROS GARCIA, ARMANDO</t>
  </si>
  <si>
    <t>IPESA DE EL SALVADOR, S.A. DE C.V.</t>
  </si>
  <si>
    <t>TOMAS RICARDO RODRIGUEZ QUINONEZ</t>
  </si>
  <si>
    <t>BRENDA JOHANNA FLORES DE OLIVARES</t>
  </si>
  <si>
    <t>GRAVAS DEL PACIFICO, S.A. DE C.V.</t>
  </si>
  <si>
    <t>ALKEMY EL SALVADOR, S.A. DE C.V.</t>
  </si>
  <si>
    <t>INTERCAMBIADORES DE IONES A BASE DE POLIMEROS DE LAS PARTIDAS 39.01 A 39.13, EN FORMAS PRIMARIAS</t>
  </si>
  <si>
    <t>ROBERTO SAMUEL FLORES LOPEZ</t>
  </si>
  <si>
    <t>DISTRIBUICION E INVERSION S.A. DE C.V.</t>
  </si>
  <si>
    <t>MARIA DEL CARMEN RIVERA DE DELGADO</t>
  </si>
  <si>
    <t>JONATHAN ENMANUEL BARRIENTOS MARTINEZ</t>
  </si>
  <si>
    <t>INDUSTRIAS NINATEX, S.A. DE C.V.</t>
  </si>
  <si>
    <t>DOMPRI, S.A. DE C.V</t>
  </si>
  <si>
    <t>ECO FOODS, S.A. DE C.V.</t>
  </si>
  <si>
    <t>SAN MIGUEL PET EL SALVADOR</t>
  </si>
  <si>
    <t>CONFECCIONES DE EL SALVADOR S.A. DE C.V.</t>
  </si>
  <si>
    <t>MCCORMICK DE CENTRO AMERICA S.A.</t>
  </si>
  <si>
    <t>PIMIENTA DEL GENERO</t>
  </si>
  <si>
    <t>HORTALIZAS SECAS, INCLUIDAS LAS CORTADAS EN TROZOS O EN RODAJAS O LAS TRITURADAS O PULVERIZADAS, PERO SIN OTRA PREPARACION</t>
  </si>
  <si>
    <t>JENGIBRE, AZAFRAN, CURCUMA, TOMILLO, HOJAS DE LAUREL, CURRY Y DEMAS ESPECIAS</t>
  </si>
  <si>
    <t>SERMAQUI, S.A. DE C.V.</t>
  </si>
  <si>
    <t>HIDROXIDO DE SODIO (SOSA O SODA CAUSTICA); HIDROXIDO DE POTASIO (POTASA CAUSTICA); PEROXIDOS DE SODIO O DE POTASIO</t>
  </si>
  <si>
    <t>MANEJO INTEGRAL DE DESECHOS SOLIDOS S.E.M. CV</t>
  </si>
  <si>
    <t>HIGH PROTECTION COMPANY DE CENTROA</t>
  </si>
  <si>
    <t>LA CASA DE LAS BATERIAS, S.A. DE C.</t>
  </si>
  <si>
    <t>DIGIX,  S.A.  DE   C.V.</t>
  </si>
  <si>
    <t>SURVIVOR, S.A. DE C.V.</t>
  </si>
  <si>
    <t>AGUILAR CORTEZ, JULIO HERNAN</t>
  </si>
  <si>
    <t>CORTEZ SANTAMARIA, ARISTIDES ANTONIO</t>
  </si>
  <si>
    <t>OLSEN ALI MORALES COTO</t>
  </si>
  <si>
    <t>GALAXIA DEPORTES S.A. DE C.V.</t>
  </si>
  <si>
    <t>TELECOMUNICACIONES DE AMERICA, SA DE -TELECAM</t>
  </si>
  <si>
    <t>APAMO S.A. DE C.V.</t>
  </si>
  <si>
    <t>SOLUCIONES INTEGRALES DE LOGISTICA</t>
  </si>
  <si>
    <t>AEON COMPUTERS, S.A. DE C.V.</t>
  </si>
  <si>
    <t>LA BODEGA DEL CHEF, S.A. DE C.V.</t>
  </si>
  <si>
    <t>CERVEZA DE MALTA</t>
  </si>
  <si>
    <t>LIMARRO, S.A. DE C.V.</t>
  </si>
  <si>
    <t>SUMINISTROS DE CENTROAMERICA</t>
  </si>
  <si>
    <t>HUGO ERNESTO MAYORGA BENITEZ</t>
  </si>
  <si>
    <t>BRYAN MORRISON MENDEZ RIVERA</t>
  </si>
  <si>
    <t>PIPAS (INCLUIDAS LAS CAZOLETAS), BOQUILLAS PARA CIGARROS (PUROS) O CIGARRILLOS, Y SUS PARTES</t>
  </si>
  <si>
    <t>ACEROSAL,S.A. DE C.V.</t>
  </si>
  <si>
    <t>LAS DEMAS BARRAS DE HIERRO O ACERO SIN ALEAR</t>
  </si>
  <si>
    <t>CIEN MIL LLAVES, S.A. DE C.V.</t>
  </si>
  <si>
    <t>FORMULARIOS STANDARD,S.A  DE C.V.</t>
  </si>
  <si>
    <t>JACABI S.A. DE C.V.</t>
  </si>
  <si>
    <t>HILADOS DE ALGODON (EXCEPTO EL HILO DE COSER) CON UN CONTENIDO DE ALGODON SUPERIOR O IGUAL AL 85% EN PESO, SIN ACONDICIONAR PARA LA VENTA AL POR MENOR</t>
  </si>
  <si>
    <t>TEJIDOS DE LINO</t>
  </si>
  <si>
    <t>SERVICIOS PROFESIONALES CATERPILLAR, S.A. DE</t>
  </si>
  <si>
    <t>AUTOMATIZACION PRECISION INDUSTRIAL, S.A.</t>
  </si>
  <si>
    <t>ALFATEX, S.A. DE C.V.</t>
  </si>
  <si>
    <t>NEXT GENESIS TECHNOLOGIES, S.A. DE</t>
  </si>
  <si>
    <t>STABLE, S. A. DE C.V.</t>
  </si>
  <si>
    <t>ARSEGUI DE EL SALVADOR, S.A. DE C.V.</t>
  </si>
  <si>
    <t>PREPARACIONES Y CARGAS PARA APARATOS EXTINTORES; GRANADAS Y BOMBAS EXTINTORAS</t>
  </si>
  <si>
    <t>TROQUELES SALVADORENOS, S.A. DE C.V.</t>
  </si>
  <si>
    <t>MOBILE CASH, S.A. DE C.V.</t>
  </si>
  <si>
    <t>INVERSIONES GAD, S.A. DE C.V.</t>
  </si>
  <si>
    <t>BINAH, S.A. DE C.V.</t>
  </si>
  <si>
    <t>CIA. MERCANTIL INTERCONTINENTAL S.A DE C.V</t>
  </si>
  <si>
    <t>CLAUDIA VANESSA NAJARRO DE GONZALEZ</t>
  </si>
  <si>
    <t>MOCAN CHANG. NELSON</t>
  </si>
  <si>
    <t>FUENTES ERAZO, ELSY KAREN</t>
  </si>
  <si>
    <t>TIZNADO FLORES JOHALVI WILLIAM</t>
  </si>
  <si>
    <t>PANADERIA LOS GEMELOS, S.A. DE C.V.</t>
  </si>
  <si>
    <t>TALLERES DE CENTROAMERICA, S.A. DE C.V.</t>
  </si>
  <si>
    <t>AROMATECA, S.A. DE C.V.</t>
  </si>
  <si>
    <t>CACAO EN POLVO SIN ADICION DE AZUCAR NI OTRO EDULCORANTE</t>
  </si>
  <si>
    <t>ACIDOS NUCLEICOS Y SUS SALES, AUNQUE NO SEAN DE CONSTITUCION QUIMICA DEFINIDA; LOS DEMAS COMPUESTOS HETEROCICLICOS</t>
  </si>
  <si>
    <t>TARTINE,SA DE CV.</t>
  </si>
  <si>
    <t>PHOENIX TRADING.S.A DE C.V</t>
  </si>
  <si>
    <t>CROWLEY SHARED SERVICES, S.A DE C.V</t>
  </si>
  <si>
    <t>ASOC. SALVADORENA PARA LA PREVENCIO</t>
  </si>
  <si>
    <t>COMERCIALIZADORA 503, S.A. DE C.V.</t>
  </si>
  <si>
    <t>ARCOMER, S.A. DE C.V.</t>
  </si>
  <si>
    <t>ARAUJO ESERSKI, CARLOS ENRIQUE</t>
  </si>
  <si>
    <t>KARRAA DE STRAGHALIS MARIA JULIA ZONIA</t>
  </si>
  <si>
    <t>RICARDO HERNANDEZ Y CIA - LIB. MODERNA</t>
  </si>
  <si>
    <t>CUEROS Y PIELES EN BRUTO, DE BOVINO (INCLUIDO EL BUFALO) O DE EQUINO (FRESCOS O SALADOS, SECOS, ENCALADOS, PIQUELADOS O CONSERVADOS DE OTRO MODO, PERO SIN CURTIR, APERGAMINAR NI PREPARAR DE OTRA FORMA), INCLUSO DEPILADOS O DIVIDIDOS</t>
  </si>
  <si>
    <t>CORCHO NATURAL, DESCORTEZADO O SIMPLEMENTE ESCUADRADO O EN BLOQUES, PLACAS, HOJAS O TIRAS, CUADRADAS O RECTANGULARES (INCLUIDOS LOS ESBOZOS CON ARISTAS VIVAS PARA TAPONES)</t>
  </si>
  <si>
    <t>MANUFACTURAS CARTOGRAFICAS DE TODAS CLASES, INCLUIDOS LOS MAPAS MURALES, PLANOS TOPOGRAFICOS Y ESFERAS, IMPRESOS</t>
  </si>
  <si>
    <t>LINOLEO, INCLUSO CORTADO; REVESTIMIENTOS PARA EL SUELO FORMADOS POR UN RECUBRIMIENTO O REVESTIMIENTO APLICADO SOBRE UN SOPORTE TEXTIL, INCLUSO CORTADOS</t>
  </si>
  <si>
    <t>MAURICIO ARMANDO CASTRO AZURDIA</t>
  </si>
  <si>
    <t>YENCY KARINA ARIAS CARRANZA</t>
  </si>
  <si>
    <t>PROCESOS DIVERSOS, S.A. DE C.V.</t>
  </si>
  <si>
    <t>JOSUE ENRIQUE VIANA UMANA</t>
  </si>
  <si>
    <t>REPRESENT. Y ENSAMBLES INDUSTRIALES DE C.A.</t>
  </si>
  <si>
    <t>MOVIE CABLE, S.A. DE C.V.</t>
  </si>
  <si>
    <t>ISERTEC DE EL SALVADOR, S.A. DE C.V.</t>
  </si>
  <si>
    <t>NATIVO TRADING S.A DE C.V.</t>
  </si>
  <si>
    <t>INVERSIONES MASDEL, S.A. DE C.V.</t>
  </si>
  <si>
    <t>BROTHERS AND COMPANY, S.A. DE C.V.</t>
  </si>
  <si>
    <t>TEJIDOS DE FIBRAS ARTIFICIALES DISCONTINUAS</t>
  </si>
  <si>
    <t>BOMICAPS COLLECTION, S.A. DE C.V.</t>
  </si>
  <si>
    <t>MUNDENINO, S.A. DE C.V.</t>
  </si>
  <si>
    <t>RONAF, S.A. DE C.V.</t>
  </si>
  <si>
    <t>REPUESTOS Y SERVICIOS TECNICOS ESP.</t>
  </si>
  <si>
    <t>GRUPO OSMIO, S.A. DE C.V.</t>
  </si>
  <si>
    <t>CENTRAL DE FACHADAS Y CERRAMIENTOS</t>
  </si>
  <si>
    <t>CJL, S.A. DE C.V.</t>
  </si>
  <si>
    <t>LA IGLESIA DE JESUCRISTO,SANTOS ULTIMOS DIAS</t>
  </si>
  <si>
    <t>MANUEL ENRIQUE VIDES IGLESIAS</t>
  </si>
  <si>
    <t>JUAN ALEJANDRO SCHONENBERG CARBALLO</t>
  </si>
  <si>
    <t>CENTRO DE SERVICIO DONO S.A. DE C.V.</t>
  </si>
  <si>
    <t>ENMILEN, S.A. DE C.V.</t>
  </si>
  <si>
    <t>DATAPLEX EL SALVADOR,S.A. DE C.V.</t>
  </si>
  <si>
    <t>RENTA DE MAQUINARIA INDUSTRIAL, S.A.</t>
  </si>
  <si>
    <t>DISTRIBUIDORA CRISTIANA ENOC, S.A.</t>
  </si>
  <si>
    <t>FV UNDERGROUND, S.A. DE C.V.</t>
  </si>
  <si>
    <t>EECA, S.A. DE C.V.</t>
  </si>
  <si>
    <t>DISTRIBUIDORA RENA WARE, S.A.</t>
  </si>
  <si>
    <t>FRANCISCO JAVIER SACA BAHAIA</t>
  </si>
  <si>
    <t>DIPROALVI, S.A. DE C.V.</t>
  </si>
  <si>
    <t>GUEVARA-RIVERA INVERSIONES,S.A. DE</t>
  </si>
  <si>
    <t>CARTONESA S,A, DE C.V.</t>
  </si>
  <si>
    <t>PC EL SALVADOR, S.A. DE C.V.</t>
  </si>
  <si>
    <t>SERV. AVANZADOS DE SOPORTE, S.A. DE C.V.</t>
  </si>
  <si>
    <t>TECNO LOGIAS LED, S.A. DE C.V.</t>
  </si>
  <si>
    <t>GOOD DAY GREEN, S.A. DE C.V.</t>
  </si>
  <si>
    <t>GIAMMATTEI DE PRADO CONCHA MARINA</t>
  </si>
  <si>
    <t>MAURICIO ENRIQUE SILHY MIGUEL</t>
  </si>
  <si>
    <t>GINO FRANCESCO VILLACORTA PADILLA</t>
  </si>
  <si>
    <t>SAUL ALBERTO DABOUB RODRIGUEZ</t>
  </si>
  <si>
    <t>MAURICIO ISAAC DUKE DIAZ</t>
  </si>
  <si>
    <t>KONFFETTY, S.A. DE C.V.</t>
  </si>
  <si>
    <t>ZENG CHIAN, S.A. DE C.V.</t>
  </si>
  <si>
    <t>REFRITRANS EL SALVADOR, S.A. DE C.</t>
  </si>
  <si>
    <t>ALMACEN JUANG, S.A. DE C.V.</t>
  </si>
  <si>
    <t>IMPORTACIONES DE PARTES Y TIRES, S.A.</t>
  </si>
  <si>
    <t>PEREZ, PATRICIA EVELIN</t>
  </si>
  <si>
    <t>ALAMBRE DE ACERO INOXIDABLE</t>
  </si>
  <si>
    <t>SILVIA PATRICIA LEMUS MARTINEZ</t>
  </si>
  <si>
    <t>CARLOS ROBERTO ZAPATA DE PAZ</t>
  </si>
  <si>
    <t>MARCO ANTONIO MEDRANO ALVAREZ</t>
  </si>
  <si>
    <t>CESAR GIOVANNI ALFARO VALDIZON</t>
  </si>
  <si>
    <t>HECTOR ANTONIO GUEVARA MARTINEZ</t>
  </si>
  <si>
    <t>JOSUE VLDIMIR CUBIAS CANAS</t>
  </si>
  <si>
    <t>OISA S.A. DE C.V.</t>
  </si>
  <si>
    <t>CERTIFICACIONES INDUSTRIALES, S.A.</t>
  </si>
  <si>
    <t>INCEDE, S.A. DE C.V.</t>
  </si>
  <si>
    <t>PERTTI GREEN ENERGY SOLUTIONS, S.A.</t>
  </si>
  <si>
    <t>INVERSIONES ALVPORT, S.A. DE C.V.</t>
  </si>
  <si>
    <t>ALEXANDER ROMERO MARTINEZ</t>
  </si>
  <si>
    <t>JUAN ALBERTO AMAYA AMAYA</t>
  </si>
  <si>
    <t>PRODUCTOS TECNOLOGICOS, S.A. DE C.V.</t>
  </si>
  <si>
    <t>JOSUE CORNEJO BONILLA</t>
  </si>
  <si>
    <t>ENRIQUE ALEXANDER LANGLOIS SIBRIAN</t>
  </si>
  <si>
    <t>CORPORACION DENISSE, S.A. DE C.V.</t>
  </si>
  <si>
    <t>LABORATORIO DIESEL OCHOA, S.A. DE C.V.</t>
  </si>
  <si>
    <t>ACEROS DE CENTROAMERICA S.A. DE C.V.</t>
  </si>
  <si>
    <t>DAS DE EL SALVADOR S.A. DE C.V.</t>
  </si>
  <si>
    <t>EB ELECTROSUMINISTROS,S.A DE C.V.</t>
  </si>
  <si>
    <t>CENTRAL AMERICANA DE DISTRIBUCION,</t>
  </si>
  <si>
    <t>GLOBAL CONSULTING TEAM, S.A. DE C.V.</t>
  </si>
  <si>
    <t>CYBERTECH SYSTEMS INCORPORATED, S.A.</t>
  </si>
  <si>
    <t>DUTRIZ HERMANOS, S.A. DE C.V.</t>
  </si>
  <si>
    <t>PAREDES, NELSON  -PUBLIREGALOS</t>
  </si>
  <si>
    <t>PATRICIA JEANNETTE HENRIQUEZ</t>
  </si>
  <si>
    <t>RODRIGO ALEJANDRO RODRIGUEZ GARCIA</t>
  </si>
  <si>
    <t>MONICA GUADALUPE RIVERA MUNDO</t>
  </si>
  <si>
    <t>SKY SOLUTIONS,S.A.DE C.V.</t>
  </si>
  <si>
    <t>ESCRICHSOFT, S.A. DE C.V.</t>
  </si>
  <si>
    <t>ANCLATE, S.A. DE C.V.</t>
  </si>
  <si>
    <t>LARIOS NOVOA, JOSE CARLOS</t>
  </si>
  <si>
    <t>SOL, ANA CRISTINA</t>
  </si>
  <si>
    <t>VELASCO LARREYNAGA, SAUL EDGARDO</t>
  </si>
  <si>
    <t>JOSE LUIS MEJIA GOMEZ</t>
  </si>
  <si>
    <t>CONDUCEN PHELPS DODGE CA ES, S.A.-CONELCA COM</t>
  </si>
  <si>
    <t>SANDRA PATRICIA VASQUEZ HERNANDEZ</t>
  </si>
  <si>
    <t>AGROQUIMICA INTERNACIONAL, S.A. DE C.V.</t>
  </si>
  <si>
    <t>MAIZ</t>
  </si>
  <si>
    <t>ARTE METAL, S.A. DE C.V.</t>
  </si>
  <si>
    <t>PRENDAS PROMOCIONALES, S.A. DE C.V.</t>
  </si>
  <si>
    <t>ROMARIN INTERNACIONAL, SOCIEDAD ANÓNIMA</t>
  </si>
  <si>
    <t>PANAMERICAN SCHOOL, S.A. DE C.V.</t>
  </si>
  <si>
    <t>MUNDO DE MASCOTA, S.A. DE C.V.</t>
  </si>
  <si>
    <t>INNOVACARS, S.A. DE C.V.</t>
  </si>
  <si>
    <t>CENTRAL AMERICAN ENERGY GROUP, S.A.</t>
  </si>
  <si>
    <t>INSTITUTO SALVADORENO DEL SEGURO SOCIAL</t>
  </si>
  <si>
    <t>FRANCISCO AGUILAR HERNANDEZ</t>
  </si>
  <si>
    <t>GERSON ALBERTO ABREGO HERNANDEZ</t>
  </si>
  <si>
    <t>BASF DE EL SALVADOR, S.A. DE C.V.</t>
  </si>
  <si>
    <t>BLANCA HAYDEE ROGEL HERNANDEZ</t>
  </si>
  <si>
    <t>KAREN GUADALUPE LUCHA DE GUERRA</t>
  </si>
  <si>
    <t>REBECA VERONICA VALENCIA AREVALO</t>
  </si>
  <si>
    <t>Z.I.CROM DE EL SALVADOR, S.A. DE C.V.</t>
  </si>
  <si>
    <t>PIGMENTOS, OPACIFICANTES Y COLORES PREPARADOS, COMPOSICIONES VITRIFICABLES, ENGOBES, ABRILLANTADORES (LUSTRES) LIQUIDOS Y PREPARACIONES SIMILARES, DE LOS TIPOS UTILIZADOS EN CERAMICA, ESMALTADO O EN LA INDUSTRIA DEL VIDRIO; FRITA DE VIDRIO Y DEMAS VIDRIOS, EN POLVO, GRANULOS, COPOS O ESCAMILLAS</t>
  </si>
  <si>
    <t>POLIMEROS DE ACETATO DE VINILO O DE OTROS ESTERES VINILICOS, EN FORMAS PRIMARIAS; LOS DEMAS POLIMEROS VINILICOS EN FORMAS PRIMARIAS</t>
  </si>
  <si>
    <t>POLIMEROS NATURALES (POR EJEMPLO, ACIDO ALGINICO) Y POLIMEROS NATURALES MODIFICADOS (POR EJEMPLO: PROTEINAS ENDURECIDAS, DERIVADOS QUIMICOS DEL CAUCHO NATURAL), NO EXPRESADOS NI COMPRENDIDOS EN OTRA PARTE, EN FORMAS PRIMARIAS</t>
  </si>
  <si>
    <t>ARRENDADORA PARA LA IND.DE LA CONST.ARRECONSA</t>
  </si>
  <si>
    <t>JASAL S.A.DE C.V.</t>
  </si>
  <si>
    <t>ALEJANDRO ALFREDO SAGASTUME DIAZ</t>
  </si>
  <si>
    <t>FRUTERIA VIDAURRI, S.A. DE C.V.</t>
  </si>
  <si>
    <t>AGRIOS (CITRICOS) FRESCOS O SECOS</t>
  </si>
  <si>
    <t>LAS DEMAS FRUTAS U OTROS FRUTOS, FRESCOS</t>
  </si>
  <si>
    <t>BANCO DE AMERICA CENTRAL, S.A.</t>
  </si>
  <si>
    <t>SELLOS (ESTAMPILLAS) DE CORREO, TIMBRES FISCALES Y ANALOGOS, SIN OBLITERAR, QUE TENGAN O ESTEN DESTINADOS A TENER CURSO LEGAL EN EL PAIS EN EL QUE SU VALOR FACIAL SEA RECONOCIDO; PAPEL TIMBRADO; BILLETES DE BANCO; CHEQUES; TITULOS DE ACCIONES U OBLIGACIONES Y TITULOS SIMILARES</t>
  </si>
  <si>
    <t>BEKAMODA S.A. DE C.V.</t>
  </si>
  <si>
    <t>DISTRIBUIDORA A &amp; A, S.A. DE C.V.</t>
  </si>
  <si>
    <t>SIETE GRADOS, S.A. DE C.V.</t>
  </si>
  <si>
    <t>SIA-CONSOLIDADORES, S.A. DE .C.V.</t>
  </si>
  <si>
    <t>ALFARO, PATRICIA MATA DE</t>
  </si>
  <si>
    <t>RENDEROS MEJIA, NELSON ALEJANDRO</t>
  </si>
  <si>
    <t>MYSEL,S.A. DE C.V.</t>
  </si>
  <si>
    <t>ANDREA ELIZABETH BERMUDEZ GUTIERREZ</t>
  </si>
  <si>
    <t>KEVIN ALVAREZ ALVARADO</t>
  </si>
  <si>
    <t>KATEHRINE MARCELA MALDONADO REYES</t>
  </si>
  <si>
    <t>GLOBAL CARGO DE EL SALVADOR, S.A.</t>
  </si>
  <si>
    <t>TUBOS Y PERFILES HUECOS, DE FUNDICION</t>
  </si>
  <si>
    <t>EXPORTADORA DE MAQUINARIA S.A.DE C.V.</t>
  </si>
  <si>
    <t>VENTAJAS CONSTRUCTIVAS, S.A. DE C.V.</t>
  </si>
  <si>
    <t>CARIBEX WORLDWIDE EL SALVADOR, S.A. DE C.V.</t>
  </si>
  <si>
    <t>RED FOX LAS MERCEDES S.A. DE C.V</t>
  </si>
  <si>
    <t>CLORURO DE HIDROGENO (ACIDO CLORHIDRICO); ACIDO CLOROSULFURICO</t>
  </si>
  <si>
    <t>ACIDO NITRICO; ACIDOS SULFONITRICOS</t>
  </si>
  <si>
    <t>SALES DE LOS ACIDOS OXOMETALICOS O PEROXOMETALICOS</t>
  </si>
  <si>
    <t>INVERSIONES ENMANUEL, S.A. DE C.V.</t>
  </si>
  <si>
    <t>GRUPO SANTA CRUZ, S.A. DE C.V.</t>
  </si>
  <si>
    <t>ALBENOVA, S.A. DE C.V.</t>
  </si>
  <si>
    <t>CENTRAL GRAPHICS, S.A. DE C.V.</t>
  </si>
  <si>
    <t>TELECOMUNICACIONES GENESIS, S.A. DE C.V.</t>
  </si>
  <si>
    <t>PERFORMA, S.A. DE C.V.</t>
  </si>
  <si>
    <t>JORGE MAURICIO SUVILLAGA PARRAGA</t>
  </si>
  <si>
    <t>RAFAEL ALBERTO CHACON FUENTES</t>
  </si>
  <si>
    <t>WILFREDO ARMANDO RAMOS AGUILAR</t>
  </si>
  <si>
    <t>TERMOENCOGIBLES, S.A. DE C.V.</t>
  </si>
  <si>
    <t>CREACIONES POPEYE S.A. DE C.V.</t>
  </si>
  <si>
    <t>MAURICIO ANTONIO CANAS SALGUERO</t>
  </si>
  <si>
    <t>EMILIO MAXIMILIANO GONZALEZ GIRON</t>
  </si>
  <si>
    <t>HALLMARK, S.A. DE C.V. -SANDY'S HALLMARK</t>
  </si>
  <si>
    <t>DESIEMPRE, S.A. DE C.V.</t>
  </si>
  <si>
    <t>GRUPO THERMOANDINA S.A. DE C.V</t>
  </si>
  <si>
    <t>COMERCIALIZADORA DE PRODUCTOS MULTI</t>
  </si>
  <si>
    <t>MERCADERES EN AUTOSERVICIOS, S.A. DE C.V.</t>
  </si>
  <si>
    <t>ESQUIVEL GUARDADO, EFRAIN S.</t>
  </si>
  <si>
    <t>CARLOS ERNESTO ESTRADA GONZALEZ</t>
  </si>
  <si>
    <t>DISTRIBUIDORA MENENDEZ, S.A DE C.V.</t>
  </si>
  <si>
    <t>FRANCISCO JAVIER ZEPEDA POCASANGRE</t>
  </si>
  <si>
    <t>INDUSTRIAS OLMEDO, S.A. DE C.V.</t>
  </si>
  <si>
    <t>GERARDO JOSE FLORES RAMIREZ</t>
  </si>
  <si>
    <t>SARA MARIA ESCOBAR SERRANO</t>
  </si>
  <si>
    <t>ANTHEOR, S.A. DE C.V.</t>
  </si>
  <si>
    <t>AFP MAXIMA, S.A. "Para el Fondo de Pensiones"</t>
  </si>
  <si>
    <t>SERVITEK, S.A. DE C.V.</t>
  </si>
  <si>
    <t>UNIVERSAL DE EMPAQUES S.A.</t>
  </si>
  <si>
    <t>MAXXIZA, S.A. DE C.V.</t>
  </si>
  <si>
    <t>GRIVAL, S.A. DE C.V.</t>
  </si>
  <si>
    <t>ELECTRO ES, S.A. DE C.V.</t>
  </si>
  <si>
    <t>TECNOLOGIA ITALIANA, S.A. DE C.V.</t>
  </si>
  <si>
    <t>ZR SOLUTIONS, S.A. DE C.V.</t>
  </si>
  <si>
    <t>SHELL EL SALVADOR, S.A.</t>
  </si>
  <si>
    <t>COQUE DE PETROLEO, BETUN DE PETROLEO Y DEMAS RESIDUOS DE LOS ACEITES DE PETROLEO O DE MINERAL BITUMINOSO</t>
  </si>
  <si>
    <t>ELSIE MARCOS DE RIVAS</t>
  </si>
  <si>
    <t>LANSAL, S.A. DE C.V.              -LANCASCO</t>
  </si>
  <si>
    <t>KATHYA VERONICA CEA CRUZ</t>
  </si>
  <si>
    <t>EQUITEC, S.A.</t>
  </si>
  <si>
    <t>HERBERTH EDUARDO GOMES GARAY</t>
  </si>
  <si>
    <t>CAQAVERALES, S.A. DE C.V.</t>
  </si>
  <si>
    <t>INDUSTRIAL SYSTEMS, S.A. DE C.V.</t>
  </si>
  <si>
    <t>COMERCIALIZADORA GILTON, SADE</t>
  </si>
  <si>
    <t>EXPLOTEC, S.A. DE C.V.</t>
  </si>
  <si>
    <t>MECHAS DE SEGURIDAD; CORDONES DETONANTES; CEBOS Y CAPSULAS FULMINANTES; INFLAMADORES; DETONADORES ELECTRICOS</t>
  </si>
  <si>
    <t>CORPORACION NOBLE, S.A. DE C.V.</t>
  </si>
  <si>
    <t>CALDERAS PARA CALEFACCION CENTRAL, EXCEPTO LAS DE LA PARTIDA 84.02</t>
  </si>
  <si>
    <t>IMPORQUIM, S.A. DE C.V.</t>
  </si>
  <si>
    <t>COQUES Y SEMICOQUES DE HULLA, LIGNITO O TURBA, INCLUSO AGLOMERADOS; CARBON DE RETORTA</t>
  </si>
  <si>
    <t>JUGOS Y EXTRACTOS VEGETALES; MATERIAS PECTICAS, PECTINATOS Y PECTATOS; AGAR-AGAR Y DEMAS MUCILAGOS Y ESPESATIVOS DERIVADOS DE LOS VEGETALES, INCLUSO MODIFICADOS</t>
  </si>
  <si>
    <t>GRASA DE LANA Y SUSTANCIAS GRASAS DERIVADAS, INCLUIDA LA LANOLINA</t>
  </si>
  <si>
    <t>CAOLIN Y DEMAS ARCILLAS CAOLINICAS, INCLUSO CALCINADOS</t>
  </si>
  <si>
    <t>CARBONO (NEGROS DE HUMO Y OTRAS FORMAS DE CARBONO NO EXPRESADAS NI COMPRENDIDAS EN OTRA PARTE)</t>
  </si>
  <si>
    <t>ALDEHIDOS, INCLUSO CON OTRAS FUNCIONES OXIGENADAS; POLIMEROS CICLICOS DE LOS ALDEHIDOS; PARAFORMALDEHIDO</t>
  </si>
  <si>
    <t>CETONAS Y QUINONAS, INCLUSO CON OTRAS FUNCIONES OXIGENADAS, Y SUS DERIVADOS HALOGENADOS, SULFONADOS, NITRADOS O NITROSADOS</t>
  </si>
  <si>
    <t>SALES E HIDROXIDOS DE AMONIO CUATERNARIO; LECITINAS Y DEMAS FOSFOAMINOLIPIDOS, AUNQUE NO SEAN DE CONSTITUCION QUIMICA DEFINIDA</t>
  </si>
  <si>
    <t>COMPUESTOS DIAZOICOS, AZOICOS O AZOXI</t>
  </si>
  <si>
    <t>DAREJOSAL, S.A. DE C.V.</t>
  </si>
  <si>
    <t>RUBIKSOL, S.A. DE C.V.</t>
  </si>
  <si>
    <t>WILLIAM BALMORE VASQUEZ BARAHONA</t>
  </si>
  <si>
    <t>OSWALDO JOSE ROGELIO RAMIREZ DUENAS</t>
  </si>
  <si>
    <t>LUIS ALEJANDRO ROSALES MARTINEZ</t>
  </si>
  <si>
    <t>MEMITA Y NICO, S.A. DE C.V.</t>
  </si>
  <si>
    <t>L.D. EL SALVADOR, S.A. DE C.V.</t>
  </si>
  <si>
    <t>INDUSTRIAS TORNOLARA, S.A. DE C.V.</t>
  </si>
  <si>
    <t>CARGO TOUR INTERNACIONAL S.A. DE C.V.</t>
  </si>
  <si>
    <t>GRUPO DECOARTE, S.A. DE C.V.</t>
  </si>
  <si>
    <t>PAM TRADING CORPORATION EL SALVADOR</t>
  </si>
  <si>
    <t>SCRIESGO, S.A. DE C.V.</t>
  </si>
  <si>
    <t>IMPREMARK, S.A. DE C.V.</t>
  </si>
  <si>
    <t>CS TRADING, S.A. DE C.V.</t>
  </si>
  <si>
    <t>HUSSMANN EL SALVADOR</t>
  </si>
  <si>
    <t>ALQUILERES E INVERSIONES, S. A. DE</t>
  </si>
  <si>
    <t>UNIPHARM DE EL SALVADOR, S.A. DE C.V.</t>
  </si>
  <si>
    <t>ALCALOIDES NATURALES O REPRODUCIDOS POR SINTESIS, SUS SALES, ETERES, ESTERES Y DEMAS DERIVADOS</t>
  </si>
  <si>
    <t>CARMEN ADRIANA ZUNIGA MARTINEZ</t>
  </si>
  <si>
    <t>FAN-MA S.A. DE C.V.</t>
  </si>
  <si>
    <t>HECTOR ARTURO DIAZ GRANADOS</t>
  </si>
  <si>
    <t>RAMATER,S.A.DE C.V.</t>
  </si>
  <si>
    <t>Z.Z.Y ASOCIADOS, S.A. DE C.V.</t>
  </si>
  <si>
    <t>ECONSA CONSTRUCTORES, S.A. DE C.V.</t>
  </si>
  <si>
    <t>MARKETING DEPORTIVO ESTRAT., S.A. DE C.V.</t>
  </si>
  <si>
    <t>MATILDE JOSSETT CALERO GARCIA</t>
  </si>
  <si>
    <t>HILADOS DE SEDA O DE DESPERDICIOS DE SEDA, ACONDICIONADOS PARA LA VENTA AL POR MENOR; "PELO DE MESINA" ("CRIN DE FLORENCIA")</t>
  </si>
  <si>
    <t>LAS DEMAS MANUFACTURAS DE METAL PRECIOSO O DE CHAPADO DE METAL PRECIOSO (PLAQUE)</t>
  </si>
  <si>
    <t>CARLOS FRANCISCO GUSTAVE LOPEZ</t>
  </si>
  <si>
    <t>HENRY WILLIAM GEOVANNY ACOSTA</t>
  </si>
  <si>
    <t>FARMACEUTICA RODIM S,A DE C,V</t>
  </si>
  <si>
    <t>SULFONAMIDAS</t>
  </si>
  <si>
    <t>DROGUERIA OXFORD EL SALVADOR, S.A.</t>
  </si>
  <si>
    <t>DISTRIBUIDORA EL SOL, S.A. DE C.V.</t>
  </si>
  <si>
    <t>JOSE MANUEL LOPEZ MEJIA</t>
  </si>
  <si>
    <t>JOSE JUAN ROMERO MEJIA</t>
  </si>
  <si>
    <t>RAUL ERNESTO OLIVARES</t>
  </si>
  <si>
    <t>GUILLERMO ALFREDO AQUINO H.</t>
  </si>
  <si>
    <t>LUIS ERNESTO ALFONSO ESPINOZA</t>
  </si>
  <si>
    <t>REPRESENTACIONES INDUSTRIALES M.M</t>
  </si>
  <si>
    <t>MPG, S.A. DE C.V.</t>
  </si>
  <si>
    <t>INNOVACION Y TECNOLOGIA SALVADORENA</t>
  </si>
  <si>
    <t>SOLUCIONES Y SERVICIOS TECNICOS, S.A.</t>
  </si>
  <si>
    <t>SUPERPRINT, S.A. DE C.V.</t>
  </si>
  <si>
    <t>SUPERTEX LOURDES, S.A. DE C.V.</t>
  </si>
  <si>
    <t>DE LOS SIETE, S.A. DE C.V.</t>
  </si>
  <si>
    <t>STEINER, S.A. DE C.V.</t>
  </si>
  <si>
    <t>BETAFARMA S.A. DE C.V</t>
  </si>
  <si>
    <t>INDUSTRIAS LA ZONA LIBRE, S.A.</t>
  </si>
  <si>
    <t>PLASTICOS DIVERSOS, S. A. DE C. V.</t>
  </si>
  <si>
    <t>DORSA, S.A. DE C.V.</t>
  </si>
  <si>
    <t>ALIMENTOS VARIOS, S.A. DE C.V.</t>
  </si>
  <si>
    <t>CONSORCIO AUTOMOTRIZ, S.A. DE C.V.</t>
  </si>
  <si>
    <t>QUIMICOS Y MAQUINAS, S.A. DE C.V.</t>
  </si>
  <si>
    <t>SERVICIOS DE CALIBRACION, S.A DE C.</t>
  </si>
  <si>
    <t>GEORGE C. MOORE EL SALVADOR, S.A.</t>
  </si>
  <si>
    <t>UDP CONSORCIO CONSTRUCTOR EXPANSION</t>
  </si>
  <si>
    <t>SISAL ES, S.A. DE C.V.</t>
  </si>
  <si>
    <t>A.R. SEWING, S.A. DE C.V.</t>
  </si>
  <si>
    <t>SCHWARTZ RAHU, ANNIE ELENA</t>
  </si>
  <si>
    <t>HILADOS DE ALGODON (EXCEPTO EL HILO DE COSER) CON UN CONTENIDO DE ALGODON INFERIOR AL 85% EN PESO, SIN ACONDICIONAR PARA LA VENTA AL POR MENOR</t>
  </si>
  <si>
    <t>JOSE GERMAN ALFEREZ EARRIERE</t>
  </si>
  <si>
    <t>JOSE FRANCISCO GALDAMEZ HERNANDEZ</t>
  </si>
  <si>
    <t>FLOR DE MARIA BRIZUELA CRUZ</t>
  </si>
  <si>
    <t>BOAGUI , S.A. DE C.V.</t>
  </si>
  <si>
    <t>RADIO SWISSBORING EL SALVADOR, S.A. DE C.V.</t>
  </si>
  <si>
    <t>HOME CENTER, S.A. DE C.V.</t>
  </si>
  <si>
    <t>NEOEN EL SALVADOR, S.A. DE C.V.</t>
  </si>
  <si>
    <t>GLOBAL SEARCH, S.A. DE C.V.</t>
  </si>
  <si>
    <t>JUAN CARLOS SIBRIAN</t>
  </si>
  <si>
    <t>CLAUDIA MARIA RUBIO DE SAMAYOA</t>
  </si>
  <si>
    <t>CARLOS ALBERTO ACOSTA LOZANO</t>
  </si>
  <si>
    <t>CONDUSAL, S.A. DE C.V.</t>
  </si>
  <si>
    <t>AMWAY EL SALVADOR, S.A. DE C.V.</t>
  </si>
  <si>
    <t>AIMAR LOGISTIC, S.A. DE C.V.</t>
  </si>
  <si>
    <t>BIOLOGICAL INTERNATIONAL, S.A. DE C.V.</t>
  </si>
  <si>
    <t>VASMAR, S.A. DE C.V.</t>
  </si>
  <si>
    <t>H&amp;L INTERNATIONAL IMPORT S,A DE C,V</t>
  </si>
  <si>
    <t>SEGURIDAD ACTIVA, S.A. DE C.V.</t>
  </si>
  <si>
    <t>TAP DE CENTROAMERICA, S.A. DE C.V.</t>
  </si>
  <si>
    <t>MAYORA LOPEZ, SILVIA MARGARITA</t>
  </si>
  <si>
    <t>PAOLO ROBERTO FERRARO MELARA</t>
  </si>
  <si>
    <t>RUBEN ALEJANDRO AGUILAR ORTIZ</t>
  </si>
  <si>
    <t>SANDRA DODANIN PINEDA MENDOZA</t>
  </si>
  <si>
    <t>GABRIEL RODRIDO HENRIQUEZ LANDAVERDE</t>
  </si>
  <si>
    <t>JOSE FRANCISCO ARRIOLA AVILA</t>
  </si>
  <si>
    <t>POLLO CAMPESTRE, S.A. DE C.V.</t>
  </si>
  <si>
    <t>MEYER BAN, S.A. DE C.V.</t>
  </si>
  <si>
    <t>FOCH, S.A. DE C.V.</t>
  </si>
  <si>
    <t>ESMERALDA, S.A. DE C.V.</t>
  </si>
  <si>
    <t>VARIEDADES ROSITA, S.A.</t>
  </si>
  <si>
    <t>GRUPO CP EL SALVADOR</t>
  </si>
  <si>
    <t>OVIDIO J. VIDES, S.A. DE C.V.</t>
  </si>
  <si>
    <t>HERBERT FRANCISCO AGUILAR GONZALEZ</t>
  </si>
  <si>
    <t>LAS DEMAS ARCILLAS (EXCEPTO LAS ARCILLAS DILATADAS DE LA PARTIDA 68.06), ANDALUCITA, CIANITA Y SILIMANITA, INCLUSO CALCINADAS; MULLITA; TIERRAS DE CHAMOTA O DE DINAS</t>
  </si>
  <si>
    <t>DAVID ONAM RIVAS ANDRADE</t>
  </si>
  <si>
    <t>OTTO KERIN GUZMAN RAMIREZ</t>
  </si>
  <si>
    <t>GIAMEC, S.A. DE C.V.</t>
  </si>
  <si>
    <t>INVERSIONES MR, S.A. DE C.V.</t>
  </si>
  <si>
    <t>IMPORTACIONES CARRANZA P.S.A. DE C.V.</t>
  </si>
  <si>
    <t>GLOBAL TIRES INTERNATIONAL, S.A. DE C.V.</t>
  </si>
  <si>
    <t>SERVICIOS Y PARTES, S.A. DE C.V.</t>
  </si>
  <si>
    <t>ENLACEVISION, S.A. DE C.V.</t>
  </si>
  <si>
    <t>ABJ INVERSORES, S.A. DE C.V.</t>
  </si>
  <si>
    <t>CM TRADING EL SALVADOR, S.A. DE C.V.</t>
  </si>
  <si>
    <t>CONSULTAG, S.A. DE C.V.</t>
  </si>
  <si>
    <t>TABLESTACAS DE HIERRO O ACERO, INCLUSO PERFORADAS O HECHAS CON ELEMENTOS ENSAMBLADOS; PERFILES DE HIERRO O ACERO OBTENIDOS POR SOLDADURA</t>
  </si>
  <si>
    <t>ALEXIS RODRIGO GUERRA HERNADEZ</t>
  </si>
  <si>
    <t>AB CORPORACION, S.A. DE C.V.</t>
  </si>
  <si>
    <t>ATACO, S.A. DE C.V.</t>
  </si>
  <si>
    <t>NEGOCIOS COMBINADOS, S.A. DE C.V.</t>
  </si>
  <si>
    <t>HELIO CENTRIC, S.A. DE C.V.</t>
  </si>
  <si>
    <t>INTERNACIONAL DE UTILES, S.A. DE C.V.</t>
  </si>
  <si>
    <t>ENVA PACK, S.A. DE C.V.</t>
  </si>
  <si>
    <t>GRUPO PUBLICITARIO, S.A. DE C.V.</t>
  </si>
  <si>
    <t>OSCAR ALLAN SANDOVAL SARAVIA</t>
  </si>
  <si>
    <t>HEROMETAL, S.A. DE C.V.</t>
  </si>
  <si>
    <t>STAR MOTORS S,A, DE C.V.</t>
  </si>
  <si>
    <t>ALQUILA, S.A. DE C.V.</t>
  </si>
  <si>
    <t>CONFECCIONES DINASTIA, S.A. DE C.V</t>
  </si>
  <si>
    <t>SEWING SOLUTION, S.A. DE C.V.</t>
  </si>
  <si>
    <t>ALBA PETROLEOS DE EL SALVADOR, S. E</t>
  </si>
  <si>
    <t>FOXTECH, S.A. DE C.V.</t>
  </si>
  <si>
    <t>HENQUEZ, S.A. DE C.V.</t>
  </si>
  <si>
    <t>FILAMENTOS Y PERFILES S.A.</t>
  </si>
  <si>
    <t>MAQUINAS PARA EXTRUDIR, ESTIRAR, TEXTURAR O CORTAR MATERIA TEXTIL SINTETICA O ARTIFICIAL</t>
  </si>
  <si>
    <t>OPTICAS FRANKLIN,S.A.</t>
  </si>
  <si>
    <t>LUCAS OSWALDO MIRALDA MARTINEZ</t>
  </si>
  <si>
    <t>CARLOS EDUARDO SALAZAR MONTEAGUDO</t>
  </si>
  <si>
    <t>ASOCIACION AGAPE DE EL SALVADOR</t>
  </si>
  <si>
    <t>ABC SERVICIOS Y REPRESENTACIONES S.A. DE C.V.</t>
  </si>
  <si>
    <t>MULTILIBROS, S.A. DE C.V.</t>
  </si>
  <si>
    <t>HUANG PU, S.A. DE C.V.</t>
  </si>
  <si>
    <t>CORP. DE BEBIDAS Y ALIMENTOS, S.A. DE C.V.</t>
  </si>
  <si>
    <t>MULTITEX, DE EL SALVADOR, S.A.</t>
  </si>
  <si>
    <t>FOCUS EL SALVADOR, S.A.</t>
  </si>
  <si>
    <t>ELECTRONICA, SONIDO E ILUMINACION</t>
  </si>
  <si>
    <t>INVERSIONES DIMAPRI, S.A. DE C.V.</t>
  </si>
  <si>
    <t>SAL (INCLUIDAS LA DE MESA Y LA DESNATURALIZADA) Y CLORURO DE SODIO PURO, INCLUSO EN DISOLUCION ACUOSA O CON ADICION DE ANTIAGLOMERANTES O DE AGENTES QUE GARANTICEN UNA BUENA FLUIDEZ; AGUA DE MAR</t>
  </si>
  <si>
    <t>MUNDO FASHION, S.A. DE C.V.</t>
  </si>
  <si>
    <t>NETAFIM EL SALVADOR, S.A. DE C.V.</t>
  </si>
  <si>
    <t>INDUSTRIA TEXTIL SALVADORENA, S.A.</t>
  </si>
  <si>
    <t>SERNISA DE EL SALVADOR, S.A. DE C.V.</t>
  </si>
  <si>
    <t>CORTEZ GOMEZ, ROBERTO JOSE</t>
  </si>
  <si>
    <t>RAMIREZ PERAZA,FERNANDO ALFREDO</t>
  </si>
  <si>
    <t>RODOLFO BENJAMIN MORALES VIDES</t>
  </si>
  <si>
    <t>JULIO CESAR SEGOVIA PORTILLO</t>
  </si>
  <si>
    <t>MACHUCA ALFEREZ, MARIO ANTONIO</t>
  </si>
  <si>
    <t>RENE ABEL MARTINEZ COREAS</t>
  </si>
  <si>
    <t>JUAN MIGUEL JUANG MENENDEZ</t>
  </si>
  <si>
    <t>DIANA ARGENTINA LOPEZ GARCIA</t>
  </si>
  <si>
    <t>TATIANA STEPHANY PEREZ CRESPIN</t>
  </si>
  <si>
    <t>SERVICIOS TECNICOS AVICOLAS, S.A. DE C.V.</t>
  </si>
  <si>
    <t>ACQUA,S.A DE C.V</t>
  </si>
  <si>
    <t>LABYMED, S.A. DE C.V.</t>
  </si>
  <si>
    <t>GI GI, S.A. DE C.V.</t>
  </si>
  <si>
    <t>R-PAC CENTRAL AMERICA, S.A. DE C.V.</t>
  </si>
  <si>
    <t>EMOTION INTERNATIONAL, S.A. DE C.V.</t>
  </si>
  <si>
    <t>CANAL CUATRO, S.A.</t>
  </si>
  <si>
    <t>EDWIN MAURICIO MARTINEZ BERMUDEZ</t>
  </si>
  <si>
    <t>ROXANA DOLORES MAYORGA DE URIAS</t>
  </si>
  <si>
    <t>QUIMEX S.A. DE C.V.</t>
  </si>
  <si>
    <t>TECNO-AVANCE S.A DE C.V.</t>
  </si>
  <si>
    <t>COMPUTER TRADING EL SALVADOR S.A. DE C.V.</t>
  </si>
  <si>
    <t>SOFIA ALEJANDRA ANDINO ARRIAZA</t>
  </si>
  <si>
    <t>AQUA INVERSIONES, S.A. DE C.V.</t>
  </si>
  <si>
    <t>INDUSTRIAL PARTS, S.A. DE C.V.</t>
  </si>
  <si>
    <t>CORPORACION VENECIA, S.A. DE C.V.</t>
  </si>
  <si>
    <t>SERMAIN, S.A. DE C.V.</t>
  </si>
  <si>
    <t>DISTRIBUIDORA DE ALIMENTOS BASICOS</t>
  </si>
  <si>
    <t>PASTAS ALIMENTICIAS, INCLUSO COCIDAS O RELLENAS (DE CARNE U OTRAS SUSTANCIAS) O PREPARADAS DE OTRA FORMA, TALES COMO ESPAGUETIS, FIDEOS, MACARRONES, TALLARINES, LASAÑAS, ÑOQUIS, RAVIOLES, CANELONES; CUSCUS, INCLUSO PREPARADO</t>
  </si>
  <si>
    <t>SALVADORENA DE ALIMENTOS, S.A. DE C.V.</t>
  </si>
  <si>
    <t>ROBERTO MIGUEL TAMAYO CISNADO</t>
  </si>
  <si>
    <t>JAVIER ESAU VALDEZ ROMERO</t>
  </si>
  <si>
    <t>CENTRO DE PRODUCCIONES, S.A. DE C.V.</t>
  </si>
  <si>
    <t>MARENCO DE MEJIA, EMMA DEL CARMEN</t>
  </si>
  <si>
    <t>JORGE SALVADOR MUNOZ CHINCHILLA</t>
  </si>
  <si>
    <t>CONNIE BEATRIZ VELASQUEZ CRUZ</t>
  </si>
  <si>
    <t>SUDAMERICANA DE COMERCIO S.A. DE C.V.</t>
  </si>
  <si>
    <t>COMPANIA DE SERVICIOS(EL SALVADOR)</t>
  </si>
  <si>
    <t>GRUPO NASSER S.A. DE C.V.</t>
  </si>
  <si>
    <t>PERLAS FINAS (NATURALES) O CULTIVADAS, INCLUSO TRABAJADAS O CLASIFICADAS, PERO SIN ENSARTAR, MONTAR NI ENGARZAR; PERLAS FINAS (NATURALES) O CULTIVADAS, ENSARTADAS TEMPORALMENTE PARA FACILITAR EL TRANSPORTE</t>
  </si>
  <si>
    <t>INVERSIONES C M R, S.A. DE C.V.</t>
  </si>
  <si>
    <t>MAQUINAS AUTOMATICAS PARA LA VENTA DE PRODUCTOS (POR EJEMPLO: SELLOS (ESTAMPILLAS), CIGARRILLOS, ALIMENTOS, BEBIDAS), INCLUIDAS LAS MAQUINAS PARA CAMBIAR MONEDA</t>
  </si>
  <si>
    <t>ILUSION DE EL SALVADOR, S.A. DE C.V</t>
  </si>
  <si>
    <t>BEST PRACTICES IN, S.A. DE C.V.</t>
  </si>
  <si>
    <t>HUAWEI TELECOMMUNICATIONS EL SALVAD</t>
  </si>
  <si>
    <t>ADOSAL, S.A. DE C.V.</t>
  </si>
  <si>
    <t>MATERIAL FIJO DE VIAS FERREAS O SIMILARES; APARATOS MECANICOS (INCLUSO ELECTROMECANICOS) DE SEÑALIZACION, SEGURIDAD, CONTROL O MANDO PARA VIAS FERREAS O SIMILARES, CARRETERAS O VIAS FLUVIALES, AREAS O PARQUES DE ESTACIONAMIENTO, INSTALACIONES PORTUARIAS O AEROPUERTOS; SUS PARTES</t>
  </si>
  <si>
    <t>ATLAS TERMINAL MARINE CARGO, S.A.</t>
  </si>
  <si>
    <t>MI MOTO, S.A. DE C.V.</t>
  </si>
  <si>
    <t>JOSE ROBERTO GRANDE HERNANDEZ</t>
  </si>
  <si>
    <t>MARLENE ELIZABETH GOMEZ DE SOSA</t>
  </si>
  <si>
    <t>TALLERES MONDINI, SA DE CV</t>
  </si>
  <si>
    <t>KARLA VANESSA LIEVANO ORELLANA</t>
  </si>
  <si>
    <t>MAXIMA TECNOLOGIA, S.A. DE C.V.</t>
  </si>
  <si>
    <t>CORPORACION EUROPEA S.A. DE C.V.</t>
  </si>
  <si>
    <t>ALMACENES EZA, S.A. DE C.V.</t>
  </si>
  <si>
    <t>DISTRIBUIDORA MARANATHA, S.A. DE C.V.</t>
  </si>
  <si>
    <t>SOLCON DE EL SALVADOR, S.A. DE C.V.</t>
  </si>
  <si>
    <t>PROYECTOS INDUSTRIALES S.A. DE C.V</t>
  </si>
  <si>
    <t>TRANSMARES, S. A. DE C. V.</t>
  </si>
  <si>
    <t>FERNANDO MIGUEL DOMINGUEZ MONGE</t>
  </si>
  <si>
    <t>PRODUCTOS REGAL, S.A. DE C.V.</t>
  </si>
  <si>
    <t>ANDREA Y MARIO,S.A. DE C.V.</t>
  </si>
  <si>
    <t>ADIEL ELEAZAR GUILLEN HUEZO</t>
  </si>
  <si>
    <t>ZELSA S.A. DE C.V.</t>
  </si>
  <si>
    <t>ANDREA ALEJANDRA CASTELLANOS</t>
  </si>
  <si>
    <t>INNOVACIONES DE METAL, S.A. DE C.V.</t>
  </si>
  <si>
    <t>ZELAYA HERMANOS INVERSIONES DIVERSAS</t>
  </si>
  <si>
    <t>DESARROLLOS CULTURALES SALVADORENOS</t>
  </si>
  <si>
    <t>INVERSIONES MODDAMA, S.A. DE C.V.</t>
  </si>
  <si>
    <t>THE GREEN CORNER, S.A. DE C.V.</t>
  </si>
  <si>
    <t>FRUTAS Y OTROS FRUTOS, SIN COCER O COCIDOS EN AGUA O VAPOR, CONGELADOS, INCLUSO CON ADICION DE AZUCAR U OTRO EDULCORANTE</t>
  </si>
  <si>
    <t>HARINA, SEMOLA Y POLVO DE LAS HORTALIZAS  DE LA PARTIDA  07.13, DE SAGU O DE LAS RAICES O TUBERCULOS DE LA PARTIDA  07.14 O DE LOS PRODUCTOS DEL CAPITULO 8</t>
  </si>
  <si>
    <t>LAS DEMAS SEMILLAS Y FRUTOS OLEAGINOSOS, INCLUSO QUEBRANTADOS</t>
  </si>
  <si>
    <t>FRUTAS Y OTROS FRUTOS, SECOS, EXCEPTO LOS DE LAS PARTIDAS 08.01 A 08.06; MEZCLAS DE FRUTAS U OTROS FRUTOS, SECOS, O DE FRUTOS DE CASCARA DE ESTE CAPITULO</t>
  </si>
  <si>
    <t>ARROZ</t>
  </si>
  <si>
    <t>PREPARACIONES PARA SOPAS, POTAJES O CALDOS; SOPAS, POTAJES O CALDOS, PREPARADOS; PREPARACIONES ALIMENTICIAS COMPUESTAS HOMOGENEIZADAS</t>
  </si>
  <si>
    <t>SVELTA FASHION, S.A. DE C.V.</t>
  </si>
  <si>
    <t>SUSANA ISABEL PENA DE CASTRO</t>
  </si>
  <si>
    <t>SISTEMAS INTEGRADOS DE COMUNICACIO</t>
  </si>
  <si>
    <t>VARSITY PRO LTDA. DE CV</t>
  </si>
  <si>
    <t>COPRE CORTE Y PRECISION DE METALES</t>
  </si>
  <si>
    <t>AMCOR RIGID PLASTICS CENTROAMERICA</t>
  </si>
  <si>
    <t>DOMATEL, S.A. DE C.V.</t>
  </si>
  <si>
    <t>M.C.J INTERNACIONAL, S.A.</t>
  </si>
  <si>
    <t>FERRETERIA HENRIQUEZ HERMANOS DE C.V.</t>
  </si>
  <si>
    <t>N.R.CONSULTORES ASOCIADOS, S.A. DE C.V.</t>
  </si>
  <si>
    <t>ANSOBINO GABRIEL PASCUAL ABARCA</t>
  </si>
  <si>
    <t>PROMOTORA COMUNICACIONES, S.A. DE C.V.</t>
  </si>
  <si>
    <t>NEUTEK, S.A. DE C.V.</t>
  </si>
  <si>
    <t>PERFORADORA SANTA BARBARA, S.A. DE C.V.</t>
  </si>
  <si>
    <t>EXPO EL SALVADOR, S.A. DE C.V. EXP</t>
  </si>
  <si>
    <t>ORTIZ GAMIG EL SALVADOR, S.A. DE C.V.</t>
  </si>
  <si>
    <t>CENTRO DE APOYO EMPRESARIAL BELEN</t>
  </si>
  <si>
    <t>DUKI, S.A. DE C.V.</t>
  </si>
  <si>
    <t>BISUTERIA EL ZAFIRO, S.A. DE C.V.</t>
  </si>
  <si>
    <t>DORCAS JEMIMA ZELAYA ANDRADE</t>
  </si>
  <si>
    <t>REINA JULIA CORNEJO FELIZZARI</t>
  </si>
  <si>
    <t>United Parcel Service CO.</t>
  </si>
  <si>
    <t>TRANSBEL, S.A. DE C.V.</t>
  </si>
  <si>
    <t>NATURANDINA , S.A. DE C.V.</t>
  </si>
  <si>
    <t>PESCADO SECO, SALADO O EN SALMUERA; PESCADO AHUMADO, INCLUSO COCIDO ANTES O DURANTE EL AHUMADO; HARINA, POLVO Y "PELLETS" DE PESCADO, APTOS PARA LA ALIMENTACION HUMANA</t>
  </si>
  <si>
    <t>GOMA LACA; GOMAS, RESINAS, GOMORRESINAS Y OLEORRESINAS (POR EJEMPLO: BALSAMOS), NATURALES</t>
  </si>
  <si>
    <t>ARABELA EL SALVADOR, S.A. DE C.V.</t>
  </si>
  <si>
    <t>MOVIL GSM, S.A. DE C.V.</t>
  </si>
  <si>
    <t>SARY UNIFORMES, S.A. DE C.V.</t>
  </si>
  <si>
    <t>INDECO DESIGN, S.A. DE C.V.</t>
  </si>
  <si>
    <t>INVERSIONES MAREM, S.A. DE C.V.</t>
  </si>
  <si>
    <t>PLATAFORMA EL SALVADOR, S.A. DE C.V.</t>
  </si>
  <si>
    <t>CHAMPS INTERNACIONAL, S.A. DE C.V.</t>
  </si>
  <si>
    <t>DECOIMPORT, S.A. DE C.V.</t>
  </si>
  <si>
    <t>ADAN EZEQUIEL MEJIA RENDEROS</t>
  </si>
  <si>
    <t>MAX GEOVANNI FLORES LEMUS</t>
  </si>
  <si>
    <t>CARLOS ERNESTO MARROQUIN</t>
  </si>
  <si>
    <t>BEATRIZ GUADALUPE TREJO CERNA</t>
  </si>
  <si>
    <t>MABE DE EL SALVADOR, S.A. DE C.V.</t>
  </si>
  <si>
    <t>VISUAL BRANDING, S.A. DE C.V.</t>
  </si>
  <si>
    <t>OMNISERVICE,S.A DE C.V.</t>
  </si>
  <si>
    <t>SOCIEDAD INVERSIONES MAVERICK, S.A.</t>
  </si>
  <si>
    <t>MANDRE, S.A. DE C.V.</t>
  </si>
  <si>
    <t>INVERSIONES AGROAMBIENTALES Y ENERGIA</t>
  </si>
  <si>
    <t>CBZ ORGANICOS, S.A. DE C.V.</t>
  </si>
  <si>
    <t>HERNANDEZ ALFARO, WILFREDO ALEXANDER</t>
  </si>
  <si>
    <t>SUPLIDORA DE EQUIPOS Y SERVICIOS, S.A. DE C.V</t>
  </si>
  <si>
    <t>SERVICIOS DE LA CASA S.A. DE C.V.</t>
  </si>
  <si>
    <t>PVC GERFOR EL SALVADOR, S.A. DE C.V.</t>
  </si>
  <si>
    <t>MATERIALES DE EMPAQUE S.A. DE C.V.</t>
  </si>
  <si>
    <t>LUARPA, S.A. DE C.V.</t>
  </si>
  <si>
    <t>R. MARICELA, S.A. DE C.V.</t>
  </si>
  <si>
    <t>OLINTO, S.A. DE C.V.</t>
  </si>
  <si>
    <t>SERVICIO DE PRODUCTIVIDAD, S.A.</t>
  </si>
  <si>
    <t>ACCESORIOS BARRERA, S.A. DE C.V.</t>
  </si>
  <si>
    <t>CARLOS AGUSTIN CRISTOBAL FERREIRO</t>
  </si>
  <si>
    <t>LUIS ENRIQUE ALBERTO SAMOUR AMAYA</t>
  </si>
  <si>
    <t>CANAL DOCE DE TELEVISION, S.A. DE C.V.</t>
  </si>
  <si>
    <t>POLLOS REAL SA DE CV</t>
  </si>
  <si>
    <t>ESPUMAS ARTIFICIALES, SA DE CV-ESPUMAR</t>
  </si>
  <si>
    <t>TELAS PLASTICAS S.A. DE C.V.</t>
  </si>
  <si>
    <t>GRUPO CALA, S.A. DE C.V.</t>
  </si>
  <si>
    <t>LUIS ERNESTO DELEON HENRIQUEZ</t>
  </si>
  <si>
    <t>MAURICIO ALEJANDRO GONZALEZ GUADRON</t>
  </si>
  <si>
    <t>RIALSA S.A. DE C.V.</t>
  </si>
  <si>
    <t>RAFAEL ALEXIS GOMEZ CEDILLOS</t>
  </si>
  <si>
    <t>INVERSIONES EL TUCAN, S.A. DE C.V.</t>
  </si>
  <si>
    <t>FUNDACION PADRE ARRUPE DE EL SALVADOR</t>
  </si>
  <si>
    <t>PRO DEPT EL SALVADOR, S.A. DE C.V.</t>
  </si>
  <si>
    <t>DISTRIBUIDORA EL ROBLE, S.A. DE C.V.</t>
  </si>
  <si>
    <t>TOM SAWYER, S.A. DE C.V.</t>
  </si>
  <si>
    <t>INVERSIONES EL MAGNIFICAT S .A. DE</t>
  </si>
  <si>
    <t>INVERSIONES D.D.S., S.A.</t>
  </si>
  <si>
    <t>CARLOS ALEJANDRO MILIANI RUIZ</t>
  </si>
  <si>
    <t>ROLANDO FAISAL VALENCIA ROMERO</t>
  </si>
  <si>
    <t>DESCO S.A. DE C.V.</t>
  </si>
  <si>
    <t>INMET S.A. DE C.V.</t>
  </si>
  <si>
    <t>FUNDACION CENTRO DE FORMACION HUMA</t>
  </si>
  <si>
    <t>LOGISTICS SOLUTIONS, S.A. DE C.V.</t>
  </si>
  <si>
    <t>SERV. CENTROAMERICANOS DE BASCULAS</t>
  </si>
  <si>
    <t>JAP MOTORS, S.A. DE C.V.</t>
  </si>
  <si>
    <t>SSBM, S.A. DE C.V.</t>
  </si>
  <si>
    <t>INOX DESIGNS, S.A. DE C.V.</t>
  </si>
  <si>
    <t>CORPORACION DOS POR TRES, S.A. DE C.V.</t>
  </si>
  <si>
    <t>GLOBAL IMPORT SPICES, S.A. DE C.V.</t>
  </si>
  <si>
    <t>FORTALEZA DE SION, S.A. DE C.V.</t>
  </si>
  <si>
    <t>PROVEEDORA DE RODAMIENTOS, S.A. DE C.V.</t>
  </si>
  <si>
    <t>MERAKI CORP DE EL SALVADOR. S.A. DE C.V.</t>
  </si>
  <si>
    <t>PRENDAS Y COMPLEMENTOS (ACCESORIOS), DE VESTIR, Y DEMAS ARTICULOS DE PELETERIA</t>
  </si>
  <si>
    <t>MILTON OSMAR PORTILLO MENJIVAR</t>
  </si>
  <si>
    <t>MIGUEL EDUARDO CASTANEDA ALBERTO</t>
  </si>
  <si>
    <t>ABBOTT,S.A.DE C.V.</t>
  </si>
  <si>
    <t>OVNI INVERSIONES, S. A. DE C. V.</t>
  </si>
  <si>
    <t>CAJAS DE LOS RELOJES DE LAS PARTIDAS 91.01 ó 91.02, Y SUS PARTES</t>
  </si>
  <si>
    <t>DINA YAMILET SANCHES MEJIA</t>
  </si>
  <si>
    <t>MICHAEL SCOTT SOSA SEGURA</t>
  </si>
  <si>
    <t>CESAR JOEL CORNEJO ZELAYA</t>
  </si>
  <si>
    <t>MARIA ELENA HERNANDEZ IBARRA</t>
  </si>
  <si>
    <t>LUNA INGENIEROS ASOCIADOS,S.A DE C</t>
  </si>
  <si>
    <t>TRULYN, S.A. DE C.V.</t>
  </si>
  <si>
    <t>ALUMINIOS SALVADORENOS, S.A. DE C.V.</t>
  </si>
  <si>
    <t>PRINTCRAFT CENTRAL AMERICA, S.A.</t>
  </si>
  <si>
    <t>CRM AUDIT AND CONSULTING TAX, S.A.</t>
  </si>
  <si>
    <t>MULTISERVICIOS L G, S.A. DE C.V.</t>
  </si>
  <si>
    <t>LUIS ANTONIO TONA ALVAREZ</t>
  </si>
  <si>
    <t>DISTRIBUIDORA EUROPEA, S.A. DE C.V.</t>
  </si>
  <si>
    <t>HORTALIZAS CONSERVADAS PROVISIONALMENTE (POR EJEMPLO: CON GAS SULFUROSO O CON AGUA SALADA, SULFUROSA O ADICIONADA DE OTRAS SUSTANCIAS PARA ASEGURAR DICHA CONSERVACION), PERO TODAVIA IMPROPIAS PARA CONSUMO INMEDIATO</t>
  </si>
  <si>
    <t>HONGOS Y TRUFAS, PREPARADOS O CONSERVADOS (EXCEPTO EN VINAGRE O EN ACIDO ACETICO)</t>
  </si>
  <si>
    <t>LAS DEMAS HORTALIZAS  PREPARADAS O CONSERVADAS (EXCEPTO EN VINAGRE O EN ACIDO ACETICO), SIN CONGELAR, EXCEPTO LOS PRODUCTOS DE LA PARTIDA 20.06</t>
  </si>
  <si>
    <t>BERNARDO SALVADOR LOPEZ MENDOZA</t>
  </si>
  <si>
    <t>BOLIVAR TRADING S.A. DE C.V.</t>
  </si>
  <si>
    <t>INVERSIONES CAM,S.A. DE C.V.</t>
  </si>
  <si>
    <t>J.BATRES S.A. DE C.V.</t>
  </si>
  <si>
    <t>GEOVANI MACIEL MUNOZ MUNOZ</t>
  </si>
  <si>
    <t>PROLIBROS, S.A. DE C.V.</t>
  </si>
  <si>
    <t>MEW, S.A. DE C.V.</t>
  </si>
  <si>
    <t>BT TRAVEL, S.A. DE C.V.</t>
  </si>
  <si>
    <t>GRUPO SIBRRA, SUMINISTROS INDUSTRIALES</t>
  </si>
  <si>
    <t>MFV SOLAR EL SALVADOR, S.A. DE C.V.</t>
  </si>
  <si>
    <t>INDUFOAM ENERGY SUPPLY, S.A. DE C.V.</t>
  </si>
  <si>
    <t>JORGE MUNOZ INVERSIONES, S.A.</t>
  </si>
  <si>
    <t>RESOCO EL SALVADOR, S.A. DE C.V.</t>
  </si>
  <si>
    <t>PATRICIA DEL ROSARIO CASTRO</t>
  </si>
  <si>
    <t>LOS TEQUES, S.A. DE C.V. -RESTAUR. COMAPRONTO</t>
  </si>
  <si>
    <t>MARIA DE LOURDES ORTIZ TOVAR</t>
  </si>
  <si>
    <t>FREMARCA, S.A. DE C.V.</t>
  </si>
  <si>
    <t>BISTROS, S.A. DE C.V.</t>
  </si>
  <si>
    <t>ARTECERVEZA, S.A. DE C.V.</t>
  </si>
  <si>
    <t>ALUMINOX EL SALVADOR, S.A. DE C.V.</t>
  </si>
  <si>
    <t>PARIS BOUTIQUE, S.A. DE C.V.</t>
  </si>
  <si>
    <t>PEQA GARCIA, OSCAR ANTONIO</t>
  </si>
  <si>
    <t>GARCIA RIVAS,MARIO ROBERTO</t>
  </si>
  <si>
    <t>INGENIO EL ANGEL, S.A.</t>
  </si>
  <si>
    <t>COPRESA, S.A. DE C.V.</t>
  </si>
  <si>
    <t>DIZAC S.A. DE C.V.-DISTRIBUIDORA ZACARIAS</t>
  </si>
  <si>
    <t>TECUNSAL S.A. DE C.V.</t>
  </si>
  <si>
    <t>LABORATORIOS SUIZOS S.A. DE C.V.</t>
  </si>
  <si>
    <t>CLAUDIA NINETTE CASTELLON SALGUERO</t>
  </si>
  <si>
    <t>MONOLIT DE EL SALVADOR,S.A. DE C.V.</t>
  </si>
  <si>
    <t>EMPAQUES Y COORDINADOS S.A. DE C.V.</t>
  </si>
  <si>
    <t>COMERCIALIZADORA EL POTOSI, S.A. DE C.V.</t>
  </si>
  <si>
    <t>ENERGIA ORGANICA, S.A. DE C.V.</t>
  </si>
  <si>
    <t>CARBON ACTIVADO; MATERIAS MINERALES NATURALES ACTIVADAS; NEGROS DE ORIGEN ANIMAL, INCLUIDO EL NEGRO ANIMAL AGOTADO</t>
  </si>
  <si>
    <t>FOOD MART, S.A. DE C.V.</t>
  </si>
  <si>
    <t>RANIER, S.A. DE C.V.</t>
  </si>
  <si>
    <t>INDUSTRIAL INK, S.A. DE C.V.</t>
  </si>
  <si>
    <t>DISTRIBUIDORA BRIZUELA OSEGUEDA, S.A.</t>
  </si>
  <si>
    <t>BORATOS; PEROXOBORATOS (PERBORATOS)</t>
  </si>
  <si>
    <t>FENOLES; FENOLES-ALCOHOLES</t>
  </si>
  <si>
    <t>CORPORACION CARSO, S.A. DE C.V.</t>
  </si>
  <si>
    <t>PAPEL Y CARTON KRAFT, SIN ESTUCAR NI RECUBRIR, EN BOBINAS (ROLLOS) O EN HOJAS, EXCEPTO EL DE LAS PARTIDAS 48.02 ó 48.03</t>
  </si>
  <si>
    <t>DAGOBERTO ENRIQUE ACEVEDO</t>
  </si>
  <si>
    <t>PLACAS, PELICULAS, PAPEL, CARTON Y TEXTILES, FOTOGRAFICOS, IMPRESIONADOS PERO SIN REVELAR</t>
  </si>
  <si>
    <t>BERTA ROSARIO AVALOS DIAZ</t>
  </si>
  <si>
    <t>DIVISA S.A. DE C.V.</t>
  </si>
  <si>
    <t>OSCAR MIGUEL MEJIA GUARDADO</t>
  </si>
  <si>
    <t>COREYSA S.A. DE C.V.</t>
  </si>
  <si>
    <t>COMEBIEN, S.A. DE C.V.</t>
  </si>
  <si>
    <t>CIA. SALVADORENA DE TELESERVICES, S.A.</t>
  </si>
  <si>
    <t>SOL.Y PROC.INDUST.DE EL SALV.SA/CV.</t>
  </si>
  <si>
    <t>INVERSIONES ACEITUNO, S.A. DE C.V.</t>
  </si>
  <si>
    <t>APRIL, S.A. DE C.V.</t>
  </si>
  <si>
    <t>ES DATA SOLUTIONS, S.A. DE C.V.</t>
  </si>
  <si>
    <t>MEMORIAL INTERNATIONAL EL SALVADOR,</t>
  </si>
  <si>
    <t>FIRST CASH SV, LIMITADA DE C.V.</t>
  </si>
  <si>
    <t>GRUPO LOS CUATRO, S.A. DE C.V.</t>
  </si>
  <si>
    <t>INBOUND DATA, S.A. DE C.V.</t>
  </si>
  <si>
    <t>RAFAEL ALBERTO ESTRADA GUEVARA</t>
  </si>
  <si>
    <t>DIGITEX , S.A. DE C.V.</t>
  </si>
  <si>
    <t>WAREHOUSERACK, S.A. DE C.V.</t>
  </si>
  <si>
    <t>DTT EL SALVADOR, S.A. DE C.V.</t>
  </si>
  <si>
    <t>ELITECH INTERNATIONAL, S.A. DE C.V.</t>
  </si>
  <si>
    <t>WITEC EL SALVADOR, SOCIEDAD ANONIMA</t>
  </si>
  <si>
    <t>INDUSTRIAS DIVERSAS S.A.              -INDISA</t>
  </si>
  <si>
    <t>HUEZO CASTRO, ERICK ALBERTO</t>
  </si>
  <si>
    <t>RODRIGUEZ MARTINEZ, EDUARDO ANTONIO</t>
  </si>
  <si>
    <t>RANDAL BERNARDO CHAVERRI ERAZO</t>
  </si>
  <si>
    <t>TRANS EXPRESS DE EL SALVADOR S.A. DE C.V.</t>
  </si>
  <si>
    <t>INDUSTRIAS FACELA,S.A. DE C.V.</t>
  </si>
  <si>
    <t>PRODUCTOS RESIDUALES DE LA INDUSTRIA QUIMICA O DE LAS INDUSTRIAS CONEXAS, NO EXPRESADOS NI COMPRENDIDOS EN OTRA PARTE; DESECHOS Y DESPERDICIOS  MUNICIPALES; LODOS DE DEPURACION; LOS DEMAS DESECHOS CITADOS EN LA NOTA 6 DEL PRESENTE CAPITULO</t>
  </si>
  <si>
    <t>CASA BAZZINI,S.A. DE C.V.</t>
  </si>
  <si>
    <t>LONAS DECORATIVAS S.A. DE C.V.</t>
  </si>
  <si>
    <t>ANDREA MARIA VILLALTA DE ALAS</t>
  </si>
  <si>
    <t>IMPORTADORA DE FRUTAS, S.A. DE C.V.</t>
  </si>
  <si>
    <t>GENERAL SECURITY (EL SALVADOR), S.</t>
  </si>
  <si>
    <t>M B KNITTING MILLS, S.A. DE C.V.</t>
  </si>
  <si>
    <t>ESTRATEGIA COMERCIAL INTERNACIONAL</t>
  </si>
  <si>
    <t>ALIMENTOS VARIOS DE EL SALVADOR, S</t>
  </si>
  <si>
    <t>INTRADESA SAN BARTOLO S.A. DE C.V.</t>
  </si>
  <si>
    <t>ANGEL GUARDIAN, S.A. DE C.V.</t>
  </si>
  <si>
    <t>QUALITY PRODUCTS. S.A. DE C.V.</t>
  </si>
  <si>
    <t>GRUPO L&amp;J, S.A. DE C.V.</t>
  </si>
  <si>
    <t>VENDISE, S.A. DE C.V.</t>
  </si>
  <si>
    <t>IMPORTADORA MI CIUDAD, S.A. DE C.V.</t>
  </si>
  <si>
    <t>ETHOS PHARMA, S.A. DE C.V.</t>
  </si>
  <si>
    <t>VERONICA ARMIDA MORATAYA RODRIGUEZ</t>
  </si>
  <si>
    <t>ERNESTINA CASTRO, S.A. DE C.V.</t>
  </si>
  <si>
    <t>ALFORFON, MIJO Y ALPISTE; LOS DEMAS CEREALES</t>
  </si>
  <si>
    <t>LABORATORIOS UNIFARM, S.A. -DROGUERIA FUNIVER</t>
  </si>
  <si>
    <t>INVERSOP, S.A. DE C.V.</t>
  </si>
  <si>
    <t>COMERCIAL E INDUSTRIAL FORMOSA,S.A.</t>
  </si>
  <si>
    <t>QUALITY GRAINS,S.A. DE C.V.</t>
  </si>
  <si>
    <t>PROFESIONALES EN SEGURIDAD, S.A DE</t>
  </si>
  <si>
    <t>ASEPRI, S.A. DE C.V.</t>
  </si>
  <si>
    <t>MEDIA WORLD CORP., S.A. DE C.V.</t>
  </si>
  <si>
    <t>PANACOM, S.A. DE C.V.</t>
  </si>
  <si>
    <t>ASSIST-CARD EL SALVADOR, S.A. DE C.V.</t>
  </si>
  <si>
    <t>DENIM INDUSTRIES, S.A. DE C.V.</t>
  </si>
  <si>
    <t>DINORAH ANTONIA AMAYA DE HERNANDEZ</t>
  </si>
  <si>
    <t>VICTOR MANUEL MENJIVAR RODRIGUEZ</t>
  </si>
  <si>
    <t>ABCO, S.A DE C.V.</t>
  </si>
  <si>
    <t>DISTRIBUIDORA DE INSUMOS</t>
  </si>
  <si>
    <t>TECNOMONTAJES,S.A. DE C.V.</t>
  </si>
  <si>
    <t>COFIÑO STAHL S.A.DE C.V</t>
  </si>
  <si>
    <t>REPARACIONES RUIZ, S.A. DE C.V.</t>
  </si>
  <si>
    <t>AVANCORT, S.A. DE C.V.</t>
  </si>
  <si>
    <t>ALIMENTOS NUTRICIONALES DE EL SALVADOR</t>
  </si>
  <si>
    <t>BLACKHAWK SUPPORT SERVICES</t>
  </si>
  <si>
    <t>CONTACTO VIRTUAL, S.A.</t>
  </si>
  <si>
    <t>LIMA ZABLAH S. A. DE C. V.</t>
  </si>
  <si>
    <t>JOSE MAX GRANILLO SERRANO</t>
  </si>
  <si>
    <t>ALBERTO ALFREDO HIMEDE PACHECO</t>
  </si>
  <si>
    <t>ROBERTO ANTONIO FUNES QUINTANILLA</t>
  </si>
  <si>
    <t>BENEDICK LARIN RIVAS</t>
  </si>
  <si>
    <t>K &amp; V, S.A. DE C.V.</t>
  </si>
  <si>
    <t>WILLIAM JOSE GUEVARA MARTINEZ</t>
  </si>
  <si>
    <t>PROFESIONALES EN COMPUTACION, S.A. DE C.V.</t>
  </si>
  <si>
    <t>GAMA AUTO AIRE, S.A DE C.V.</t>
  </si>
  <si>
    <t>TARIMAS Y MADERAS ,S.A DE C.V</t>
  </si>
  <si>
    <t>REPRESENTACIONES Y DISTRIBUCIONES</t>
  </si>
  <si>
    <t>GSL INVESTMENTS, S.A. DE C.V.</t>
  </si>
  <si>
    <t>NOVOA DE CORNEJO VICTORIA INES</t>
  </si>
  <si>
    <t>ERICK VLADIMIR SANCHEZ PINEDA</t>
  </si>
  <si>
    <t>JOSE WILBER HERNANDEZ ROMERO</t>
  </si>
  <si>
    <t>MAURICIO ALEXANDER GARCIA MENA</t>
  </si>
  <si>
    <t>HIDROGENO, GASES NOBLES Y DEMAS ELEMENTOS NO METALICOS</t>
  </si>
  <si>
    <t>DISTRIBUIDORA DE TEXTOS ESCOLARES SA DTEXE</t>
  </si>
  <si>
    <t>PROYECTOS DE METAL MECANICA S.A. DE C.V.</t>
  </si>
  <si>
    <t>PROCESOS DEL PAN S.A. DE C.V.</t>
  </si>
  <si>
    <t>D'EMPAQUE, S.A. DE C.V.</t>
  </si>
  <si>
    <t>PERU EL DORADO REPRESENTACIONES, S</t>
  </si>
  <si>
    <t>TECNOLOGIA AMERICANA S.A. DE C.V.</t>
  </si>
  <si>
    <t>PLYCEM CONSTRUSISTEMAS EL SALVADOR, S.A.</t>
  </si>
  <si>
    <t>ALVACO EL SALVADOR, S.A. DE C.V.</t>
  </si>
  <si>
    <t>RAVICORP, S.A. DE C.V.</t>
  </si>
  <si>
    <t>ROSA ELENA RODRIGUEZ DE ARGUETA</t>
  </si>
  <si>
    <t>CONDIMENTOS Y ESPECIAS, SA DE CV -CONES</t>
  </si>
  <si>
    <t>INGENIERIA, SERVICIOS E INVERSIONES</t>
  </si>
  <si>
    <t>DANTE, S.A. DE C.V.</t>
  </si>
  <si>
    <t>IEXCA DE EL SALVADOR, S.A. DE C.V.</t>
  </si>
  <si>
    <t>YUDICE VIAUD, RICARDO E.</t>
  </si>
  <si>
    <t>PATRICIA LIZBETH CASTILLO RODRIGUEZ</t>
  </si>
  <si>
    <t>TEXMA LTDA.</t>
  </si>
  <si>
    <t>ZABLAH BUKELE, FRANCISCO DAVID</t>
  </si>
  <si>
    <t>CARBAZEL S.A. DE  C.V.</t>
  </si>
  <si>
    <t>TELECAM CIENTO CUATENTA,S.A.DE C.V.</t>
  </si>
  <si>
    <t>M Y P CONSULTORES, S.A. DE C.V. M</t>
  </si>
  <si>
    <t>MULTIMEDIA NETWORK, S.A. DE C.V.</t>
  </si>
  <si>
    <t>POWERSTREET DE EL SALVADOR, S.A. DE C.V.</t>
  </si>
  <si>
    <t>AGAPE DISTRIBUCIONES, S.A. DE C.V.</t>
  </si>
  <si>
    <t>OPERADORA FACTORY EL SALVADOR, S.A.</t>
  </si>
  <si>
    <t>CORPOSADISCO, S.A. DE C.V.</t>
  </si>
  <si>
    <t>LOPEZ DAVIDSON,S.A. DE C.V.</t>
  </si>
  <si>
    <t>CECILIA DEL CARMEN HERNANDEZ</t>
  </si>
  <si>
    <t>SOVIPE COMERCIAL S.A.</t>
  </si>
  <si>
    <t>JEMMY ELIZABETH GALVEZ NAVARRO</t>
  </si>
  <si>
    <t>EDWIN FRANCISCO SERRANO HERNANDEZ</t>
  </si>
  <si>
    <t>KEVIN ALEXIS FERNANDEZ TEJADA</t>
  </si>
  <si>
    <t>C.Y J. MENG, S.A. DE C.V.</t>
  </si>
  <si>
    <t>CORPORACION SIETE, S.A. DE C.V.</t>
  </si>
  <si>
    <t>INDUSTRIAS MOLINA, S.A. DE C.V.</t>
  </si>
  <si>
    <t>PLAQUITAS, VARILLAS, PUNTAS Y ARTICULOS SIMILARES PARA UTILES, SIN MONTAR, DE CERMET</t>
  </si>
  <si>
    <t>CENTROS DE MECANIZADO, MAQUINAS DE PUESTO FIJO Y MAQUINAS DE PUESTOS MULTIPLES, PARA TRABAJAR METAL</t>
  </si>
  <si>
    <t>RED-OLYMEDICI, S.A. DE C.V.</t>
  </si>
  <si>
    <t>READY TO FLY EL SALVADOR, S.A. DE C.V.</t>
  </si>
  <si>
    <t>SOLUCIONES DE INGENIERIA, S.A. DE C.V.</t>
  </si>
  <si>
    <t>IN HOUSE PRINT, S.A. DE  C.V.</t>
  </si>
  <si>
    <t>SISTEMAS EUROPEOS, S.A. DE C.V.</t>
  </si>
  <si>
    <t>STYLO IMPORT, S.A. DE C.V.</t>
  </si>
  <si>
    <t>ROCA MAQUINAS DE COSER Y REPUESTOS</t>
  </si>
  <si>
    <t>CONOS Y PAJILLAS SOL S.A. DE C.V.</t>
  </si>
  <si>
    <t>BETO INTERNACIONAL S.A. DE C.V</t>
  </si>
  <si>
    <t>ANA IVETTE MARTINEZ DE MOLINA</t>
  </si>
  <si>
    <t>KATYA MERCEDES LARA DE RAMIREZ</t>
  </si>
  <si>
    <t>PRODUCTOS MELLOW S.A. DE C.V.</t>
  </si>
  <si>
    <t>AUTOMAX, S.A. DE C.V.</t>
  </si>
  <si>
    <t>OMNILIFE EL SALVADOR, S.A. DE C.V.</t>
  </si>
  <si>
    <t>PRODUCCION Y DESARROLLO S.A. DE C.V</t>
  </si>
  <si>
    <t>DROGUERIA SAIMED, S.A. DE C.V.</t>
  </si>
  <si>
    <t>IMPRENTA SALVADORENA, S.A. DE C.V.</t>
  </si>
  <si>
    <t>OD EL SALVADOR LIMITADA DE CAPITAL</t>
  </si>
  <si>
    <t>GUIA, S.A. DE C.V.</t>
  </si>
  <si>
    <t>ROMERO CALLES, CARLOS ORLANDO</t>
  </si>
  <si>
    <t>ANA RUTH SANCHEZ PLEITEZ</t>
  </si>
  <si>
    <t>NURIA MAYBEL CARRILLO GUZMAN</t>
  </si>
  <si>
    <t>CONFECCIONES EL PEDREGAL, S.A. DE C.V.</t>
  </si>
  <si>
    <t>INGENIO LA MAGDALENA, S.A.</t>
  </si>
  <si>
    <t>MULTINEGOCIOS INTERNACIONALES, S.A. DE C.V.</t>
  </si>
  <si>
    <t>GABRIELA DENISSE RAMIREZ BELTRAN</t>
  </si>
  <si>
    <t>PEÑA MIRANDA, S.A. DE C.V.</t>
  </si>
  <si>
    <t>CASA BEE'S, S.A. DE C.V.</t>
  </si>
  <si>
    <t>INVERSIONES Y CONSTRUCCIONES SALVA</t>
  </si>
  <si>
    <t>MANUFACTURAS DE TRIPA, VEJIGAS O TENDONES</t>
  </si>
  <si>
    <t>CONSTRUCCION Y MAQUINARIA SA DE</t>
  </si>
  <si>
    <t>BEN HAIM TECHNOLOGIES, S.A. DE C.V.</t>
  </si>
  <si>
    <t>GRUPO RUDY,S.A DE C.V.</t>
  </si>
  <si>
    <t>SERVICIOS E INVERSIONES MAQUILISHUA</t>
  </si>
  <si>
    <t>SAM LI INTERNATIONAL TRADING, S.A.</t>
  </si>
  <si>
    <t>DAVID HERNAN GARCIA LOPEZ</t>
  </si>
  <si>
    <t>FLAVIO DANIEL FUENTES JIMENEZ</t>
  </si>
  <si>
    <t>CLAUDIA MARCELA VELASCO</t>
  </si>
  <si>
    <t>RAFAEL ERNESTO ALFARO CONTRERAS</t>
  </si>
  <si>
    <t>PRODUCTOS LA CANASTA, S.A. DE C.V.</t>
  </si>
  <si>
    <t>IMPORTOY,S.A.DE C.V.</t>
  </si>
  <si>
    <t>CONSTRUFIJACIONES S.A. DE C.V.</t>
  </si>
  <si>
    <t>POCHTECA DE EL SALVADOR, S.A DE C.V.</t>
  </si>
  <si>
    <t>OXIDOS DE TITANIO</t>
  </si>
  <si>
    <t>DITIONITOS (HIDROSULFITOS) Y SULFOXILATOS</t>
  </si>
  <si>
    <t>ASOCIACION HOLA EL SALVADOR</t>
  </si>
  <si>
    <t>DISTRIBUIDIRA JR, S.A. DE C.V.</t>
  </si>
  <si>
    <t>LUIS EDUARDO CUELLAR SANCHEZ</t>
  </si>
  <si>
    <t>EDWARD ENRIQUE LOPEZ LUNA</t>
  </si>
  <si>
    <t>JOSE RUBEN RAMIREZ SALAZAR</t>
  </si>
  <si>
    <t>VILLALOBOS S.A. DE C.V.</t>
  </si>
  <si>
    <t>SAIRA NATHALY SORTO VELASQUEZ</t>
  </si>
  <si>
    <t>DISTRIBUIDORA COPANA, S.A.DE C.V.</t>
  </si>
  <si>
    <t>TEXLEE EL SALVADOR, S.A. DE C.V.</t>
  </si>
  <si>
    <t>VEJARANO MACHON S.A DE C.V</t>
  </si>
  <si>
    <t>AGROCENTRO AMERICA EL SALVADOR S.A</t>
  </si>
  <si>
    <t>GRUPO DE INVERSIONES LUNA, S.A. DE C.V.</t>
  </si>
  <si>
    <t>ZELAYA, S.A. DE C.V.</t>
  </si>
  <si>
    <t>DISTRIBUIDORA BOLIVAR, S.A. DE C.V.</t>
  </si>
  <si>
    <t>TEXTILES SAN ANDRES S.A.</t>
  </si>
  <si>
    <t>DEXTRINA Y DEMAS ALMIDONES Y FECULAS MODIFICADOS (POR EJEMPLO: ALMIDONES Y FECULAS PREGELATINIZADOS O ESTERIFICADOS); COLAS A BASE DE ALMIDON, FECULA, DEXTRINA O DEMAS ALMIDONES O FECULAS MODIFICADOS</t>
  </si>
  <si>
    <t>FIBRAS SINTETICAS DISCONTINUAS, SIN CARDAR, PEINAR NI TRANSFORMAR DE OTRO MODO PARA LA HILATURA</t>
  </si>
  <si>
    <t>TEJIDOS CON BUCLES DEL TIPO TOALLA, EXCEPTO LOS PRODUCTOS DE LA PARTIDA 58.06; SUPERFICIES TEXTILES CON MECHON INSERTADO, EXCEPTO LOS PRODUCTOS DE LA PARTIDA 57.03</t>
  </si>
  <si>
    <t>SERVICIOS DE ALIMENTOS, SA -SERVICIO DE ALIME</t>
  </si>
  <si>
    <t>SISTEMAS COMESTIBLES, SA DE CV MISTER DONUT</t>
  </si>
  <si>
    <t>ROSA MELIDA DUARTE HERNANDEZ</t>
  </si>
  <si>
    <t>CAD MEYER, S.A. -C.A.D. MEYER</t>
  </si>
  <si>
    <t>OSCAR ENRIQUE CANAS FIGUEROA</t>
  </si>
  <si>
    <t>IMPORT. MELHADO CASTILLO, S.A.DE C.V.</t>
  </si>
  <si>
    <t>RASAM , S.A. DE C.V.</t>
  </si>
  <si>
    <t>DA YANG, S.A. DE C.V.</t>
  </si>
  <si>
    <t>CELASA INGENIERIA Y EQUIPOS, S.A. DE C.V.</t>
  </si>
  <si>
    <t>MERCADOS ARTESANALES, S.A. DE C.V.</t>
  </si>
  <si>
    <t>VICTOR MANUEL ESCOBAR PORTILLO</t>
  </si>
  <si>
    <t>ROLANDO ANTONIO AGUIRRE MAYORGA</t>
  </si>
  <si>
    <t>QUICOSA, DE C. V.</t>
  </si>
  <si>
    <t>FLUOR, CLORO, BROMO Y YODO</t>
  </si>
  <si>
    <t>DISTRIBUIDORA JAGUAR, S.A. DE C.V.</t>
  </si>
  <si>
    <t>UNIVERSIDAD DON BOSCO</t>
  </si>
  <si>
    <t>JOSSELYNE STHEPHANY GUERRERO AVALOS</t>
  </si>
  <si>
    <t>C &amp; M INDUSTRIAL, S.A. DE C.V.</t>
  </si>
  <si>
    <t>MABALU, S.A. DE C.V.</t>
  </si>
  <si>
    <t>KADIMA EL SALVADOR S,A DE C,V</t>
  </si>
  <si>
    <t>PASARELA, S.A. DE C.V.</t>
  </si>
  <si>
    <t>PAK-AL EL SALVADOR, S.A. DE C.V.</t>
  </si>
  <si>
    <t>JOSE VICTOR MIRANDA LEON</t>
  </si>
  <si>
    <t>JOSE ERNESTO LOZANO RIVERA</t>
  </si>
  <si>
    <t>IMPORTADORA VENTURA ESCOBAR, S.A. DE C.V.</t>
  </si>
  <si>
    <t>CORPORACION COSMETICA, S.A. DE C.V.</t>
  </si>
  <si>
    <t>SPECIALTY RETAIL STORES, S.A.</t>
  </si>
  <si>
    <t>CENTRA UPS DE EL SALVADOR, S.A. DE C.V.</t>
  </si>
  <si>
    <t>CIRQIT DE EL SALVADOR, LTDA. DE C.V.</t>
  </si>
  <si>
    <t>CADENA CINEMATOGRAFICA SALVADOREQA, S.A.</t>
  </si>
  <si>
    <t>KEVIN ALEJANDRO DURAN MELENDEZ</t>
  </si>
  <si>
    <t>CAJAS INTERNATIONAL, S.A. DE C.V.</t>
  </si>
  <si>
    <t>OXIDOS DE BORO; ACIDOS BORICOS</t>
  </si>
  <si>
    <t>ACIDOS GRASOS MONOCARBOXILICOS INDUSTRIALES; ACEITES ACIDOS DEL REFINADO; ALCOHOLES GRASOS INDUSTRIALES</t>
  </si>
  <si>
    <t>MAYA APPAREL LTDA. DE C.V.</t>
  </si>
  <si>
    <t>LEMPA SERVICES LTDA. DE C.V.</t>
  </si>
  <si>
    <t>BALSAMAR MANUFACTURING LTDA DE C.V.</t>
  </si>
  <si>
    <t>SANTA ANA APPAREL LTDA. DE C.V.</t>
  </si>
  <si>
    <t>JOYA DE CEREN, LTDA DE C.V.</t>
  </si>
  <si>
    <t>LAMATEPEC MANUFACTURING LTDA. DE C.V.</t>
  </si>
  <si>
    <t>DISTRIBUIDORA COMERCIAL MENDOZA, S.A.</t>
  </si>
  <si>
    <t>GRUPO INDUGAS, S.A. DE C.V.</t>
  </si>
  <si>
    <t>RIOS, S.A. DE C.V.</t>
  </si>
  <si>
    <t>NEGOCIOS Y SERVICIOS BURSATILES, S.A.</t>
  </si>
  <si>
    <t>ALMACENES VIDRI DUCH, S.A. DE C.V. -VIDUC</t>
  </si>
  <si>
    <t>MEDARDO CELESTINO ALAS DIAZ</t>
  </si>
  <si>
    <t>LOLY BEATRIZ RAMIREZ DE CHICA</t>
  </si>
  <si>
    <t>BANCO CUSCATLAN, S.A.</t>
  </si>
  <si>
    <t>LUBRICANTES METALICOS S.A. DE C.V.</t>
  </si>
  <si>
    <t>ALAN FIDEL CASTRO GONZALEZ</t>
  </si>
  <si>
    <t>JANICE GEORGINA VENTURA DE GARCIA</t>
  </si>
  <si>
    <t>MARIA DE LOS ANGELES BERMUDES DE M</t>
  </si>
  <si>
    <t>COMIDAS ORIENTALES, S.A. DE C.V.</t>
  </si>
  <si>
    <t>AGENCIAS DE REPRESENTACIONES Y DISTRIBUCIONES</t>
  </si>
  <si>
    <t>SEGURIDAD E INVERSIONES, S.A. DE C.V.</t>
  </si>
  <si>
    <t>INHISA, S.A. DE C.V.</t>
  </si>
  <si>
    <t>METALUZ, S.A. DE C.V.</t>
  </si>
  <si>
    <t>PINSAL S.A.</t>
  </si>
  <si>
    <t>VLADIMIR ALEXANDER RAMOS</t>
  </si>
  <si>
    <t>DISTRIBUIDORA EDITORIAL, S.A. DE C.V.</t>
  </si>
  <si>
    <t>MAPRIMA, S.A. DE C.V.</t>
  </si>
  <si>
    <t>BANCO C.A. DE INTEGRACION ECONOMICA -BCIE</t>
  </si>
  <si>
    <t>MAURICIO WEIL RAMIREZ</t>
  </si>
  <si>
    <t>OSCAR EDUARDO AGUILAR DURAN</t>
  </si>
  <si>
    <t>KLAUS  FALKENBERG</t>
  </si>
  <si>
    <t>PROYECTOS Y METODOS SALVADORENOS</t>
  </si>
  <si>
    <t>RUDY WILLIAM RAMOS RIVERA</t>
  </si>
  <si>
    <t>AGENCIA INTERNACIONAL MARITIMA, S.A. DE C.V.</t>
  </si>
  <si>
    <t>SOFIA ALEJANDRA ESCOBAR FUENTES</t>
  </si>
  <si>
    <t>HEALTHCO PRODUCTS, S.A. DE C.V.</t>
  </si>
  <si>
    <t>BIOGALENIC, S.A. DE C.V.</t>
  </si>
  <si>
    <t>KRISPPY,S.A.DE C.V.</t>
  </si>
  <si>
    <t>INNOVACION Y TECNOLOGIA, S.A DE C.V</t>
  </si>
  <si>
    <t>REYMAC, S.A. DE C.V.</t>
  </si>
  <si>
    <t>EMPRE. CENTRO DE INV., S.A. DE C.V.</t>
  </si>
  <si>
    <t>SOLAIRE, S.A DE C.V</t>
  </si>
  <si>
    <t>VIDRIERAS AISLANTES DE PAREDES MULTIPLES</t>
  </si>
  <si>
    <t>JOEL ALEXANDER HERNANDEZ AMAYA</t>
  </si>
  <si>
    <t>MULTIPECUARIOS, S.A. DE C.V.</t>
  </si>
  <si>
    <t>DESARROLLOS INMOBILIARIOS COMERCIALES</t>
  </si>
  <si>
    <t>INVERSIONES TRES PUNTOS,S.A. DE C.V</t>
  </si>
  <si>
    <t>INDUSTRIAL SUPPLIES &amp; SERVICES, S.A.</t>
  </si>
  <si>
    <t>GRUPO BOSS SHOP, S.A. DE C.V.</t>
  </si>
  <si>
    <t>JANAN, S.A. DE C.V.</t>
  </si>
  <si>
    <t>CCSD EL SALVADOR, LTDA. DE C.V.</t>
  </si>
  <si>
    <t>LEILA SAMIRA GIANNINI MEJIA</t>
  </si>
  <si>
    <t>CREDOMATIC DE EL SALVADOR, S. A. DE C. V.</t>
  </si>
  <si>
    <t>TECNO REPUESTOS, S.A. DE C.V.</t>
  </si>
  <si>
    <t>JACKSTON, S.A. DE C.V.</t>
  </si>
  <si>
    <t>JINSAL, S.A. DE C.V.</t>
  </si>
  <si>
    <t>PRODUCTORA CERRO VERDE, S.A. DE C.V.</t>
  </si>
  <si>
    <t>INNOVATION 2020, S.A DE C.V.</t>
  </si>
  <si>
    <t>MARKET BEAT, S.A. DE C.V.</t>
  </si>
  <si>
    <t>ECOLED, S.A. DE C.V.</t>
  </si>
  <si>
    <t>ISHOP EL SALVADOR, S.A. DE C.V.</t>
  </si>
  <si>
    <t>ARISTA DE EL SALVADOR, S.A. DE C.V.</t>
  </si>
  <si>
    <t>UNIVERSAL DE INVERSIONES DE SAL SA</t>
  </si>
  <si>
    <t>GRANITO, PORFIDO, BASALTO, ARENISCA Y DEMAS PIEDRAS DE TALLA O DE CONSTRUCCION, INCLUSO DESBASTADOS O SIMPLEMENTE TROCEADOS, POR ASERRADO O DE OTRO MODO, EN BLOQUES O EN PLACAS CUADRADAS O RECTANGULARES</t>
  </si>
  <si>
    <t>YEKA'S S.A. DE C.V.</t>
  </si>
  <si>
    <t>SUMINISTROS ELECTRICOS Y ELECTRONICOS, S.A.</t>
  </si>
  <si>
    <t>ELECTRONICS SHOP, S.A. DE C.V.</t>
  </si>
  <si>
    <t>AVERY DENNISON RETAIL INFORMATION</t>
  </si>
  <si>
    <t>DIETCO,S.A DE C.V.</t>
  </si>
  <si>
    <t>CONSTRUCTORA DEPORTIVA DE CENTRO AMERICA</t>
  </si>
  <si>
    <t>SOLUCIONES OPTICAS DE EL SALVADOR, S.A.</t>
  </si>
  <si>
    <t>NATASHA PAULETTE JIMENEZ DE BETTAGLIO</t>
  </si>
  <si>
    <t>ROBERTONI S.A. DE C.V.</t>
  </si>
  <si>
    <t>MAURICIO ERNESTO VARGAS LUNA</t>
  </si>
  <si>
    <t>IMPORTACIONES SANTA LUCIA, S.A. -IMPORSAL</t>
  </si>
  <si>
    <t>EUROPERFILES, S.A. DE C.V.</t>
  </si>
  <si>
    <t>NEXSYS DE CENTROAMERICA, S.A. DE C.</t>
  </si>
  <si>
    <t>DISTRIBUIDORA ALQUIMIA, S.A. DE C.V</t>
  </si>
  <si>
    <t>HILL PHOENIX EL SALVADOR, LTDA.</t>
  </si>
  <si>
    <t>EUROBIKES, S.A. DE C.V.</t>
  </si>
  <si>
    <t>RED SEA INVESTIMENTS EL SALVADOR</t>
  </si>
  <si>
    <t>C.IMBERTON S.A.DE C.V.</t>
  </si>
  <si>
    <t>FRANCISCO STACEY VELASQUEZ BARAHONA</t>
  </si>
  <si>
    <t>BLANCA MARISOL JORGE VASQUEZ</t>
  </si>
  <si>
    <t>RADIO ESTEREO</t>
  </si>
  <si>
    <t>INVERSIONES SELVA NEGRA, S.A. DE C.</t>
  </si>
  <si>
    <t>FUNDACION CARISMA</t>
  </si>
  <si>
    <t>KARLA GUADALUPE LOPEZ HENRIQUEZ</t>
  </si>
  <si>
    <t>TELCOM S.A. DE C.V.</t>
  </si>
  <si>
    <t>MOBELART S.A. DE C.V.</t>
  </si>
  <si>
    <t>CENTRO AUDIOLOGICO MEDICO, S.A. DE C.V.</t>
  </si>
  <si>
    <t>VOGUE CORPORATION S.A. DE C.V.</t>
  </si>
  <si>
    <t>IMPORSAME, S.A. DE C.V.</t>
  </si>
  <si>
    <t>HILOS A &amp; E DE EL SALVADOR</t>
  </si>
  <si>
    <t>HILADOS DE FILAMENTOS ARTIFICIALES (EXCEPTO EL HILO DE COSER) SIN ACONDICIONAR PARA LA VENTA AL POR MENOR, INCLUIDOS LOS MONOFILAMENTOS ARTIFICIALES DE TITULO INFERIOR A 67 DECITEX</t>
  </si>
  <si>
    <t>SOLUCIONES DE SEGURIDAD INFORMATICA</t>
  </si>
  <si>
    <t>SSA SISTEMAS EL SALVADOR S,A DE C,V</t>
  </si>
  <si>
    <t>SUPRA DEVELOPMENT, S.A. DE C.V.</t>
  </si>
  <si>
    <t>REHOBOT, S.A. DE C.V.</t>
  </si>
  <si>
    <t>PORHIGIENE, S.A. DE C.V.</t>
  </si>
  <si>
    <t>WAN DA, S.A. DE C.V.</t>
  </si>
  <si>
    <t>RAYONES DE EL SALVADOR, S.A. DE C.V.</t>
  </si>
  <si>
    <t>JULIO EDUARDO TORRES CARDENAS</t>
  </si>
  <si>
    <t>SILVIO ROMEO AQUINO RIVERA</t>
  </si>
  <si>
    <t>HOCHICHEN S.A. DE C.V.</t>
  </si>
  <si>
    <t>OSLIMA, S.A. DE C.V.</t>
  </si>
  <si>
    <t>ANESTESIOLOGIA EN EQUIPO, S.A. DE C.V.</t>
  </si>
  <si>
    <t>INVERSIONES ELECTRONICAS,  S. A. D</t>
  </si>
  <si>
    <t>DISTRIBUIDORA B Y P, S.A. DE C.V.</t>
  </si>
  <si>
    <t>FLORESTA, S.A DE C.V.</t>
  </si>
  <si>
    <t>LED EL SALVADOR, S.A. DE C.V.</t>
  </si>
  <si>
    <t>HENG FENG, S.A. DE C.V.</t>
  </si>
  <si>
    <t>ECOSOLAR, S.A. DE C.V.</t>
  </si>
  <si>
    <t>JUAN FRANCISCO CARCAMO PAREDES</t>
  </si>
  <si>
    <t>CARLOS MUNOZ CUADRA</t>
  </si>
  <si>
    <t>LACTEOS DEL CORRAL S.A. DE C.V. -LACTOSA</t>
  </si>
  <si>
    <t>CEK DE CENTROAMERICA S.A.</t>
  </si>
  <si>
    <t>D P G S.A. DE C.V.</t>
  </si>
  <si>
    <t>SERVICIOS Y SOLUCIONES MEDICAS, S.A.</t>
  </si>
  <si>
    <t>CORPORACION LOS CABOS, S.A. DE C.V.</t>
  </si>
  <si>
    <t>LAS DEMAS ARMAS DE FUEGO Y ARTEFACTOS SIMILARES QUE UTILICEN LA DEFLAGRACION DE POLVORA (POR EJEMPLO: ARMAS DE CAZA, ARMAS DE AVANCARGA, PISTOLAS LANZACOHETE Y DEMAS ARTEFACTOS CONCEBIDOS UNICAMENTE PARA LANZAR COHETES DE SEÑAL, PISTOLAS Y REVOLVERES DE FOGUEO, PISTOLAS DE MATARIFE, CAÑONES LANZACABO)</t>
  </si>
  <si>
    <t>MEDICAL PHARMA, S.A. DE C.V.</t>
  </si>
  <si>
    <t>INDUSTRIAS SCALIA, S.A. DE C.V.</t>
  </si>
  <si>
    <t>DESARROLLOS HOTELEROS DE EL SALVADOR</t>
  </si>
  <si>
    <t>CEO INTL. CO, S.A. DE C.V.</t>
  </si>
  <si>
    <t>VASSICO, S.A. DE C.V.</t>
  </si>
  <si>
    <t>CUPS EL SALVADOR, S.A. DE C.V.</t>
  </si>
  <si>
    <t>POLIMEROS DE ESTIRENO EN FORMAS PRIMARIAS</t>
  </si>
  <si>
    <t>CANADIAN IMPORTS, S.A. DE C.V.</t>
  </si>
  <si>
    <t>JORGE ENRIQUE JIMENEZ CANJURA</t>
  </si>
  <si>
    <t>POLYESTER Y FILAMENTOS DE C.A. S.A.-POLYFIL</t>
  </si>
  <si>
    <t>CORPORACION MERCANTIL SALVADORENA, S.A.</t>
  </si>
  <si>
    <t>JUAN ANTONIO BENITEZ CONTRERAS</t>
  </si>
  <si>
    <t>ALEXANDER RAFAEL RODRIGUEZ BENAVIDES</t>
  </si>
  <si>
    <t>IMFICA S.A. DE C.V.</t>
  </si>
  <si>
    <t>CINC EN BRUTO</t>
  </si>
  <si>
    <t>REP. CORTE Y SERV. INV. DE EL SALVADOR, S.A.</t>
  </si>
  <si>
    <t>CROWLEY TRANSPORTES DEL SALVADOR, S.A.</t>
  </si>
  <si>
    <t>FUNDACION LATIDOS DE ESPERANZA</t>
  </si>
  <si>
    <t>NIPLES Y PERNOS, S.A. DE C.V.</t>
  </si>
  <si>
    <t>MARIA DE LOS ANGELES RAMOS CUBA</t>
  </si>
  <si>
    <t>VICTOR ENRIQUE MELARA HERNANDEZ</t>
  </si>
  <si>
    <t>ANA LUCIA HERNANDEZ PANAMENO</t>
  </si>
  <si>
    <t>SALCAST, S.A. DE C.V.</t>
  </si>
  <si>
    <t>MESISSA ROSEMARY HERNANDEZ ARANDA</t>
  </si>
  <si>
    <t>INTER. ARMORING CORP. DE C.A. S.A.</t>
  </si>
  <si>
    <t>CADEING, S.A. DE C.V.</t>
  </si>
  <si>
    <t>ZHONGXING CORPORATION, S.A. DE C.V.</t>
  </si>
  <si>
    <t>PUERTO MARISCO, S.A. DE C.V.</t>
  </si>
  <si>
    <t>IMPORTADORA UNIVERSAL, S.A. DE C.V</t>
  </si>
  <si>
    <t>COMERCIALIZADORA FINOS TEXTILES</t>
  </si>
  <si>
    <t>BICI GARLO, S.A. DE C.V.</t>
  </si>
  <si>
    <t>INVERSIONES NICOLE, S.A. DE C.V.</t>
  </si>
  <si>
    <t>REPRESENTACIONES OPTICAS AMERICANAS</t>
  </si>
  <si>
    <t>GARCIA, RAUL ANTONIO</t>
  </si>
  <si>
    <t>LABORATORIOS MEDIKEM S. A. DE C. V.</t>
  </si>
  <si>
    <t>PEPTONAS Y SUS DERIVADOS; LAS DEMAS MATERIAS PROTEINICAS Y SUS DERIVADOS, NO EXPRESADOS NI COMPRENDIDOS EN OTRA PARTE; POLVO DE CUEROS Y PIELES, INCLUSO TRATADO AL CROMO</t>
  </si>
  <si>
    <t>FUSADES</t>
  </si>
  <si>
    <t>JOSE LEONARDO MONTERROSA NUNEZ</t>
  </si>
  <si>
    <t>ALEJANDRA MARIA LOPEZ FLAMENCO</t>
  </si>
  <si>
    <t>INVERSIONES BONAVENTURE, S.A. DE C.V.</t>
  </si>
  <si>
    <t>SERVICIOS TECNICOS MEDICOS, S.A. DE C.V.</t>
  </si>
  <si>
    <t>COMPANIA PAPELERA, S.A.</t>
  </si>
  <si>
    <t>M&amp;L MULTINVERSIONES, S.A. DE C.V.</t>
  </si>
  <si>
    <t>INVERSIONES FARMACEUTICAS Y MEDICAS</t>
  </si>
  <si>
    <t>FLEXIPLAN, S.A. DE C.V.</t>
  </si>
  <si>
    <t>BLUE ENGINE GOMAR, S.A. DE C.V.</t>
  </si>
  <si>
    <t>BIOLLO,MENDEZ,CARLOS</t>
  </si>
  <si>
    <t>FERROALEACIONES</t>
  </si>
  <si>
    <t>JORGE JOSE CHARUR MIJAS</t>
  </si>
  <si>
    <t>JOSE EDUARDO SOLORZANO MORENO</t>
  </si>
  <si>
    <t>CORREAS TRANSPORTADORAS O DE TRANSMISION, DE MATERIA TEXTIL, INCLUSO IMPREGNADAS, RECUBIERTAS, REVESTIDAS O ESTRATIFICADAS CON PLASTICO O REFORZADAS CON METAL U OTRA MATERIA</t>
  </si>
  <si>
    <t>D'QUISA, S.A. DE C.V.</t>
  </si>
  <si>
    <t>MARVIN ERNESTO AYALA MEJIA</t>
  </si>
  <si>
    <t>GIGANTE EXPRESS, S.A. DE C.V.</t>
  </si>
  <si>
    <t>PIEDRAS PRECIOSAS (EXCEPTO LOS DIAMANTES) O SEMIPRECIOSAS, NATURALES, INCLUSO TRABAJADAS O CLASIFICADAS, SIN ENSARTAR, MONTAR NI ENGARZAR; PIEDRAS PRECIOSAS (EXCEPTO LOS DIAMANTES) O SEMIPRECIOSAS, NATURALES, SIN CLASIFICAR, ENSARTADAS TEMPORALMENTE PARA FACILITAR EL TRANSPORTE</t>
  </si>
  <si>
    <t>INDELPIN, S.A. DE C.V.</t>
  </si>
  <si>
    <t>SABA, S.A. DE C.V.</t>
  </si>
  <si>
    <t>SABRITAS DE EL SALVADOR, S.A. DE C.V.</t>
  </si>
  <si>
    <t>PRODUCTOS Y ALIMENTOS, S.A. DE C.V.-PRODIAL</t>
  </si>
  <si>
    <t>GUTICIA DE EL SALVADOR,S.A.DE C.V.</t>
  </si>
  <si>
    <t>LANA SIN CARDAR NI PEINAR</t>
  </si>
  <si>
    <t>DISENARTE, S.A. DE C.V.</t>
  </si>
  <si>
    <t>LUNAAS,  S.A. DE C.V.</t>
  </si>
  <si>
    <t>CUARZO (EXCEPTO LAS ARENAS NATURALES); CUARCITA, INCLUSO DESBASTADA O SIMPLEMENTE TROCEADA, POR ASERRADO O DE OTRO MODO, EN BLOQUES O EN PLACAS CUADRADAS O RECTANGULARES</t>
  </si>
  <si>
    <t>R &amp; M CENTROAMERICANA,S.A DE C.V</t>
  </si>
  <si>
    <t>PROVIDENCIA SOLAR, S.A. DE C.V.</t>
  </si>
  <si>
    <t>CARLOS ERNESTO JUAREZ BONILLA</t>
  </si>
  <si>
    <t>RICARDO ERNESTO ORTIZ LARA</t>
  </si>
  <si>
    <t>CONSORCIO INTERNACIONAL, S.A. DE C.V.</t>
  </si>
  <si>
    <t>DENNYS ULISES RODRIGUEZ GALLARDO</t>
  </si>
  <si>
    <t>PRODUCTOS ROCHE EL SALVADOR, S.A.</t>
  </si>
  <si>
    <t>GRACIA MARIA CASTILLO GOCHEZ</t>
  </si>
  <si>
    <t>JUGUETES Y MAS, S.A. DE C.V.</t>
  </si>
  <si>
    <t>MADECENTER EL SALVADOR, S.A. DE C.V.</t>
  </si>
  <si>
    <t>MOTORSPEED SERVICE, S.A. DE C.V.</t>
  </si>
  <si>
    <t>MACH EXPO, S.A. DE C.V.</t>
  </si>
  <si>
    <t>POMA HERMANOS DE C.V.</t>
  </si>
  <si>
    <t>HASBUN, LUIS RODOLFO -SERIGRAFIA INDUSTRIAL</t>
  </si>
  <si>
    <t>FATIMA BEATRIZ SEGURA DE RAMIREZ</t>
  </si>
  <si>
    <t>KANSAI INGENIERIA CLINICA, S.A. DE C.V.</t>
  </si>
  <si>
    <t>MEDRACAR,S.A. DE C.V.</t>
  </si>
  <si>
    <t>SYKES EL SALVADOR LTDA.</t>
  </si>
  <si>
    <t>DELTA SECURITY GPS DE CENTROAMERICA</t>
  </si>
  <si>
    <t>DON POLLO, S.A. DE C.V.</t>
  </si>
  <si>
    <t>TODO SOLUCIONES, S.A. DE C.V.</t>
  </si>
  <si>
    <t>QUIMICOS INDUSTRIALES DE CENTRO AMERICA</t>
  </si>
  <si>
    <t>INNOVACIONES TECNOLOGICAS DIVERSAS</t>
  </si>
  <si>
    <t>PROEMPAQUE, S.A. DE C.V.</t>
  </si>
  <si>
    <t>ALVARO ERNESTO NAJARRO CACERES</t>
  </si>
  <si>
    <t>CARLOS SALVADOR LOPEZ SACA</t>
  </si>
  <si>
    <t>BEATRICE ANN MUYSHONDT ALVAREZ</t>
  </si>
  <si>
    <t>INTERGRESS (IVAN HASFURA)</t>
  </si>
  <si>
    <t>POLYBAG S.A. DE C.V.</t>
  </si>
  <si>
    <t>OIDO CENTER, S.A. DE C.V.</t>
  </si>
  <si>
    <t>OTO-AUDIO, S.A. DE  C.V.</t>
  </si>
  <si>
    <t>E.K. MI, S.A. DE  C. V.</t>
  </si>
  <si>
    <t>ICONOS, S.A. DE C.V.</t>
  </si>
  <si>
    <t>TERRA NOSTRA, S.A. DE C.V.</t>
  </si>
  <si>
    <t>SERVI OMEDA, S.A. DE C.V.</t>
  </si>
  <si>
    <t>COVAL MANUFACTURING, S.A. DE C.V.</t>
  </si>
  <si>
    <t>DISTRIBUIDORA PICHINTE-RENDON, S.A.</t>
  </si>
  <si>
    <t>CORPORACION NEGOCIOS INDEPENDIENTES</t>
  </si>
  <si>
    <t>ORLANDO VLADIMIR ESCOBAR DOMINGUEZ</t>
  </si>
  <si>
    <t>JOSE ALEXANDER MELGAR SALMERON</t>
  </si>
  <si>
    <t>CADER CALL ROBERTO EDUARDO</t>
  </si>
  <si>
    <t>CASTRO CALDERON CHRISTIAN FERNANDO</t>
  </si>
  <si>
    <t>ANDREA MARIA ROSALES DE PEREZ</t>
  </si>
  <si>
    <t>REPUESTOS MONARA, SA DE CV -REPUESTOS MANARA</t>
  </si>
  <si>
    <t>HOSPIMEDIC S.A. DE C.V.</t>
  </si>
  <si>
    <t>MT CARGA-EXPRESO DE EL SALVADOR</t>
  </si>
  <si>
    <t>AUTOREPUESTOS HENRRY, S. A. DE C.</t>
  </si>
  <si>
    <t>ICAMEL, S. A. DE C. V.</t>
  </si>
  <si>
    <t>FLORES RIVERA &amp; ASOCIADOs</t>
  </si>
  <si>
    <t>PARAMEDICOS DE EL SALVADOR, S.A. DE C.V.</t>
  </si>
  <si>
    <t>EUROVENTANAS, S.A. DE C.V.</t>
  </si>
  <si>
    <t>IMPORTADORA DE TELAS, S.A. DE C.V.</t>
  </si>
  <si>
    <t>VEKPOWER, S.A. DE C.V.</t>
  </si>
  <si>
    <t>FERTILIZANTES DE CENTRO AMERICA, S.A.-FERTICA</t>
  </si>
  <si>
    <t>ALEX WILSON ALVARENGA ARTIGA</t>
  </si>
  <si>
    <t>SOPERQUIMIA, S.A. DE C.V.</t>
  </si>
  <si>
    <t>ABRAHAM ERNESTO NIEVES CRUZ</t>
  </si>
  <si>
    <t>FATIMA LORENA QUIJADA GUEVARA</t>
  </si>
  <si>
    <t>DATUM, S.A.</t>
  </si>
  <si>
    <t>GARCIA &amp; BODAN EL SALVADOR, S.A. DE C.V.</t>
  </si>
  <si>
    <t>CORPORACION TECNIDIESEL, S.A. DE C.V.</t>
  </si>
  <si>
    <t>IMPORTADORA MI FE, S.A.</t>
  </si>
  <si>
    <t>GRUPO LUMECA, S.A. DE C.V.</t>
  </si>
  <si>
    <t>LAS DEMAS MANUFACTURAS DE ESTAÑO</t>
  </si>
  <si>
    <t>PATRICIA ELENA ALVAREZ GUTHRIE</t>
  </si>
  <si>
    <t>ARIAS LOPEZ, JOSE FREDY</t>
  </si>
  <si>
    <t>OSCAR EDUARDO HURTADO RODRIGUEZ</t>
  </si>
  <si>
    <t>UNION COMERCIAL</t>
  </si>
  <si>
    <t>TEJIDOS DE GASA DE VUELTA, EXCEPTO LOS PRODUCTOS DE LA PARTIDA 58.06</t>
  </si>
  <si>
    <t>JMTELCOM, JESUS MARTINES Y ASOC.,S.A.DE C.V.</t>
  </si>
  <si>
    <t>SANIMA S.A. DE C.V.</t>
  </si>
  <si>
    <t>DISTRIBUIDORA DE ALIMENTOS Y SERVICIOS DALSE</t>
  </si>
  <si>
    <t>CHEMSOL, S.A. DE C.V.</t>
  </si>
  <si>
    <t>INDUSTRIAS MIGUEL ANGEL, S.A. DE C.</t>
  </si>
  <si>
    <t>INVERSIONES EL PINABETE,S.A. DE C.V.</t>
  </si>
  <si>
    <t>INST.MISIONERO DE SAN PABLO, S.A. DE C.V.</t>
  </si>
  <si>
    <t>EVERGRAND EL SALVADOR, S.A. DE C.V.</t>
  </si>
  <si>
    <t>REPUESTOS PESADOS CHACON, S.A. DE C.V.</t>
  </si>
  <si>
    <t>ROVIRA FIGUEROA, JOSE CONRADO</t>
  </si>
  <si>
    <t>ARAUJO RODRIGUEZ SAUL ALBERTO</t>
  </si>
  <si>
    <t>NORMA ELOISA ROMERO MEDRANO</t>
  </si>
  <si>
    <t>ALLAN GIOVANNI DE PAZ BONILLA</t>
  </si>
  <si>
    <t>CHEVY EDGARDO ORELLANA ARTIGA</t>
  </si>
  <si>
    <t>GALDAMEZ LOPEZ RICARDO ALFREDO</t>
  </si>
  <si>
    <t>INDUSTRIAS COSMETICAS, S.A. DE C.V.</t>
  </si>
  <si>
    <t>CONSULTA EMPRESARIAL, S.A. DE C.V.</t>
  </si>
  <si>
    <t>ENQUISOL, S.A. DE C.V.</t>
  </si>
  <si>
    <t>EL IMPERIO USA,S.A.DE C.V.</t>
  </si>
  <si>
    <t>CARIAS FUENTES INVERSIONES , S.A.</t>
  </si>
  <si>
    <t>SOCIEDAD DE AHORRO Y CREDITO CREDI</t>
  </si>
  <si>
    <t>ZATAR, S.A. DE C.V.</t>
  </si>
  <si>
    <t>PUNTO COM DE EL SALVADOR, S.A. DE C.V.</t>
  </si>
  <si>
    <t>DICORA SERVICIOS EMPRESARIALES, S.A.</t>
  </si>
  <si>
    <t>PROYECTOS ELECTRICOS DE EL SALVADOR</t>
  </si>
  <si>
    <t>EPDSOFT, S.A. DE C.V.</t>
  </si>
  <si>
    <t>INVERSIONES ESTRATEGICAS INTEGRALES</t>
  </si>
  <si>
    <t>INDUSOLA, S.A. DE C.V.</t>
  </si>
  <si>
    <t>GRAMI, S.A. DE C.V.</t>
  </si>
  <si>
    <t>METALES TROQUELADOS, S.A. DE C.V. -METALTRO</t>
  </si>
  <si>
    <t>TECNOLOGIAS DIVERSAS, S. A. DE C.</t>
  </si>
  <si>
    <t>DIEGO ERNESTO VASQUEZ MONTANO</t>
  </si>
  <si>
    <t>COPRIMEX EL SALVADOR, S.A. DE C.V.</t>
  </si>
  <si>
    <t>PROYECTOS DIGITALES, S.A. DE C.V.</t>
  </si>
  <si>
    <t>ICE CORP, S.A. DE C.V.</t>
  </si>
  <si>
    <t>UNION FENOSA REDES DE TELECOMUNICACIONES</t>
  </si>
  <si>
    <t>DESARROLLO COMERCIAL DE EL SALVADOR</t>
  </si>
  <si>
    <t>JUMBOTEX INTERNACIONAL, S.A.</t>
  </si>
  <si>
    <t>GRUPO QUATTRO, S.A. DE C.V.</t>
  </si>
  <si>
    <t>NOTAM, S.A. DE C.V.</t>
  </si>
  <si>
    <t>BOSFORO, LIMITADA DE C.V.</t>
  </si>
  <si>
    <t>DIOMNI, S.A. DE C.V.</t>
  </si>
  <si>
    <t>JOHNNY BERNARDO VANEGAS LOPEZ</t>
  </si>
  <si>
    <t>SISTEMAS C&amp;C, S.A. DE C.V.</t>
  </si>
  <si>
    <t>PARTS PLUS, S.A. DE C.V.</t>
  </si>
  <si>
    <t>PRODUCTOS Y SERVICIOS DEPORTIVOS, S.A.</t>
  </si>
  <si>
    <t>VISTIENDO PISOS, S.A. DE C.V.</t>
  </si>
  <si>
    <t>UDP SERVICIOS Y SUMINISTROS TERMICO</t>
  </si>
  <si>
    <t>MULTIACTIVIDADES Y SERVICIOS, S.A.</t>
  </si>
  <si>
    <t>INTERCOMSA, SA. DE C.V.</t>
  </si>
  <si>
    <t>DIAGNOSTICA REAL, S.A. DE C.V.</t>
  </si>
  <si>
    <t>METALCO DE EL SALVADOR,S.A. DE C.V.</t>
  </si>
  <si>
    <t>PROPIEDADES,S.A.DE C.V.</t>
  </si>
  <si>
    <t>UNITAPE EL SALVADOR, S. A. DE C. V</t>
  </si>
  <si>
    <t>BROKINSA, S.A DE C.V.</t>
  </si>
  <si>
    <t>BODY CENTER, S.A. DE C.V.</t>
  </si>
  <si>
    <t>NET SUPPORT, S.A. DE C.V.</t>
  </si>
  <si>
    <t>TEAM IOCA DE EL SALVADOR, S.A.</t>
  </si>
  <si>
    <t>MATIK, S.A. DE C.V.</t>
  </si>
  <si>
    <t>SUMINISTROS OPTICOS DE EL SALVADOR</t>
  </si>
  <si>
    <t>POSTDAM INVERSIONES, S.A. DE C.V.</t>
  </si>
  <si>
    <t>JULIO CESAR PENA VILLALOVOS</t>
  </si>
  <si>
    <t>OSCAR ADILSON ADALBERTO LEON ANAYA</t>
  </si>
  <si>
    <t>COMPANIA LICORERA DE SANTA ANA, S.A</t>
  </si>
  <si>
    <t>ALEJANDRO JOSE PADILLA VAQUERANO</t>
  </si>
  <si>
    <t>INTER TRADE, S.A. DE C.V.</t>
  </si>
  <si>
    <t>TRANSF. DE TECNO. EN ARTES G. S.A. DE C.V.</t>
  </si>
  <si>
    <t>DISTRIBUIDORA PILISA, S.A. DE C.V.</t>
  </si>
  <si>
    <t>GLOBAL BUSINESS EL SALVADOR, S.A.</t>
  </si>
  <si>
    <t>GRUPO REPRESENTACIONES INTERCONTINENTAL</t>
  </si>
  <si>
    <t>CIA DISTRIBUIDORA REGIONAL DE EQUIPOS</t>
  </si>
  <si>
    <t>ALTUM, S.A. DE C.V.</t>
  </si>
  <si>
    <t>COMPUESTOS INORGANICOS U ORGANICOS, DE METALES DE LAS TIERRAS RARAS, DEL ITRIO, DEL ESCANDIO O DE LAS MEZCLAS DE ESTOS METALES</t>
  </si>
  <si>
    <t>CISMA DE LAS AMERICAS, S.A. DE C.V.</t>
  </si>
  <si>
    <t>AMPOLLAS Y ENVOLTURAS TUBULARES, ABIERTAS, Y SUS PARTES, DE VIDRIO, SIN GUARNICIONES, PARA LAMPARAS ELECTRICAS, TUBOS CATODICOS O SIMILARES</t>
  </si>
  <si>
    <t>REACTORES NUCLEARES; ELEMENTOS COMBUSTIBLES (CARTUCHOS) SIN IRRADIAR PARA REACTORES NUCLEARES; MAQUINAS Y APARATOS PARA LA SEPARACION ISOTOPICA</t>
  </si>
  <si>
    <t>SERVICIOS AGROPECUARIOS INTEGRALES, S.A.</t>
  </si>
  <si>
    <t>HEROES CONSUL. &amp; CONTRACTORS, S.A. DE C.V.</t>
  </si>
  <si>
    <t>CIA. SALVADORENA DE TELECOMUNICA., S.A.</t>
  </si>
  <si>
    <t>MONTANO DE MOISA, MARGARITA ELIZABETH</t>
  </si>
  <si>
    <t>JOSE WILFREDO MOZ ARQUETA</t>
  </si>
  <si>
    <t>LEONARDO AMOS MENDOZA CHAMAGUA</t>
  </si>
  <si>
    <t>HEBERTH FRANCISCO SORTO VELASQUEZ</t>
  </si>
  <si>
    <t>CONTROL AIRE S.A.</t>
  </si>
  <si>
    <t>OPTICAS LA REALEZA , S.A. DE C.V.</t>
  </si>
  <si>
    <t>ARQUITECTURA EN CONSTRUCCION S A</t>
  </si>
  <si>
    <t>CASA ANTIGUA, S.A. DE C.V.</t>
  </si>
  <si>
    <t>CHIA HO HSING, S.A. DE C.V.</t>
  </si>
  <si>
    <t>DUENAS HERMANOS, Y COMPANIA</t>
  </si>
  <si>
    <t>LESA, S.A. DE C.V.</t>
  </si>
  <si>
    <t>HIDRAZINA E HIDROXILAMINA Y SUS SALES INORGANICAS; LAS DEMAS BASES INORGANICAS; LOS DEMAS OXIDOS, HIDROXIDOS Y PEROXIDOS DE METALES</t>
  </si>
  <si>
    <t>VOLFRAMIO (TUNGSTENO) Y SUS MANUFACTURAS, INCLUIDOS LOS DESPERDICIOS Y DESECHOS</t>
  </si>
  <si>
    <t>BERILIO, CROMO, GERMANIO, VANADIO, GALIO, HAFNIO (CELTIO), INDIO, NIOBIO (COLOMBIO), RENIO Y TALIO, ASI COMO LAS MANUFACTURAS DE ESTOS METALES, INCLUIDOS LOS DESPERDICIOS Y DESECHOS</t>
  </si>
  <si>
    <t>FULONG, S.A. DE C.V.</t>
  </si>
  <si>
    <t>VILMA AMALIA E. ORELLANA ESPINOZA</t>
  </si>
  <si>
    <t>MARTINEZ PARADA, BORIS ROLANDO</t>
  </si>
  <si>
    <t>JOSE RENE JACOBO GUILLEN</t>
  </si>
  <si>
    <t>DROGUERIA COMERCIAL SALVADOREQA, SA DE CV.</t>
  </si>
  <si>
    <t>DISTRIBUIDORA EDUARDO LAO S.A. DE C.V.</t>
  </si>
  <si>
    <t>PROSIBA,S.A.DE C.V.</t>
  </si>
  <si>
    <t>ALBACROME, S.A. DE C.V.</t>
  </si>
  <si>
    <t>HIDROCARBUROS ACICLICOS</t>
  </si>
  <si>
    <t>CACALUTA VISION , S.A. DE C.V.</t>
  </si>
  <si>
    <t>GMG COMERCIAL EL SALVADOR, S.A. DE C.V.</t>
  </si>
  <si>
    <t>INVERSIONES COOPER,  S.A.  DE  C.V.</t>
  </si>
  <si>
    <t>ARABELA LOGISTICS, S.A. DE C.V.</t>
  </si>
  <si>
    <t>TECNOLOGIA HOSPITALARIA, S.A.</t>
  </si>
  <si>
    <t>REPRESENTACIONES NEGOCIOS INDUSTRIALES</t>
  </si>
  <si>
    <t>BODYLOGIC DE EL SALVADOR, S.A. DE C.V.</t>
  </si>
  <si>
    <t>CIERRA, S.A. DE C.V.</t>
  </si>
  <si>
    <t>SISTEMAS ECOLOGICOS, S.A. DE C.V.</t>
  </si>
  <si>
    <t>CORDOVA, EDGARDO</t>
  </si>
  <si>
    <t>DAVID CANAHUATI PINEDA</t>
  </si>
  <si>
    <t>AGUSTIN HENRIQUEZ ALVARENGA</t>
  </si>
  <si>
    <t>TRANSPORTES PESADOS S.A. -TRANSPESA</t>
  </si>
  <si>
    <t>VEHICULOS AUTOMOVILES PARA TRANSPORTE DE DIEZ O MAS PERSONAS, INCLUIDO EL CONDUCTOR</t>
  </si>
  <si>
    <t>FRANKLIN JAVIER AGUILAR JORGE</t>
  </si>
  <si>
    <t>GRUPO DE EMPAQUES Y MAS, S.A. DE C.</t>
  </si>
  <si>
    <t>ENERGIA, SERVICIOS Y COMUNICACIONES</t>
  </si>
  <si>
    <t>GRUPO PREMIER AUTOMOTRIZ, S.A. DE C.V.</t>
  </si>
  <si>
    <t>VELMED, S.A. DE C.V.</t>
  </si>
  <si>
    <t>INDUSTRIAS MIKE MIKE, S.A. DE C.V.</t>
  </si>
  <si>
    <t>LACAS COLORANTES; PREPARACIONES A QUE SE REFIERE LA NOTA 3 DE ESTE CAPITULO A BASE DE LACAS COLORANTES</t>
  </si>
  <si>
    <t>CARLOS ULISES PORTILLO RODRIGUEZ</t>
  </si>
  <si>
    <t>MACHUCA DE NAVARRO ,GLORIA EMILSE</t>
  </si>
  <si>
    <t>APEX PUBLICIDAD, S.A. DE C.V.</t>
  </si>
  <si>
    <t>JUAN FERNANDO MARMOL GARCIA</t>
  </si>
  <si>
    <t>PROSECA S.A. DE C.V.</t>
  </si>
  <si>
    <t>JONATHAN KEVIN MORALES GONZALEZ</t>
  </si>
  <si>
    <t>COMPANIA MERCANTIL ROYER, S.A. DE C.V.</t>
  </si>
  <si>
    <t>GENERADORES DE GAS POBRE (GAS DE AIRE) O DE GAS DE AGUA, INCLUSO CON SUS DEPURADORES; GENERADORES DE ACETILENO Y GENERADORES SIMILARES DE GASES, POR VIA HUMEDA, INCLUSO CON SUS DEPURADORES</t>
  </si>
  <si>
    <t>MARISOL, S.A. DE C.V.</t>
  </si>
  <si>
    <t>E Y E ASOCIADOS, S.A. DE C.V.</t>
  </si>
  <si>
    <t>LOS CAPELLANES, S.A. DE C.V.</t>
  </si>
  <si>
    <t>FASHION IMPORT, S.A. DE C.V.</t>
  </si>
  <si>
    <t>AGROTERRA, S.A. DE C.V.</t>
  </si>
  <si>
    <t>GRUPO ZERO, S.A. DE C.V.</t>
  </si>
  <si>
    <t>MADERAS EL VOLCAN, S.A. DE C.V.</t>
  </si>
  <si>
    <t>LABORATORIO Y TOPOGRAFIA, S.A. DE C.V.</t>
  </si>
  <si>
    <t>EB MUEBLES Y MAS, S.A. DE C.V.</t>
  </si>
  <si>
    <t>SURTIDO COMERCIAL, S.A. DE C.V.</t>
  </si>
  <si>
    <t>MENJIVAR DE PAREDES KELLY MARGARIT</t>
  </si>
  <si>
    <t>REBECA MARIA RODRIGUEZ CARCAMO</t>
  </si>
  <si>
    <t>INDUSTRIAS TABONY, S.A. DE C.V.</t>
  </si>
  <si>
    <t>RAUL ANDRES SOMOZA GOLCHER</t>
  </si>
  <si>
    <t>AD INVERSIONES, S.A. DE C.V.</t>
  </si>
  <si>
    <t>ESDEL, S.A. DE C.V.</t>
  </si>
  <si>
    <t>TECHNOLOGY NETWORK, S.A. DE C.V.</t>
  </si>
  <si>
    <t>IMPORTADORA REYES, S.A. DE C.V.</t>
  </si>
  <si>
    <t>SONIA DEL CARMEN GARCIA DE NAVARRO</t>
  </si>
  <si>
    <t>PRODUCTOS AVON, S.A.</t>
  </si>
  <si>
    <t>GUILLERMO ALEXANDER PUENTE CASTRO</t>
  </si>
  <si>
    <t>KAREN JEANNETTE CARCAMO DE BLANCO</t>
  </si>
  <si>
    <t>MELVIN EDGARDO MIRANDA CLAROS</t>
  </si>
  <si>
    <t>APPLE TREE EL SALVADOR, S.A. DE C.V.</t>
  </si>
  <si>
    <t>IPORTACIONES INTERNACIONALES, S.A. DE C.V.</t>
  </si>
  <si>
    <t>VIDAPLAST, S.A. DE C.V.</t>
  </si>
  <si>
    <t>VALDEZ, S.A. DE C.V.</t>
  </si>
  <si>
    <t>INKASALVA, S.A. DE C.V.</t>
  </si>
  <si>
    <t>AGUA, INCLUIDAS EL AGUA MINERAL Y LA GASEADA, CON ADICION DE AZUCAR U OTRO EDULCORANTE O AROMATIZADA, Y DEMAS BEBIDAS NO ALCOHOLICAS, EXCEPTO LOS JUGOS DE FRUTAS U OTROS FRUTOS O DE HORTALIZAS DE LA PARTIDA 20.09</t>
  </si>
  <si>
    <t>VYASAL, S.A. DE C.V.</t>
  </si>
  <si>
    <t>SMITHKLINE BEECHAM EL SALVADOR, S.A. DE C.V</t>
  </si>
  <si>
    <t>DIAZ COLOCHO HERMANOS S.A.</t>
  </si>
  <si>
    <t>SALVAPLASTIC, S.A. DE C.V.</t>
  </si>
  <si>
    <t>POLIMEROS DE ETILENO EN FORMAS PRIMARIAS</t>
  </si>
  <si>
    <t>IMPRENTA WILBOT, SA.</t>
  </si>
  <si>
    <t>JOSE RAFAEL MORALES ERAZO</t>
  </si>
  <si>
    <t>VESTUARIO DE EXPORT.SALVADORENA SA DE -VEXSAL</t>
  </si>
  <si>
    <t>THERMO PLAST, S.A.-TERMO PLAST</t>
  </si>
  <si>
    <t>RODRIGO ERNESTO DURAN MEJIA</t>
  </si>
  <si>
    <t>DCORA SERVI ASOCIADOS , S.A. DE C.V.</t>
  </si>
  <si>
    <t>DISAL, S.A. DE C.V.</t>
  </si>
  <si>
    <t>SILICATOS; SILICATOS COMERCIALES DE LOS METALES ALCALINOS</t>
  </si>
  <si>
    <t>SUMINISTROS Y SERVICIOS INDUSTRIALES</t>
  </si>
  <si>
    <t>ACERO INOXIDABLE EN LINGOTES O DEMAS FORMAS PRIMARIAS; PRODUCTOS INTERMEDIOS DE ACERO INOXIDABLE</t>
  </si>
  <si>
    <t>KABAT SECURITY SISTEMS, S.A. DE C.V.</t>
  </si>
  <si>
    <t>DISTRIBUIDORA UNIVERSAL CENTRO AMERICA</t>
  </si>
  <si>
    <t>PRODUCTOS INDUSTRIALES, S.A. DE C.V.</t>
  </si>
  <si>
    <t>MARCELA GERALDINA CARRILLO VIANA</t>
  </si>
  <si>
    <t>CALLEJA, S.A.  -SUPER SELECTOS</t>
  </si>
  <si>
    <t>TE, INCLUSO AROMATIZADO</t>
  </si>
  <si>
    <t>EXTRACTO DE MALTA; PREPARACIONES ALIMENTICIAS DE HARINA, GRAÑONES, SEMOLA, ALMIDON, FECULA O EXTRACTO DE MALTA, QUE NO CONTENGAN CACAO O CON UN CONTENIDO DE CACAO INFERIOR AL 40% EN PESO CALCULADO SOBRE UNA BASE TOTALMENTE DESGRASADA, NO EXPRESADAS NI COMPRENDIDAS EN OTRA PARTE; PREPARACIONES ALIMENTICIAS DE PRODUCTOS DE LAS PARTIDAS 04.01 A 04.04 QUE NO CONTENGAN CACAO O CON UN CONTENIDO DE CACAO INFERIOR AL 5% EN PESO CALCULADO SOBRE UNA BASE TOTALMENTE DESGRASADA, NO EXPRESADAS NI COMPRENDIDAS EN OTRA PARTE</t>
  </si>
  <si>
    <t>FRUTAS U OTROS FRUTOS Y DEMAS PARTES COMESTIBLES DE PLANTAS, PREPARADOS O CONSERVADOS DE OTRO MODO, INCLUSO CON ADICION DE AZUCAR U OTRO EDULCORANTE O ALCOHOL, NO EXPRESADOS NI COMPRENDIDOS EN OTRA PARTE</t>
  </si>
  <si>
    <t>HORTALIZAS, FRUTAS U OTROS FRUTOS Y DEMAS PARTES COMESTIBLES DE PLANTAS, PREPARADOS O CONSERVADOS EN VINAGRE O EN ACIDO ACETICO</t>
  </si>
  <si>
    <t>FOLLAJE, HOJAS, RAMAS Y DEMAS PARTES DE PLANTAS, SIN FLORES NI CAPULLOS, Y HIERBAS, MUSGOS Y LIQUENES, PARA RAMOS O ADORNOS, FRESCOS, SECOS, BLANQUEADOS, TEÑIDOS, IMPREGNADOS O PREPARADOS DE OTRA FORMA</t>
  </si>
  <si>
    <t>RAICES DE YUCA (MANDIOCA), ARRURRUZ O SALEP, AGUATURMAS (PATACAS), CAMOTES (BATATAS, BONIATOS) Y RAICES Y TUBERCULOS SIMILARES RICOS EN FECULA O INULINA, FRESCOS, REFRIGERADOS, CONGELADOS O SECOS, INCLUSO TROCEADOS O EN "PELLETS"; MEDULA DE SAGU</t>
  </si>
  <si>
    <t>LOS DEMAS FRUTOS DE CASCARA FRESCOS O SECOS, INCLUSO SIN CASCARA O MONDADOS</t>
  </si>
  <si>
    <t>HORTALIZAS, FRUTAS U OTROS FRUTOS O SUS CORTEZAS Y DEMAS PARTES DE PLANTAS, CONFITADOS CON AZUCAR (ALMIBARADOS, GLASEADOS O ESCARCHADOS)</t>
  </si>
  <si>
    <t>INGENIERIA ASOCIADA, S.A. DE C.V.</t>
  </si>
  <si>
    <t>VEHICULOS AUTOMOVILES PARA USOS ESPECIALES, EXCEPTO LOS CONCEBIDOS</t>
  </si>
  <si>
    <t>MARTA EUGENIA HIDALGO DE MORALES</t>
  </si>
  <si>
    <t>COMPANIA COMERCIAL EL PIONERO S.A. DE C.V.</t>
  </si>
  <si>
    <t>LATEX CENTROAMERICANA EL SALVADOR</t>
  </si>
  <si>
    <t>H.B. TRIM EL SALVADOR, S.A. DE C.V.</t>
  </si>
  <si>
    <t>KBAL, S.A. DE C.V.</t>
  </si>
  <si>
    <t>DISTRIBUIDORA LA LIBERTAD, S.A.</t>
  </si>
  <si>
    <t>INVERSIONES KRW, S.A. DE C.V.</t>
  </si>
  <si>
    <t>JUEGOS CONSTITUIDOS POR PIEZAS DE TEJIDO E HILADOS, INCLUSO CON ACCESORIOS, PARA LA CONFECCION DE ALFOMBRAS, TAPICERIA, MANTELES O SERVILLETAS BORDADOS O DE ARTICULOS TEXTILES SIMILARES, EN ENVASES PARA LA VENTA AL POR MENOR</t>
  </si>
  <si>
    <t>BILLBOARD MEDIA, S.A. DE C.V.</t>
  </si>
  <si>
    <t>RODRIGUEZ, ANA MIRIAN</t>
  </si>
  <si>
    <t>SERGIO ANDRES RECINOS SCHONBORN</t>
  </si>
  <si>
    <t>LIGIA MARGARITA, HERNANDEZ</t>
  </si>
  <si>
    <t>DIEGO ANTONIO AREVALO RAMOS</t>
  </si>
  <si>
    <t>TUBELITE CENTROAMERICA, S.A. DE C.V.</t>
  </si>
  <si>
    <t>EMPAKANDO, S.A. DE C.V.</t>
  </si>
  <si>
    <t>GRUPO REGION, S.A. DE C.V.</t>
  </si>
  <si>
    <t>MSAC, S.A. DE C.V.</t>
  </si>
  <si>
    <t>MAYLICAR,S.A. DE C.V.</t>
  </si>
  <si>
    <t>SISTEMAS PROMOCIONALES Y CONFERENCIAS</t>
  </si>
  <si>
    <t>FERNANDEZ JEREZ, VICENTE EDUARDO</t>
  </si>
  <si>
    <t>CARMEN ELENA RUBIO DE BARRERA</t>
  </si>
  <si>
    <t>SHERWIN WILLIAMS DE CENTROAMERICA, S.A</t>
  </si>
  <si>
    <t>OXIDO DE CINC; PEROXIDO DE CINC</t>
  </si>
  <si>
    <t>MICA, INCLUIDA LA EXFOLIADA EN LAMINILLAS IRREGULARES ("SPLITTINGS"); DESPERDICIOS DE MICA</t>
  </si>
  <si>
    <t>CIA. RAYOVAC DE EL SALV. S.A.-RAY-O-VAC</t>
  </si>
  <si>
    <t>HERMINIA MARIA RODRIGUEZ MARTINEZ</t>
  </si>
  <si>
    <t>IMPRECEN, S.A. DE C.V.</t>
  </si>
  <si>
    <t>ROBERTO LEONEL AYALA MINERO</t>
  </si>
  <si>
    <t>ELECTRONICA 2001, S.A. DE C.V.</t>
  </si>
  <si>
    <t>BREA Y COQUE DE BREA DE ALQUITRAN DE HULLA O DE OTROS ALQUITRANES MINERALES</t>
  </si>
  <si>
    <t>MULTIPLES NEGOCIOS, S.A. DE C.V.</t>
  </si>
  <si>
    <t>SERVIELECTRIC INDUSTRIAL,S.A. DE C.V.</t>
  </si>
  <si>
    <t>DIAMEQ S.A. DE C.V.</t>
  </si>
  <si>
    <t>MBM INTERNACIONAL EL SALVADOR, S.A</t>
  </si>
  <si>
    <t>P &amp; G KOLOR, S.A. DE C.V.</t>
  </si>
  <si>
    <t>FUTURO INTERNACIONAL, S.A.</t>
  </si>
  <si>
    <t>VC BUSSINESS, S.A. DE C.V.</t>
  </si>
  <si>
    <t>VICTOR MANUEL RODRIGUEZ LUNA</t>
  </si>
  <si>
    <t>COMERCIAL DE PLASTICOS, SA DE CV-COPLASA</t>
  </si>
  <si>
    <t>TEJIDOS DE HILOS DE METAL Y TEJIDOS DE HILADOS METALICOS O DE HILADOS TEXTILES METALIZADOS DE LA PARTIDA 56.05, DE LOS TIPOS UTILIZADOS EN PRENDAS DE VESTIR, TAPICERIA O USOS SIMILARES, NO EXPRESADOS NI COMPRENDIDOS EN OTRA PARTE</t>
  </si>
  <si>
    <t>R.QUIMICA, S.A.</t>
  </si>
  <si>
    <t>TITANIO Y SUS MANUFACTURAS, INCLUIDOS LOS DESPERDICIOS Y DESECHOS</t>
  </si>
  <si>
    <t>DIEGO ALEJANDRO MELENDEZ DUENAS</t>
  </si>
  <si>
    <t>NRK, S.A. DE C.V.</t>
  </si>
  <si>
    <t>TECHNO SCREEN, S.A. DE C.V.</t>
  </si>
  <si>
    <t>CLUB KIWANIS LOS  ROBLES</t>
  </si>
  <si>
    <t>FERTILIZANTES NORDIC, S.A. DE C.V.</t>
  </si>
  <si>
    <t>ABONOS MINERALES O QUIMICOS FOSFATADOS</t>
  </si>
  <si>
    <t>BITWORKS, S.A DE C.V.</t>
  </si>
  <si>
    <t>PRODUCTOS TUCAN DE EL SALVADOR, S.A.</t>
  </si>
  <si>
    <t>SOLUCIONES INTERGRADAS MODERNAS</t>
  </si>
  <si>
    <t>ORFEBRERIA INTERNACIONAL, S.A.</t>
  </si>
  <si>
    <t>LABORATORIOS TERAMED, S.A. DE C.V</t>
  </si>
  <si>
    <t>GRASAS Y ACEITES, ANIMALES O VEGETALES, Y SUS FRACCIONES, PARCIAL O TOTALMENTE HIDROGENADOS, INTERESTERIFICADOS, REESTERIFICADOS O ELAIDINIZADOS, INCLUSO REFINADOS, PERO SIN PREPARAR DE OTRO MODO</t>
  </si>
  <si>
    <t>CERAS VEGETALES (EXCEPTO LOS TRIGLICERIDOS), CERA DE ABEJAS O DE OTROS INSECTOS Y ESPERMA DE BALLENA O DE OTROS CETACEOS (ESPERMACETI), INCLUSO REFINADAS O COLOREADAS</t>
  </si>
  <si>
    <t>LOS DEMAS COMPUESTOS ORGANICOS</t>
  </si>
  <si>
    <t>SALVADOR ANTONIO PENA PENATE</t>
  </si>
  <si>
    <t>SOLUCIONES, S.A. DE C.V.</t>
  </si>
  <si>
    <t>BRASAL S,A DE C,V</t>
  </si>
  <si>
    <t>SINTEL EL SALVADOR, S.A. DE C.V.</t>
  </si>
  <si>
    <t>MEGA FUTURO, S.A. DE C.V.</t>
  </si>
  <si>
    <t>FARMACIAS EUROPEAS, S.A. DE C.V.</t>
  </si>
  <si>
    <t>CHEMICAL COLOR, S.A. DE C.V.</t>
  </si>
  <si>
    <t>INDUSTRIAS EL PROGRESO, S.A. DE C.V.</t>
  </si>
  <si>
    <t>CASTRO DE RIVAS, HILDA</t>
  </si>
  <si>
    <t>HENRIQUEZ, S.A. DE C.V.</t>
  </si>
  <si>
    <t>TEJIDOS DE PUNTO DE ANCHURA INFERIOR O IGUAL A 30 cm, EXCEPTO LOS DE LAS PARTIDAS 60.01 ó 60.02</t>
  </si>
  <si>
    <t>LUIS PAULINO SELVA ESTRADA</t>
  </si>
  <si>
    <t>UNIVERSIDAD CAPITAN GRAL. GERARDO</t>
  </si>
  <si>
    <t>MERCOSAL S.A. DE C.V.</t>
  </si>
  <si>
    <t>GABRIEL ALEJANDRO ZELAYA BONILLA</t>
  </si>
  <si>
    <t>COMPU ACCESORIOS, S.A. DE C.V.</t>
  </si>
  <si>
    <t>NIQUEL EN BRUTO</t>
  </si>
  <si>
    <t>INTERTEK CALEB BRETT EL SALVADOR, S</t>
  </si>
  <si>
    <t>MONTSE, S.A. DE C.V.</t>
  </si>
  <si>
    <t>DROGUERIA QUINFICA, S.A. DE C.V.</t>
  </si>
  <si>
    <t>SEMILLAS DE ANIS, BADIANA, HINOJO, CILANTRO (CULANTRO), COMINO O ALCARAVEA; BAYAS DE ENEBRO</t>
  </si>
  <si>
    <t>ALGARROBAS, ALGAS, REMOLACHA AZUCARERA Y CAÑA DE AZUCAR, FRESCAS, REFRIGERADAS, CONGELADAS O SECAS, INCLUSO PULVERIZADAS; HUESOS (CAROZOS) Y ALMENDRAS DE FRUTOS Y DEMAS PRODUCTOS VEGETALES (INCLUIDAS LAS RAICES DE ACHICORIA SIN TOSTAR DE LA VARIEDAD</t>
  </si>
  <si>
    <t>NABOS FORRAJEROS, REMOLACHAS FORRAJERAS, RAICES FORRAJERAS, HENO, ALFALFA, TREBOL, ESPARCETA, COLES FORRAJERAS, ALTRAMUCES, VEZAS Y PRODUCTOS FORRAJEROS SIMILARES, INCLUSO EN "PELLETS"</t>
  </si>
  <si>
    <t>GRUPO PINEDA HERMANOS, S.A. DE C.V.</t>
  </si>
  <si>
    <t>CENTRAL PLASTIC, S.A. DE  C.V.</t>
  </si>
  <si>
    <t>NETCORE TECHNOLOGIES, S.A. DE C.V.</t>
  </si>
  <si>
    <t>SU LOGISTICA EMPRESARIAL, S.A. DE C.V.</t>
  </si>
  <si>
    <t>CLAUDIA MARICELA BURGOS VALENCIA</t>
  </si>
  <si>
    <t>SUN CHEMICAL DE CENTROAM. S.A. DE C.V.</t>
  </si>
  <si>
    <t>LUIS ALBERTO MORENO HERNANDEZ</t>
  </si>
  <si>
    <t>AIDA MARCELA MANZANO RODRIGUEZ</t>
  </si>
  <si>
    <t>INVERLENS S.A. DE C.V.</t>
  </si>
  <si>
    <t>DAVID ALEXANDER RAMIREZ FUENTES</t>
  </si>
  <si>
    <t>JOSE VICTOR ESCOBAR SALAMANCA</t>
  </si>
  <si>
    <t>INNOVACION DIGITAL, S.A. DE C.V.</t>
  </si>
  <si>
    <t>CINEMARK EL SALVADOR, S.A. DE C.V.</t>
  </si>
  <si>
    <t>UNION COMERCIAL DE EL SALVADOR, S.A. DE C.V.</t>
  </si>
  <si>
    <t>GAS DE PETROLEO Y DEMAS HIDROCARBUROS GASEOSOS</t>
  </si>
  <si>
    <t>INTERACTIVE PROMOTIONS, S.A. DE C.V.</t>
  </si>
  <si>
    <t>SISTEMAS Y CONSULTORIA ADMINISTRATIVA</t>
  </si>
  <si>
    <t>DIFORZA INTERNATIONAL, S.A.</t>
  </si>
  <si>
    <t>MULTIMATERIALES, S.A.</t>
  </si>
  <si>
    <t>INVERSIONES HE CHANG EL SALVADOR, S.A.</t>
  </si>
  <si>
    <t>GP PRODUCTOS DIGITALES, S.A. DE C.V.</t>
  </si>
  <si>
    <t>COMERCIALIZADORA DINEX, S.A. DE C.V.</t>
  </si>
  <si>
    <t>SALVADOR HUMBERTO MAJANO ANGEL</t>
  </si>
  <si>
    <t>AGREDA MONTALVO JOSE FRANCISCO</t>
  </si>
  <si>
    <t>HERRAMIENTAS CENTROAMERICANAS -HECASA</t>
  </si>
  <si>
    <t>INDUSTRIAS MERLET, S.A. DE C.V.</t>
  </si>
  <si>
    <t>RENE ALEXANDER MENENDEZ LOPEZ</t>
  </si>
  <si>
    <t>JESSICA ARACELY HERRERA</t>
  </si>
  <si>
    <t>COLOR DIGITAL, S.A. DE C.V.</t>
  </si>
  <si>
    <t>INVERSIONES SIQUEM, S.A. DE C.V.</t>
  </si>
  <si>
    <t>GALDAMEZ MARTINEZ CONSTRUCTORES</t>
  </si>
  <si>
    <t>RYASA, S.A. DE C.V.</t>
  </si>
  <si>
    <t>VIDRIO EN BOLAS (EXCEPTO LAS MICROESFERAS DE LA PARTIDA 70.18), BARRAS, VARILLAS O TUBOS, SIN TRABAJAR</t>
  </si>
  <si>
    <t>THE OFFICE GURUS, LTDA. DE C.V.</t>
  </si>
  <si>
    <t>ASOCIACION DE NEONATOLOGIA</t>
  </si>
  <si>
    <t>ACOSA, S.A. DE C.V.</t>
  </si>
  <si>
    <t>EMPAQUES PLASTICOS DIVERSOS, S.A.</t>
  </si>
  <si>
    <t>ALVAYERO JARQUIN, GLORIA MARGARITA</t>
  </si>
  <si>
    <t>ALVARO ERNESTO BARRAZA FISCHNALER</t>
  </si>
  <si>
    <t>MILTON ATARINIDAD SANCHEZ GONZALEZ</t>
  </si>
  <si>
    <t>MONICA LISSETH SANABRIA DE MEDINA</t>
  </si>
  <si>
    <t>INDESI S.A. DE C.V. -MEGAVISION CANAL 21</t>
  </si>
  <si>
    <t>POWER SISTEMS S.A.</t>
  </si>
  <si>
    <t>SAFETY AND MEDICAL SUPPLIES, S.A.</t>
  </si>
  <si>
    <t>HOLON FILMS, S.A. DE C.V.</t>
  </si>
  <si>
    <t>LISA IMPORTS y EXPORTS, S.A. DE C.V.</t>
  </si>
  <si>
    <t>ROBERTO ANTONIO ESTUPINIAN VASQUEZ</t>
  </si>
  <si>
    <t>NURIA MARILYN RIVAS ARIAS</t>
  </si>
  <si>
    <t>SARA RAQUEL MENDOZA AMAYA</t>
  </si>
  <si>
    <t>CARLOS ARMANDO SALGUERO HERNANDEZ</t>
  </si>
  <si>
    <t>GIOVANNI ALEXANDER GONZALEZ</t>
  </si>
  <si>
    <t>ERICK ALEJANDRO DOWNING CARPIO</t>
  </si>
  <si>
    <t>FOAM DE EL SALVADOR S.A.</t>
  </si>
  <si>
    <t>PLASTIGLAS DE EL SALVADOR S.A.DE C.V.</t>
  </si>
  <si>
    <t>MADESA S.A DE CV,</t>
  </si>
  <si>
    <t>QUANTICO, S.A. DE C.V</t>
  </si>
  <si>
    <t>EXPOSE S.A. DE C.V.</t>
  </si>
  <si>
    <t>IMPORNET, S.A. DE C.V.</t>
  </si>
  <si>
    <t>SOLUCIONES AMBIENTALES Y ALIMENTICIAS</t>
  </si>
  <si>
    <t>GUSCAFE, S.A. DE C.V.</t>
  </si>
  <si>
    <t>SUSANA DEL CARMEN ALAS ALFARO</t>
  </si>
  <si>
    <t>GENETICA GANADERA, S.A. DE C.V.</t>
  </si>
  <si>
    <t>TECNOLOGIA EN AQUACULTURA,S.A.DE C.V.</t>
  </si>
  <si>
    <t>ENMANUEL, S.A. DE C.V.</t>
  </si>
  <si>
    <t>BIOKEMICAL S.A. DE C.V.</t>
  </si>
  <si>
    <t>YAAF, S.A. DE C.V.</t>
  </si>
  <si>
    <t>CONTINENTAL MOTORES, S.A. DE C.V.</t>
  </si>
  <si>
    <t>DIVECO EL SALVADOR, S.A.  DE C.V.</t>
  </si>
  <si>
    <t>MARLU S.A. DE C.V.</t>
  </si>
  <si>
    <t>GRUPO Q PRODUCTOS AUTOMOTRICES, S.A.</t>
  </si>
  <si>
    <t>STB COMPUTER, S.A. DE C.V.</t>
  </si>
  <si>
    <t>INTERCODE EL SALVADOR, S.A. DE C.V.</t>
  </si>
  <si>
    <t>KID'S WORLD SOCIEDAD ANONIMA DE CAP</t>
  </si>
  <si>
    <t>HYDRAULIC PARTS, S.A. DE C.V.</t>
  </si>
  <si>
    <t>BABY4S WORLD, S.A. DE C.V.</t>
  </si>
  <si>
    <t>CARLOS EDUARDO FLORES</t>
  </si>
  <si>
    <t>ERICK VALMORE RIVERA MENDOZA</t>
  </si>
  <si>
    <t>MELISA STEPHANIE HENRIQUEZ MURILLO</t>
  </si>
  <si>
    <t>DANIEL ABRAHAM ALFARO RIVERA</t>
  </si>
  <si>
    <t>ELMER JOSUE CAMPOS CALL</t>
  </si>
  <si>
    <t>CENTRANS DE EL SALVADOR , S.A. DE C.V.</t>
  </si>
  <si>
    <t>TELEFONIA DIGITAL MOVIL , S.A. DE C.V.</t>
  </si>
  <si>
    <t>BATERIAS AMERICAN LASSER, S.A. DE C.V.</t>
  </si>
  <si>
    <t>COMERCIO EL ZOL, S.A.</t>
  </si>
  <si>
    <t>DIVERPARTY, S.A. DE C.V.</t>
  </si>
  <si>
    <t>SISTALUM, S.A. DE C.V.</t>
  </si>
  <si>
    <t>RECUBRE, S.A. DE C.V.</t>
  </si>
  <si>
    <t>IMPORCHINA ASIA, S.A. DE C.V.</t>
  </si>
  <si>
    <t>AMERICANA TRADING INC. S.A. DE C.V.</t>
  </si>
  <si>
    <t>LEÑA; MADERA EN PLAQUITAS O PARTICULAS; ASERRIN, DESPERDICIOS Y DESECHOS, DE MADERA, INCLUSO AGLOMERADOS EN LEÑOS, BRIQUETAS, ¿PELLETS¿</t>
  </si>
  <si>
    <t>CABLES, TRENZAS Y SIMILARES, DE ALUMINIO, SIN AISLAR PARA ELECTRICIDAD</t>
  </si>
  <si>
    <t>JOSE ALBERTO MONTOYA CASTANEDA</t>
  </si>
  <si>
    <t>FRANKLIN ANTONIO ALVAREZ AGUILAR</t>
  </si>
  <si>
    <t>ADA YAMILETH JIMENEZ GRANADOS</t>
  </si>
  <si>
    <t>INVERSIONES Y PROYECTOS S.A.</t>
  </si>
  <si>
    <t>DISEQOS Y SISTEC, S.A. DE C.V.</t>
  </si>
  <si>
    <t>LUBRICACION MAXIMA, S.A. DE C.V.</t>
  </si>
  <si>
    <t>PREFORMAS Y ENVASES S.A.</t>
  </si>
  <si>
    <t>ANTIQUE EL SALVADOR,S.A. DE C.V.</t>
  </si>
  <si>
    <t>INNOVATIVE PACKAGING SOLUTIONS,S.A.</t>
  </si>
  <si>
    <t>DISTRIBUIDORA GONZALEZ CASTANEDA, S.A.</t>
  </si>
  <si>
    <t>SISTECORP, S.A. DE C.V.</t>
  </si>
  <si>
    <t>ERICSON DE EL SALVADOR, S.A DE C.V</t>
  </si>
  <si>
    <t>GRUPO DE SEGURIDAD PRIVADA S A</t>
  </si>
  <si>
    <t>DIRCAM, S.A. DE C.V.</t>
  </si>
  <si>
    <t>CYBERNET DE EL SALVADOR, S.A. DE C.V.</t>
  </si>
  <si>
    <t>TRIPLE KAM,S.A. DE CV.</t>
  </si>
  <si>
    <t>R &amp; M, S.A. DE C.V.</t>
  </si>
  <si>
    <t>PROCERESA, S.A. DE C.V.</t>
  </si>
  <si>
    <t>INVERSIONES EN TECNOLOGIA, S.A. DE C.V.</t>
  </si>
  <si>
    <t>ELECTRICA DE CENTROAMERICA, S.A. DE C.V.</t>
  </si>
  <si>
    <t>SERVICIOS Y DISTRIBUCIONES PREMIER</t>
  </si>
  <si>
    <t>CONSTRUCTORA AMB, S.A. DE C.V.</t>
  </si>
  <si>
    <t>GRUPO EVOSOLUCIONES, S.A. DE C.V.</t>
  </si>
  <si>
    <t>RONY ALEXANDER ALBERTO MEJIA</t>
  </si>
  <si>
    <t>HERBERT EDUARDO FERNANDEZ TAMAYO</t>
  </si>
  <si>
    <t>MARVIN RAUL PARRAS GARAY</t>
  </si>
  <si>
    <t>LUIS MARIO PEREZ HERNANDEZ</t>
  </si>
  <si>
    <t>COMPUTADORES PARTES Y SISTEMAS, S.A.DE C.V.</t>
  </si>
  <si>
    <t>CARGA URGENTE DE EL SALVADOR, S.A.</t>
  </si>
  <si>
    <t>YONG FONG,S.A.DE C.V.</t>
  </si>
  <si>
    <t>VINO DE UVAS FRESCAS, INCLUSO ENCABEZADO; MOSTO DE UVA, EXCEPTO EL DE LA PARTIDA 20.09</t>
  </si>
  <si>
    <t>TORTAS Y DEMAS RESIDUOS SOLIDOS DE LA EXTRACCION DEL ACEITE DE SOJA (SOYA), INCLUSO MOLIDOS O EN "PELLETS"</t>
  </si>
  <si>
    <t>DEQUIPOS S.A. DE C.V</t>
  </si>
  <si>
    <t>MAQUINARIA Y SEGURIDAD INDUSTRIAL,</t>
  </si>
  <si>
    <t>AMERICAN IMPORTS, S.A. DE C.V.</t>
  </si>
  <si>
    <t>MEQUINSAL, S.A. DE  C.V.</t>
  </si>
  <si>
    <t>CADEJO BREWING COMPANY, S.A.</t>
  </si>
  <si>
    <t>PROLINKS EL SALVADOR, S.A.</t>
  </si>
  <si>
    <t>BTSMEDIC, S.A. DE C.V.</t>
  </si>
  <si>
    <t>MAERSK EL SALVADOR, S.A. DE C.V.</t>
  </si>
  <si>
    <t>INVERA, S.A. DE C.V.</t>
  </si>
  <si>
    <t>PROQUIMA, S.A. DE  C.V.</t>
  </si>
  <si>
    <t>CONSTRUCCIONES INMOBILIARIAS, S.A.</t>
  </si>
  <si>
    <t>ARGENTO, S.A. DE C.V.</t>
  </si>
  <si>
    <t>CORPORACION LEMUS, S.A.</t>
  </si>
  <si>
    <t>DISTRIBUIDORA RAMIREZ INTERNACIONAL</t>
  </si>
  <si>
    <t>COMERCIAL E&amp;M, S.A. DE C.V.</t>
  </si>
  <si>
    <t>FREM-COLOR EL SALVADOR, S.A. DE C.V.</t>
  </si>
  <si>
    <t>IQUVER, S.A. DE C.V.</t>
  </si>
  <si>
    <t>ROLES INTERNACIONAL, S.A. DE C.V.</t>
  </si>
  <si>
    <t>BRANDING SOLUTIONS, S.A. DE C.V.</t>
  </si>
  <si>
    <t>PROBE, S.A. DE C.V.</t>
  </si>
  <si>
    <t>CASA MIRIAM, SA DE CV.</t>
  </si>
  <si>
    <t>JOSE VRANITZKY LOPEZ VALLE</t>
  </si>
  <si>
    <t>KARLA ESTEFANY PEREZ ALVARADO</t>
  </si>
  <si>
    <t>FIDEL GERARDO CANAS RAMIREZ</t>
  </si>
  <si>
    <t>CIDECA, S.A. DE C.V.</t>
  </si>
  <si>
    <t>ANDY ALBERTO VENTURA REYES</t>
  </si>
  <si>
    <t>MOTOROLA DE EL SALVADOR, S.A. DE C.V.</t>
  </si>
  <si>
    <t>PROJECT, S.A. DE C.V.</t>
  </si>
  <si>
    <t>ILUMINACION TECNICA, S.A. DE C.V.</t>
  </si>
  <si>
    <t>SUMINISTROS DE RESTAURANTES, S.A. DE C.V.</t>
  </si>
  <si>
    <t>PLASTICOS ARTISA, S.A. DE C.V.</t>
  </si>
  <si>
    <t>RED DE LOGISTICA S.A DE C.V.</t>
  </si>
  <si>
    <t>VISION Y NEGOCIOS S.A. DE C.V.</t>
  </si>
  <si>
    <t>SOLGROUP EL SALVADOR, S.A. DE C.V.</t>
  </si>
  <si>
    <t>BROADCAST SOLUTIONS, S.A. DE C.V.</t>
  </si>
  <si>
    <t>LUIS ALFREDO AVALOS MEJIA</t>
  </si>
  <si>
    <t>NEMTEX, S.A. DE C.V.</t>
  </si>
  <si>
    <t>ACERO CENTRO AVILES,S.A.DE C.V.(ACAVISA)</t>
  </si>
  <si>
    <t>BOLPLAN, S. A. DE C. V.</t>
  </si>
  <si>
    <t>DEPOSITOS, CISTERNAS, CUBAS Y RECIPIENTES SIMILARES PARA CUALQUIER MATERIA (EXCEPTO GAS COMPRIMIDO O LICUADO), DE FUNDICION, HIERRO O ACERO, DE CAPACIDAD SUPERIOR A 300 l, SIN DISPOSITIVOS MECANICOS NI TERMICOS, INCLUSO CON REVESTIMIENTO INTERIOR O CALORIFUGO</t>
  </si>
  <si>
    <t>PRODUCCIONES EMANUEL, S.A. DE C.V.</t>
  </si>
  <si>
    <t>TODOTRANSFER, S.A. DE C.V.</t>
  </si>
  <si>
    <t>LADRILLOS, PLACAS, BALDOSAS Y PIEZAS CERAMICAS ANALOGAS DE CONSTRUCCION, REFRACTARIOS, EXCEPTO LOS DE HARINAS SILICEAS FOSILES O DE TIERRAS SILICEAS ANALOGAS</t>
  </si>
  <si>
    <t>REPUESTOS DE LA TORRE, S.A. DE C.V.</t>
  </si>
  <si>
    <t>VILMA GLORIA MARENCO VENTURA</t>
  </si>
  <si>
    <t>ANGEL ARMANDO YANES G.</t>
  </si>
  <si>
    <t>MARIA GABRIELA JANDRES JANDRES</t>
  </si>
  <si>
    <t>GABRIELA JOHANNA AVELAR CAMPOS</t>
  </si>
  <si>
    <t>ANDREZ ENRIQUE PEREZ ZEPEDA</t>
  </si>
  <si>
    <t>HARODITE, S.A. DE C.V.</t>
  </si>
  <si>
    <t>CINEPOLIS EL SALVADOR, S.A. DE C.V.</t>
  </si>
  <si>
    <t>SISTEGUA, S.A. DE C.V.</t>
  </si>
  <si>
    <t>S &amp; S CONSULTORES, S.A. DE C.V.</t>
  </si>
  <si>
    <t>KATYA Y FABIO, S.A. DE C.V.</t>
  </si>
  <si>
    <t>MOTORES Y MAQUINARIA DE EL SALVADOR</t>
  </si>
  <si>
    <t>SUBLIMA, S.A. DE C.V.</t>
  </si>
  <si>
    <t>PROGRAMA MUNDIAL DE ALIMENTOS PMA</t>
  </si>
  <si>
    <t>JOSE BERNARDINO UMANZOR CRUZ</t>
  </si>
  <si>
    <t>ANDRES ALEXANDER GUEVARA NUNEZ</t>
  </si>
  <si>
    <t>INTEK EL SALVADOR SA DE CV</t>
  </si>
  <si>
    <t>AC  NIELSEN EL SALVADOR,  S. A. DE</t>
  </si>
  <si>
    <t>SURTIELECTRIC ENERGIA SA DE</t>
  </si>
  <si>
    <t>NIKKEN EL SALVADOR, LTDA. DE C.V.</t>
  </si>
  <si>
    <t>CORPAV, S.A. DE C.V.</t>
  </si>
  <si>
    <t>GENERAL PRODUCTS &amp; SERVICES, S.A.</t>
  </si>
  <si>
    <t>CARROCERIAS DE VEHICULOS AUTOMOVILES DE LAS PARTIDAS 87.01 A 87.05, INCLUIDAS LAS CABINAS</t>
  </si>
  <si>
    <t>ALUMINIOS COMPUESTOS, S.A.</t>
  </si>
  <si>
    <t>GRUPO MANTECH, S.A. DE C.V.</t>
  </si>
  <si>
    <t>PRODECOR, S.A. DE C.V.</t>
  </si>
  <si>
    <t>SUPERVISION IJS, S.A. DE C.V.</t>
  </si>
  <si>
    <t>HY SEALS SISTEMAS HIDRAULICOS, S.A.</t>
  </si>
  <si>
    <t>ELECTRO MERCANTIL, S.A. DE C.V.</t>
  </si>
  <si>
    <t>GRISELDA RAQUEL MENA GUERRA</t>
  </si>
  <si>
    <t>GEVI, S.A. DE C.V.</t>
  </si>
  <si>
    <t>ANGELA ISABEL GALVEZ GARAY</t>
  </si>
  <si>
    <t>FUNDACION EDUCANDO A UN SALVADORENO</t>
  </si>
  <si>
    <t>DAHO POZOS DE EL SALVADOR,S.A</t>
  </si>
  <si>
    <t>GREAT PLACE TO WORK INSTITUTE OF EL</t>
  </si>
  <si>
    <t>GEO CRISDAY, S.A. DE C.V.</t>
  </si>
  <si>
    <t>REPRODUCTORES PORCINOS DE EL SALVADOR</t>
  </si>
  <si>
    <t>HOSPITALAR, S.A. DE C.V.</t>
  </si>
  <si>
    <t>COPYSYSTEMS, S.A. DE C.V.</t>
  </si>
  <si>
    <t>ALFARO, SALVADOR ERNESTO</t>
  </si>
  <si>
    <t>REGALADO O'SULLIVAN, ERNESTO JOSE D</t>
  </si>
  <si>
    <t>ELMER OSMIN MELGAR MEJIA</t>
  </si>
  <si>
    <t>ALBERTO ALFONSO ANAYA RAMIREZ</t>
  </si>
  <si>
    <t>MARIA RENEE TRIGUEROS DE ROMANO</t>
  </si>
  <si>
    <t>PRODUCTOS CARNICOS,S.A.DE C.V.</t>
  </si>
  <si>
    <t>BORIS ADALBERTO RUIZ OROSCO</t>
  </si>
  <si>
    <t>MELISA STEPHANIE SERPAS GOMEZ</t>
  </si>
  <si>
    <t>HEBRY PORFIRIO AVALOS CARDOZA</t>
  </si>
  <si>
    <t>CORPAN, S.A. DE C.V.</t>
  </si>
  <si>
    <t>DESCA EL SALVADOR, S.A. DE C.V.</t>
  </si>
  <si>
    <t>ADIR DE EL SALVADOR, LTDA. DE C.V.</t>
  </si>
  <si>
    <t>DISTRIBUIDORA PINTO, S.A. DE C.V.</t>
  </si>
  <si>
    <t>TROFEOS VICTORIA, S.A. DE C.V.</t>
  </si>
  <si>
    <t>CORPORACION PROSPERO, S.A. DE C.V.</t>
  </si>
  <si>
    <t>L U M E N, S.A.</t>
  </si>
  <si>
    <t>GRUPO SOLID(EL SALVADOR), S.A. DE C.V.</t>
  </si>
  <si>
    <t>DESARROLLO Y SISTEMAS INDUSTRIALES</t>
  </si>
  <si>
    <t>VETERINARIA LOS HEROES,S.A. DE C.V.</t>
  </si>
  <si>
    <t>DISTRIBUIDORA ILLUSSION , S. A.</t>
  </si>
  <si>
    <t>LUIS CHICAS ELECTRICISTAS, S.A. DE C.V.</t>
  </si>
  <si>
    <t>SERENIDAD, S.A. DE C.V.</t>
  </si>
  <si>
    <t>GO PRINT REPRESENTACIONES, S.A. DE C.V.</t>
  </si>
  <si>
    <t>FUNDACION CALLEJA</t>
  </si>
  <si>
    <t>AQUAWORKS, S.A. DE C.V.</t>
  </si>
  <si>
    <t>LOPEZ SALGADO Y CIA.</t>
  </si>
  <si>
    <t>LOANA MARIA GUADALUPE HERNANDEZ PIN</t>
  </si>
  <si>
    <t>FRANKLIN MANFREDO MORALES GONZALEZ</t>
  </si>
  <si>
    <t>MILAGRO GUADALUPE CALDERON NAVARRETE</t>
  </si>
  <si>
    <t>AVENCOR S.A. DE C.V.</t>
  </si>
  <si>
    <t>BROOKLYN MANUFACTURING, LTDA. DE C.V.</t>
  </si>
  <si>
    <t>KOSMOQUIMICA, S. A. DE C. V.</t>
  </si>
  <si>
    <t>IMPORTADORA Y DISTRIBUIDORA</t>
  </si>
  <si>
    <t>AMCOR PET PACKAGING DE EL SALVADOR, S.A.</t>
  </si>
  <si>
    <t>TALLERES DIVERSIFICADOS, S. A. DE</t>
  </si>
  <si>
    <t>ALTEZA, S.A. DE C.V.</t>
  </si>
  <si>
    <t>CAJAS Y ENVOLTURAS SIMILARES PARA LOS DEMAS APARATOS DE RELOJERIA, Y SUS PARTES</t>
  </si>
  <si>
    <t>HIDROSAL, S.A. DE C.V.</t>
  </si>
  <si>
    <t>SISTEMAS ALIMENTICIOS INTEGRALES, S.A.</t>
  </si>
  <si>
    <t>DXOCOLAT, S.A. DE C.V.</t>
  </si>
  <si>
    <t>GFY, S.A. DE C.V.</t>
  </si>
  <si>
    <t>ROTUR, S.A. DE C.V.</t>
  </si>
  <si>
    <t>LUZSAL, S.A. DE C. V.</t>
  </si>
  <si>
    <t>LEAGUE C.A., LTDA. DE C.V.</t>
  </si>
  <si>
    <t>COMIDAS E INDUSTRIAS ESPECIALIZADAS</t>
  </si>
  <si>
    <t>TECNOLOGIA Y EQUIPOS TECPLAN, S.A. DE C.V.</t>
  </si>
  <si>
    <t>ESPECIALIDADES INDUSTRIALES S.A. DE C.V.</t>
  </si>
  <si>
    <t>SERGIO DANILO MELENDEZ LOPEZ</t>
  </si>
  <si>
    <t>NESTOR ARMANDO LAZO PENADO</t>
  </si>
  <si>
    <t>IRVING ANTONIO IRAHETA ORTIZ</t>
  </si>
  <si>
    <t>FABIOLA ARLETT SOSA VEGA</t>
  </si>
  <si>
    <t>SHORON PRISCILA ABREGO DE CALLEJAS</t>
  </si>
  <si>
    <t>LAZARO ANTONIO HERNANDEZ OLMEDO</t>
  </si>
  <si>
    <t>MATEO HUMBRERTO QUIJADA TOBAR</t>
  </si>
  <si>
    <t>ASOC.MUSEO DE ARTE MODERNO DEL SALVADOR</t>
  </si>
  <si>
    <t>COLEGIO INTERNACIONAL DE SAN SALVADOR</t>
  </si>
  <si>
    <t>ACCESSHOES, S.A. DE C.V.</t>
  </si>
  <si>
    <t>COMPUCITY, S.A. DE  C.V.</t>
  </si>
  <si>
    <t>INVERSIONES SAN ILDEFONSO, S.A. DE C.V.</t>
  </si>
  <si>
    <t>IMPORTACIONES BONANZA, S.A. DE C.V.</t>
  </si>
  <si>
    <t>ADI FOOTWEAR, S.A. DE C.V.</t>
  </si>
  <si>
    <t>TRADERS NETWORK CONSULTING, S.A.</t>
  </si>
  <si>
    <t>MAREMODA, S.A. DE C.V.</t>
  </si>
  <si>
    <t>DISTRIBUIDORA DE ALIANZAS PHARMACEUTICAS</t>
  </si>
  <si>
    <t>ENERGIA &amp; SISTEMAS, S.A. DE C.V.</t>
  </si>
  <si>
    <t>SOC. BIBLICA DE EL SALVADOR</t>
  </si>
  <si>
    <t>U.P.S., S.A. DE C.V.</t>
  </si>
  <si>
    <t>ALUM GLASS, S.A. DE C.V.</t>
  </si>
  <si>
    <t>FLORES HERNANDEZ SEGURIDAD</t>
  </si>
  <si>
    <t>ROYAL TEX, S.A. DE C.V.</t>
  </si>
  <si>
    <t>PERFUMERIA EL SALVADOR, S.A. DE C.V.</t>
  </si>
  <si>
    <t>HILAL, S.A. DE C.V.</t>
  </si>
  <si>
    <t>AMAYA, ALFREDO ANTONIO</t>
  </si>
  <si>
    <t>MARCO ANTONIO VALENCIA GRANADOS</t>
  </si>
  <si>
    <t>VICTOR MANUEL PEREZ LEMUS</t>
  </si>
  <si>
    <t>CLAUDIA LISSETTE HERRERA TOBAR</t>
  </si>
  <si>
    <t>MARCO ANTONIO ROQUE JURADO</t>
  </si>
  <si>
    <t>SANTOS RAFAEL EFIGENIO RIVAS</t>
  </si>
  <si>
    <t>JONATHAN ENRIQUE ALVAREZ VASQUEZ</t>
  </si>
  <si>
    <t>INV. MARTINEZ CORDERO, S.A. DE C.V.</t>
  </si>
  <si>
    <t>PRODUCTOS KAAPS, S.A. DE C.V.</t>
  </si>
  <si>
    <t>PROTAPE, S.A. DE C.V.</t>
  </si>
  <si>
    <t>IPT GROUP, S.A. DE C.V.</t>
  </si>
  <si>
    <t>SISTEMAS Y SOLUCIONES DE TELECOMUNIC.</t>
  </si>
  <si>
    <t>MERCATRANS, S. A. DE C. V.</t>
  </si>
  <si>
    <t>TOPCARE, S.A. DE C.V.</t>
  </si>
  <si>
    <t>GEO SURVEY SYS TEMS, S.A. DE C.V.</t>
  </si>
  <si>
    <t>AVICOLA SALVADORENA, S.A. DE C.V.</t>
  </si>
  <si>
    <t>PERLA Y PERLA MARQUEZ, CARLOS R</t>
  </si>
  <si>
    <t>FATIMA LILENA RUIZ DE FIGUEROA</t>
  </si>
  <si>
    <t>DIEGO JOSE NAVAS CORTEZ</t>
  </si>
  <si>
    <t>BUSINESS CENTER, S.A. DE C.V.</t>
  </si>
  <si>
    <t>ALVARADO DE RODRIGUEZ MICHELLE</t>
  </si>
  <si>
    <t>HILADOS TIGRE, S.A. DE C.V.</t>
  </si>
  <si>
    <t>J X CUATRO IMPORTACIONES, S.A. DE C.V.</t>
  </si>
  <si>
    <t>FUNDACION CRISALIDA INTERNACIONAL</t>
  </si>
  <si>
    <t>TECNO DIAGNOSTICA DE EL SALVADOR, S</t>
  </si>
  <si>
    <t>NICOLAS ENRIQUE NASSER HASBUN</t>
  </si>
  <si>
    <t>CARLOS ANTONIO FRANCONI MELENDEZ</t>
  </si>
  <si>
    <t>DAISY MARIA GUARDADO DE ALFONSO</t>
  </si>
  <si>
    <t>DISENO S.A DE C.V</t>
  </si>
  <si>
    <t>GERMAN ALBERTO FLORES ZEPEDA</t>
  </si>
  <si>
    <t>EXPORTADORA HILASAL, S.A. DE C.V.</t>
  </si>
  <si>
    <t>HANDWORKS, S.A. DE C.V.</t>
  </si>
  <si>
    <t>SOLUCIONES GLOBALES S.A DE C.V</t>
  </si>
  <si>
    <t>FOOD EQUIPMENT SOLUTION, S.A. DE C.V.</t>
  </si>
  <si>
    <t>RGIS EL SALVADOR LIMITADA DE CAPITAL</t>
  </si>
  <si>
    <t>QUALITY GENETICS, S.A. DE C.V.</t>
  </si>
  <si>
    <t>AMCO EL SALVADOR, S.A. DE C.V.</t>
  </si>
  <si>
    <t>REPRESENTACIONES DIVERSAS, S.A. DE C.V -REDI</t>
  </si>
  <si>
    <t>CORBES, S.A. DE C.V.</t>
  </si>
  <si>
    <t>OLMOS, S.A. DE C.V.</t>
  </si>
  <si>
    <t>JUAN FRANCISCO BOLANOS PACAS</t>
  </si>
  <si>
    <t>MERCANTIL FARMACEUTICA S.A DE C.V.</t>
  </si>
  <si>
    <t>ELECTROLAB MEDIC S.A. DE C.V.</t>
  </si>
  <si>
    <t>CENTRO DE CONTROL DE CALIDAD INDUS</t>
  </si>
  <si>
    <t>DISTRIBUIDORA DE ALIMENTOS SALUDAB</t>
  </si>
  <si>
    <t>EL DORADO DUTY FREE, S.A. DE C.V.</t>
  </si>
  <si>
    <t>TURISMO E INVERSIONES ESCALANTE, S.A.</t>
  </si>
  <si>
    <t>CORPORACION JV DE CENTROAMERICA, S.A. DE C.V.</t>
  </si>
  <si>
    <t>AZUCAR DE CAÑA O DE REMOLACHA Y SACAROSA QUIMICAMENTE PURA, EN ESTADO SOLIDO</t>
  </si>
  <si>
    <t>CORPORACION LOS SOL, S.A. DE C.V.</t>
  </si>
  <si>
    <t>IMPORTACIONES DICOBO, S.A. DE C.V.</t>
  </si>
  <si>
    <t>TANTALIO Y SUS MANUFACTURAS, INCLUIDOS LOS DESPERDICIOS Y DESECHOS</t>
  </si>
  <si>
    <t>SOLAR RICH POWER CENTROAMERICA, S.A.</t>
  </si>
  <si>
    <t>MENA VARELA, MANUEL ENRIQUE</t>
  </si>
  <si>
    <t>CATALAN GRIJALVA CARLOS ROBERTO</t>
  </si>
  <si>
    <t>ALVARADO LOPEZ, FELIPE OBDULIO</t>
  </si>
  <si>
    <t>OMAR IVAN ULLOA ALEMAN</t>
  </si>
  <si>
    <t>EL SALVADOR CHEMICAL COMPANY,S.A. DE C.V.</t>
  </si>
  <si>
    <t>J F M,S.A.DE C.V.</t>
  </si>
  <si>
    <t>RGH DE EL SALVADOR, S.A. DE C.V.</t>
  </si>
  <si>
    <t>HALOGENUROS Y OXIHALOGENUROS DE LOS ELEMENTOS NO METALICOS</t>
  </si>
  <si>
    <t>DERIVADOS SULFONADOS, NITRADOS O NITROSADOS DE LOS HIDROCARBUROS, INCLUSO HALOGENADOS</t>
  </si>
  <si>
    <t>COMPUESTOS CON FUNCION NITRILO</t>
  </si>
  <si>
    <t>JAMONES DE EL SALVADOR, S.A. DE C.V.</t>
  </si>
  <si>
    <t>CHEP EL SALVADOR, S.A.</t>
  </si>
  <si>
    <t>SW INVERSIONES INTERNACIONALES</t>
  </si>
  <si>
    <t>MC MILLAN COMUNICACIONES DE EL SALVADOR</t>
  </si>
  <si>
    <t>LIDIA MEYBELL EVA HERNANDEZ</t>
  </si>
  <si>
    <t>MONICA BEATRIZ CHAVEZ PENA</t>
  </si>
  <si>
    <t>MOTO CENTER REPUESTOS, S.A. DE C.V.</t>
  </si>
  <si>
    <t>DROGUERIA AMERICANA, S.A.DE C. V.</t>
  </si>
  <si>
    <t>ANALITICA SALVADOREQA, S.A.</t>
  </si>
  <si>
    <t>INDUSTRIAS FLORENZI, S.A. DE C.V.</t>
  </si>
  <si>
    <t>JOSE AMILCAR PERAZA CORONA</t>
  </si>
  <si>
    <t>JIMMY ALEXIS RIVERA NIETO</t>
  </si>
  <si>
    <t>LUIS GUILLERMO MARTINEZ VASQUEZ</t>
  </si>
  <si>
    <t>PLANTA DE TORREFACCION DE CAFE S.A.</t>
  </si>
  <si>
    <t>VERTISOL S.A. DE C.V.</t>
  </si>
  <si>
    <t>A.Y.A-GENESIS S,A DE C,V</t>
  </si>
  <si>
    <t>A TU SERVICIO, S.A. DE C.V.</t>
  </si>
  <si>
    <t>GLOBAL COMMUNICATIONS EL SALVADOR</t>
  </si>
  <si>
    <t>PROMODA, S.A. DE C.V.</t>
  </si>
  <si>
    <t>NETWORKLAT INVERSIONES, S.A. DE C.V.</t>
  </si>
  <si>
    <t>MINERALES, S.A. DE C.V.</t>
  </si>
  <si>
    <t>SAFIE ALAH,CHRISTIAN ALFRED.</t>
  </si>
  <si>
    <t>LUIS ALBERTO CERNA GALAN</t>
  </si>
  <si>
    <t>INVERSIONES OMNI, S.A. DE C.V.</t>
  </si>
  <si>
    <t>CRESPIN FLORES CARLOS IVAN</t>
  </si>
  <si>
    <t>CENDUL, S.A. DE C.V.  CENTRAL DULCERA</t>
  </si>
  <si>
    <t>TRANSPORT S.A. DE C.V.-TRANSPORTES S.A.</t>
  </si>
  <si>
    <t>RAVEZ, S.A. DE C.V.</t>
  </si>
  <si>
    <t>FINOS TEXTILES DE EL SALVADOR, S.A. DE C.V.</t>
  </si>
  <si>
    <t>DISTRIBUIDORA E IMPORTADORA OPTICA</t>
  </si>
  <si>
    <t>SUMINTRE, S.A. DE C.V.</t>
  </si>
  <si>
    <t>GRUPO CONSULTOR GAES, S.A. DE C.V.</t>
  </si>
  <si>
    <t>INVERSIONES ASIATICAS, S.A. DE C.V.</t>
  </si>
  <si>
    <t>ALIMENTOS BUENA VIDA, S.A. DE C.V.</t>
  </si>
  <si>
    <t>ROSARIO DEL PILAR GUEVARA</t>
  </si>
  <si>
    <t>DISTRIBUIDORA AGRICOLA INDUSTRIAL</t>
  </si>
  <si>
    <t>MENJIVAR FUENTES RENE GUILLERMO</t>
  </si>
  <si>
    <t>JORGE ALBERTO MORALES CUELLAR</t>
  </si>
  <si>
    <t>ROSA MIRIAM GONZALEZ DE ROMERO</t>
  </si>
  <si>
    <t>MAQUINAS Y APARATOS UTILIZADOS, EXCLUSIVA O PRINCIPALMENTE, PARA LA FABRICACION DE SEMICONDUCTORES EN FORMA DE MONOCRISTALES PERIFORMES U OBLEAS (¿WAFERS¿), DISPOSITIVOS SEMICONDUCTORES, CIRCUITOS ELECTRONICOS INTEGRADOS O DISPOSITIVOS DE VISUALIZACION (DISPLAY) DE PANTALLA PLANA; MAQUINAS Y APARATOS DESCRITOS EN LA NOTA 9 C) DE ESTE CAPITULO; PARTES Y ACCESORIOS</t>
  </si>
  <si>
    <t>MICROSCOPIOS, EXCEPTO LOS OPTICOS; DIFRACTOGRAFOS</t>
  </si>
  <si>
    <t>JORGE ALBERTO MONTERROSA FLAMENCO</t>
  </si>
  <si>
    <t>CARLOS ALBERTO CARBAJAL ALVAREZ</t>
  </si>
  <si>
    <t>BRENDA STEFANY LANDOS CANADA</t>
  </si>
  <si>
    <t>ASTRID CAROLINA GUERRA DE CHACON</t>
  </si>
  <si>
    <t>INVERSIONES DEL CAFE ZARCO, S.A. DE C.V.</t>
  </si>
  <si>
    <t>EUROMODA, S.A. DE C.V.</t>
  </si>
  <si>
    <t>UNITEC S,A DE C,V</t>
  </si>
  <si>
    <t>SPORTS &amp; MARKETING, S.A. DE C.V.</t>
  </si>
  <si>
    <t>GRAF DEPOT, S.A. DE C.V.</t>
  </si>
  <si>
    <t>IMAGENES TECNOLOGICAS DE EL SALVADOR</t>
  </si>
  <si>
    <t>DISTRIBUIDORA CUMMINS CENTROAMERICA</t>
  </si>
  <si>
    <t>PRESERVE EL SALVADOR, S.A.</t>
  </si>
  <si>
    <t>EQ. SERIGRAFICOS Y DIGITALES, S.A. DE C.V.</t>
  </si>
  <si>
    <t>IMPRESSA, S.A. DE C.V.</t>
  </si>
  <si>
    <t>COMERCIAL TECNICA INTERNACIONAL, S.A. DE C.V.</t>
  </si>
  <si>
    <t>EUROPA MOTORS, S.A.</t>
  </si>
  <si>
    <t>TECNASA ES, S.A. DE C.V.</t>
  </si>
  <si>
    <t>SUSSHI CORPORACION,S.A.DE C.V.</t>
  </si>
  <si>
    <t>RAMBO, S.A. DE C.V.</t>
  </si>
  <si>
    <t>SERVICIOS Y SUMINISTROS DENTALES, S.A.</t>
  </si>
  <si>
    <t>MAURICIO ANTONIO YANES MORALES</t>
  </si>
  <si>
    <t>JOSE RIGOBERTO LARIOS MOYA</t>
  </si>
  <si>
    <t>SISTEMAS Y PROYECTOS, S.A. DE C.V.</t>
  </si>
  <si>
    <t>TABLEROS DE PARTÍCULAS, TABLEROS LLAMADOS ¿ORIENTED STRAND BOARD¿ (OSB) Y TABLEROS SIMILARES (POR EJEMPLO, ¿WAFERBOARD¿), DE MADERA U OTRAS MATERIAS LEÑOSAS, INCLUSO AGLOMERADAS CON RESINAS O DEMÁS AGLUTINANTES ORGÁNICOS</t>
  </si>
  <si>
    <t>GERARDO JAVIER RIVAS ALVAREZ</t>
  </si>
  <si>
    <t>LUIS ANGEL ZELAYA HURTADO</t>
  </si>
  <si>
    <t>MULTIPACK, S.A. DE C.V.</t>
  </si>
  <si>
    <t>MADERAS INDUSTRIALIZADAS DEPOT</t>
  </si>
  <si>
    <t>ELEMENTOS INDUSTRIALES, S.A.DE C.V.</t>
  </si>
  <si>
    <t>JEA, S.A. DE C.V.</t>
  </si>
  <si>
    <t>EDITORIAL KALINA, S.A. DE C.V.</t>
  </si>
  <si>
    <t>GYS,S.A DE C.V.</t>
  </si>
  <si>
    <t>DIMAINSA, S. A.  DE  C. V.</t>
  </si>
  <si>
    <t>SISCOMP NETWORK, S.A. DE C.V.</t>
  </si>
  <si>
    <t>TRANSUNION EL SALVADOR, S.A. DE C.V</t>
  </si>
  <si>
    <t>SEGURIDAD DIGITAL DE EL SALVADOR, S.A.</t>
  </si>
  <si>
    <t>CARLOS HERRERA, S.A. DE C.V.</t>
  </si>
  <si>
    <t>GRUPO LOGOZ, S.A. DE C.V.</t>
  </si>
  <si>
    <t>FERRETERIA LA PALMA, S.A. DE C.V.</t>
  </si>
  <si>
    <t>JOSE ARMANDO GRANADOS MONTERROSA</t>
  </si>
  <si>
    <t>PIEL Y CALZADO, S.A. DE C.V.-PYCASA</t>
  </si>
  <si>
    <t>HECTOR ANTONIO GALLO RAMOS</t>
  </si>
  <si>
    <t>MENFAR, S.A. DE C.V.</t>
  </si>
  <si>
    <t>AGRO-DIESEL S.A. DE C.V.</t>
  </si>
  <si>
    <t>SPORT CENTER S.A. DE C.V.</t>
  </si>
  <si>
    <t>SENSORMATIC DE EL SALVADOR,S.A.</t>
  </si>
  <si>
    <t>CRIO INVERSIONES, S.A. DE C.V.</t>
  </si>
  <si>
    <t>AGUA, INCLUIDAS EL AGUA MINERAL NATURAL O ARTIFICIAL Y LA GASEADA, SIN ADICION DE AZUCAR U OTRO EDULCORANTE NI AROMATIZADA; HIELO Y NIEVE</t>
  </si>
  <si>
    <t>MULTIPLES TECNOLOGIAS, S.A. DE C.V.</t>
  </si>
  <si>
    <t>POINTER INVESTMENT DE EL SALVADOR</t>
  </si>
  <si>
    <t>CAFETALERA DEL PACIFICO, SOCIEDAD</t>
  </si>
  <si>
    <t>REVTEC,  S.A.   DE   C.V.</t>
  </si>
  <si>
    <t>TECNOSALUD, S.A. DE C.V.</t>
  </si>
  <si>
    <t>SOPRANO DE CENTROAMERICA, S.A.</t>
  </si>
  <si>
    <t>MIGUEL ERNESTO JOVEL AYALA</t>
  </si>
  <si>
    <t>OSCAR ALFREDO MEMBRENO TORRES</t>
  </si>
  <si>
    <t>CARLOS BENJAMIN ORANTES GARCIA</t>
  </si>
  <si>
    <t>CHARLOTE MEIERS S.A. DE C.V.</t>
  </si>
  <si>
    <t>A.M.S.INTERNACIONAL, S.A. DE C.V.</t>
  </si>
  <si>
    <t>SISTEMAS DE INTERGRACION TECNOLOGICO</t>
  </si>
  <si>
    <t>LINEAS CLASICAS DE EL SALVADOR S.A.</t>
  </si>
  <si>
    <t>CERALUM, S.A. DE C.V.</t>
  </si>
  <si>
    <t>PROSPERIDAD, S.A. DE C.V.</t>
  </si>
  <si>
    <t>DF PROYECTOS, S.A. DE C.V.</t>
  </si>
  <si>
    <t>INFINITY HAIR Y MAKEUP, S.A. DE C.V.</t>
  </si>
  <si>
    <t>JOSE CRISTOBAL DIAZ FLORES</t>
  </si>
  <si>
    <t>ELSY MARICELLE GIRON ROMERO</t>
  </si>
  <si>
    <t>CLAUDIA CAROLINA SAADE SAADE</t>
  </si>
  <si>
    <t>FERRODEPOT, S.A. DE C.V.</t>
  </si>
  <si>
    <t>KAESER COMPRESORES DE C.A. LTDA. S.A.</t>
  </si>
  <si>
    <t>COIMPEX , S.A. DE C.V.</t>
  </si>
  <si>
    <t>GRUPO FERRUFINO MARTINEZ, S.A.</t>
  </si>
  <si>
    <t>INVERCIONES LA BOUTIQUE DE MONOS</t>
  </si>
  <si>
    <t>SUCROCENTRO, S.A. DE C.V.</t>
  </si>
  <si>
    <t>JORGE ALBERTO BRIZUELA CRUZ</t>
  </si>
  <si>
    <t>AIRE STANDARD DE EL SALVADOR,S.A. DE C.V.</t>
  </si>
  <si>
    <t>NEBIERA S.A. DE C.V.</t>
  </si>
  <si>
    <t>INICIADORES Y ACELERADORES DE REACCION Y PREPARACIONES CATALITICAS, NO EXPRESADOS NI COMPRENDIDOS EN OTRA PARTE</t>
  </si>
  <si>
    <t>OSCAR MAURICIO RODRIGUEZ MARTINEZ</t>
  </si>
  <si>
    <t>CONSOLIDADOS 807 S.A. DE C.V.</t>
  </si>
  <si>
    <t>FEDERACION SALVADORENA DE BADMINTON</t>
  </si>
  <si>
    <t>SAMSEW, S.A. DE C.V.</t>
  </si>
  <si>
    <t>NAPAS TRAMADAS PARA NEUMATICOS (LLANTAS NEUMATICAS) FABRICADAS CON HILADOS DE ALTA TENACIDAD DE NAILON O DEMAS POLIAMIDAS, POLIESTERES O RAYON VISCOSA</t>
  </si>
  <si>
    <t>RAVI CENTROAMERICA,S.A DE C.V</t>
  </si>
  <si>
    <t>ITF GROUP S.A. DE C.V.</t>
  </si>
  <si>
    <t>CEDEYMEN EL SALVADOR, S.A. DE C.V.</t>
  </si>
  <si>
    <t>CARNE DE ANIMALES DE LA ESPECIE PORCINA, FRESCA, REFRIGERADA O CONGELADA</t>
  </si>
  <si>
    <t>JOSE ROBERTO SOSA AGUILAR</t>
  </si>
  <si>
    <t>LA PRINCESA, S.A.</t>
  </si>
  <si>
    <t>DUISA, S.A. DE C.V.</t>
  </si>
  <si>
    <t>AZUFRE DE CUALQUIER CLASE, EXCEPTO EL SUBLIMADO, EL PRECIPITADO Y EL COLOIDAL</t>
  </si>
  <si>
    <t>AZUFRE SUBLIMADO O PRECIPITADO; AZUFRE COLOIDAL</t>
  </si>
  <si>
    <t>ESTEATITA NATURAL, INCLUSO DESBASTADA O SIMPLEMENTE TROCEADA, POR ASERRADO O DE OTRO MODO, EN BLOQUES O EN PLACAS CUADRADAS O RECTANGULARES; TALCO.</t>
  </si>
  <si>
    <t>PENTAOXIDO DE DIFOSFORO; ACIDO FOSFORICO; ACIDOS POLIFOSFORICOS, AUNQUE NO SEAN DE CONSTITUCION QUIMICA DEFINIDA</t>
  </si>
  <si>
    <t>SULFITOS; TIOSULFATOS (HIPOSULFITOS)</t>
  </si>
  <si>
    <t>ESTERES FOSFORICOS Y SUS SALES, INCLUIDOS LOS LACTOFOSFATOS; SUS DERIVADOS HALOGENADOS, SULFONADOS, NITRADOS O NITROSADOS</t>
  </si>
  <si>
    <t>INDUSTRIAS LONAIRE S.A. DE C.V.</t>
  </si>
  <si>
    <t>IMPRESIONES LEMUS, S.A. DE C.V.</t>
  </si>
  <si>
    <t>AMERICAN RETAIL, S.A. DE C.V.</t>
  </si>
  <si>
    <t>PRODUCTOS INDOVADORES CENTROAMERICANOS</t>
  </si>
  <si>
    <t>COBISCORP EL SALVADOR, S.A. DE C.V.</t>
  </si>
  <si>
    <t>ZELAYA MARTELL, VICTOR MANUEL</t>
  </si>
  <si>
    <t>MORALES HERNANDEZ, JONATAN ORLANDO</t>
  </si>
  <si>
    <t>GAMMA LABORATORIES, S.A. DE C.V.</t>
  </si>
  <si>
    <t>EDGARDO ALBERTO ROMERO MASIS</t>
  </si>
  <si>
    <t>ROBERTO ANTONIO QUEZADA ABREGO</t>
  </si>
  <si>
    <t>DISTRIBUIDORA MEDICA MALDONADO, S.</t>
  </si>
  <si>
    <t>SOLUCIONES IT, S.A. DE  C. V.</t>
  </si>
  <si>
    <t>GENERAL SOLUTION, S.A. DE C.V.</t>
  </si>
  <si>
    <t>LOPEZ GOMEZ INVERSIONES, S.A. DE C.V.</t>
  </si>
  <si>
    <t>GRUPO SAWORD, S.A. DE C.V.</t>
  </si>
  <si>
    <t>LABORATORIOS ARSAL, S.A.</t>
  </si>
  <si>
    <t>JOYERIA LA JOYA S.A</t>
  </si>
  <si>
    <t>AUTO CLUTCH,S.A. DE C.V.</t>
  </si>
  <si>
    <t>CORPORACION DE METALES, S.A. DE C.V.</t>
  </si>
  <si>
    <t>CARLOS EDUARDO GUILLEN HUEZO</t>
  </si>
  <si>
    <t>SURFING PACIFICA, S.A. DE C.V.</t>
  </si>
  <si>
    <t>INTER LED LIGHT, S.A. DE C.V.</t>
  </si>
  <si>
    <t>CAMPOS ESCOBAR, S.A. DE C.V.</t>
  </si>
  <si>
    <t>CONTROL ENERGY, S.A. DE C.V.</t>
  </si>
  <si>
    <t>ECO SYSTEM, S.A. DE C.V.</t>
  </si>
  <si>
    <t>VISION &amp; BUSINESS GROUP, S.A. DE C.V.</t>
  </si>
  <si>
    <t>WAREHOUSELIFT, S.A. DE C.V.</t>
  </si>
  <si>
    <t>ESCUELA AMERICANA</t>
  </si>
  <si>
    <t>COSMETICOS E INDUSTRIAS, S.A.</t>
  </si>
  <si>
    <t>EDGARD ERNESTO CAMPOS ERAZO</t>
  </si>
  <si>
    <t>INDUSTRIAS ST. JACK'S, S.A. DE C.V.</t>
  </si>
  <si>
    <t>MARIO ALBERTO MELENDEZ BUSTILLO</t>
  </si>
  <si>
    <t>JOSE ARMENGOL ROCA OLMEDO</t>
  </si>
  <si>
    <t>MARIO FRANCISCO MARTINEZ ROSA</t>
  </si>
  <si>
    <t>DIPRISA,S.A. DE C.V.</t>
  </si>
  <si>
    <t>HERBERT OMAR SANCHEZ CASTRO</t>
  </si>
  <si>
    <t>INDUSTRIAS LAFRAM, S.A. DE C.V.</t>
  </si>
  <si>
    <t>RAUL VLADIMIR RIVERA DIAZ</t>
  </si>
  <si>
    <t>PROCALIDAD DE EL SALVADOR.</t>
  </si>
  <si>
    <t>RAM, CONSTRUCCIONES, S.A. DE C.V.</t>
  </si>
  <si>
    <t>DATA &amp; GRAPHICS, S.A. DE C.V.</t>
  </si>
  <si>
    <t>COMPONENTES EL ORBE, S.A. DE C.V.</t>
  </si>
  <si>
    <t>PROVEEDORES HIDRAULICOS, S.A. DE C.V.</t>
  </si>
  <si>
    <t>DISTRIBUIDORA B&amp;G, S.A.</t>
  </si>
  <si>
    <t>CHISPA SAFETY, S.A. DE C.V.</t>
  </si>
  <si>
    <t>SERVI ELECTROFRIOS INDUSTRIALES, S.A.</t>
  </si>
  <si>
    <t>PRODUCTOS DE PAPEL DE CENTRO</t>
  </si>
  <si>
    <t>PALACIOS LINARES JUAN FRANCISCO</t>
  </si>
  <si>
    <t>IMPRESOS MULTIPLES, S.A. DE C.V.</t>
  </si>
  <si>
    <t>PINTURAS Y BARNICES A BASE DE POLIMEROS SINTETICOS O NATURALES MODIFICADOS, DISPERSOS O DISUELTOS EN UN MEDIO ACUOSO</t>
  </si>
  <si>
    <t>LOS DEMAS ACEROS ALEADOS EN LINGOTES O DEMAS FORMAS PRIMARIAS; PRODUCTOS INTERMEDIOS DE LOS DEMAS ACEROS ALEADOS</t>
  </si>
  <si>
    <t>PUBLICACIONES MEDICAS DE CENTROAMERICA, S.A.</t>
  </si>
  <si>
    <t>MECOM,S.A. DE C.V.</t>
  </si>
  <si>
    <t>CENTRO DE DISTRIBUCION REGIONAL S.A.</t>
  </si>
  <si>
    <t>INTEGRA TEXTILES S.A DE C.V</t>
  </si>
  <si>
    <t>COMBATE S.A. DE C.V.</t>
  </si>
  <si>
    <t>DICRU, S.A. DE C.V.</t>
  </si>
  <si>
    <t>FREZON FOODS LLC, S.A. DE C.V.</t>
  </si>
  <si>
    <t>PESCADO CONGELADO, EXCEPTO LOS FILETES Y DEMAS CARNE DE PESCADO DE LA PARTIDA 03.04</t>
  </si>
  <si>
    <t>FILETES Y DEMAS CARNE DE PESCADO (INCLUSO PICADA), FRESCOS, REFRIGERADOS O CONGELADOS</t>
  </si>
  <si>
    <t>MURRAY MEZA, ROBERTO HENDERSON</t>
  </si>
  <si>
    <t>CONFERENCIA EVANGELICA ASAMBLEAS DE DIOS</t>
  </si>
  <si>
    <t>INVERSIONES S.A. DE C.V.</t>
  </si>
  <si>
    <t>ASEGURADORA SUIZA SALV., S.A.</t>
  </si>
  <si>
    <t>RUIZ GUERRERO, ANTONIO</t>
  </si>
  <si>
    <t>PROFILAXIS, S.A. DE C.V.          -PROFIL</t>
  </si>
  <si>
    <t>OMNI-MUSIC, S.A. DE C.V.</t>
  </si>
  <si>
    <t>ARTES Y MEDIOS GRAFICOS SADE CV</t>
  </si>
  <si>
    <t>GRUPO F IMPRESIONES, S.A. DE C.V.</t>
  </si>
  <si>
    <t>DAUTO REPUESTOS, S.A. DE C.V.</t>
  </si>
  <si>
    <t>TECHNO-MEDICA, S.A. DE C.V.</t>
  </si>
  <si>
    <t>FABRICA DE CONFECCION SIMAN, S.A.</t>
  </si>
  <si>
    <t>BLANCANDINA EL SALVADOR, S.A. DE C.V.</t>
  </si>
  <si>
    <t>QUIMICA TEXTIL SALVADORENA, S.A.</t>
  </si>
  <si>
    <t>DENIS ALEXANDER CALDERON LOPEZ</t>
  </si>
  <si>
    <t>GILMAR JOSE RUIZ LEMUZ</t>
  </si>
  <si>
    <t>INVERSIONES VIDA S.A. DE C.V.</t>
  </si>
  <si>
    <t>RESTAURANTES Y SERV.DE EL SALVADOR,S.A.</t>
  </si>
  <si>
    <t>NEKTECH, S.A. DE C.V.</t>
  </si>
  <si>
    <t>DAOS, S.A. DE C.V.</t>
  </si>
  <si>
    <t>EMPRESA DE SEGURIDAD ALFA, S.A. DE C.V.</t>
  </si>
  <si>
    <t>AL FORNO, S.A. DE C.V.</t>
  </si>
  <si>
    <t>DIDACTICA INTERNACIONAL, S.A. DE C.V.</t>
  </si>
  <si>
    <t>MONINSA, S.A. DE C.V.</t>
  </si>
  <si>
    <t>IMPORTADOR POWER, S.A. DE C.V.</t>
  </si>
  <si>
    <t>ECOFILTER, S.A. DE C.V.</t>
  </si>
  <si>
    <t>DISTRIBUIDORA REGIONAL SALVADORENA</t>
  </si>
  <si>
    <t>EMILIO ENRIQUE CARBONELL LAHUD</t>
  </si>
  <si>
    <t>ANSOVINO PASCUAL DIAZ Y CIA.</t>
  </si>
  <si>
    <t>METALURGICA SARTI, S.A. DE C.V.</t>
  </si>
  <si>
    <t>JULIO ENRIQUE GOMEZ VALLE</t>
  </si>
  <si>
    <t>ALEX ANTONIO TAMACAS FLAMENCO</t>
  </si>
  <si>
    <t>JUAN JOSE CASTANEDA JIMENEZ</t>
  </si>
  <si>
    <t>AGROSANIA, S.A. DE C.V.</t>
  </si>
  <si>
    <t>GALVANIS, S.A. DE C.V.</t>
  </si>
  <si>
    <t>PRODUCTOS LAMINADOS PLANOS DE LOS DEMAS ACEROS ALEADOS, DE ANCHURA INFERIOR A 600 mm</t>
  </si>
  <si>
    <t>RADTEC EL SALVADOR, S.A. DE C.V.</t>
  </si>
  <si>
    <t>CEMY, S.A. DE C.V.</t>
  </si>
  <si>
    <t>LIANG INTERNATIONAL, S.A. DE C. V.</t>
  </si>
  <si>
    <t>FLORES DE GUATEMALA, S.A.</t>
  </si>
  <si>
    <t>MATALLANA, S.A. DE C.V.</t>
  </si>
  <si>
    <t>WINBRANDS CENTROAMERICA, S.A. DE C.V.</t>
  </si>
  <si>
    <t>HILADOS ROTORTEX, S.A. DE C.V.</t>
  </si>
  <si>
    <t>MQ IMPORT, S.A DE C.V</t>
  </si>
  <si>
    <t>NL MEDIC, S.A. DE C.V.</t>
  </si>
  <si>
    <t>BALMORE OTONIEL RODRIGUEZ MENEDEZ</t>
  </si>
  <si>
    <t>CENTRO QUIMICO DE EL SALVADOR, S.A. DE C.V.</t>
  </si>
  <si>
    <t>MINERALES DE TITANIO Y SUS CONCENTRADOS</t>
  </si>
  <si>
    <t>SULFUROS; POLISULFUROS, AUNQUE NO SEAN DE CONSTITUCION QUIMICA DEFINIDA</t>
  </si>
  <si>
    <t>FUNES HARTMANN S,A, DE C.V.</t>
  </si>
  <si>
    <t>ANILOM S.A. DE C.V.</t>
  </si>
  <si>
    <t>PRODUCTOS DE MARMOL S.A. DE C.V.</t>
  </si>
  <si>
    <t>PROV.DE MAQ.EQUIP.Y TECN.DE C.A.,S.A. DE C.V.</t>
  </si>
  <si>
    <t>ALIMENTOS PRACTICOS, S.A. DE C.V.</t>
  </si>
  <si>
    <t>MERPUBLIC, S.A. DE C.V.</t>
  </si>
  <si>
    <t>DIVER, S.A. DE C.V.</t>
  </si>
  <si>
    <t>SISTEMAS LOGISTICOS S.A. DE C.V.</t>
  </si>
  <si>
    <t>INDUSTRIAS TOPAZ, S.A.</t>
  </si>
  <si>
    <t>DADA DADA Y CIA. S.A. DE C.V.</t>
  </si>
  <si>
    <t>LA PRADERA S.A. DE C.V.</t>
  </si>
  <si>
    <t>NESTOR ALFREDO ROMERO</t>
  </si>
  <si>
    <t>ESTRUCONS S.A. DE C.V.</t>
  </si>
  <si>
    <t>EXIT DE EL SALVADOR, S.A. DE C.V.</t>
  </si>
  <si>
    <t>DASAL, S.A. DE C.V.</t>
  </si>
  <si>
    <t>MUFLER INTERNACIONALES, S.A. DE C.V.</t>
  </si>
  <si>
    <t>CLIDER S.A. DE C.V.</t>
  </si>
  <si>
    <t>SALVAPLASTIC INTERNACIONAL, S.A. DE C.V.</t>
  </si>
  <si>
    <t>INSELPRO, S.A. DE C.V.</t>
  </si>
  <si>
    <t>KOMEYEC, S.A. DE C.V.</t>
  </si>
  <si>
    <t>CELFAST DE EL SALVADOR, S.A.</t>
  </si>
  <si>
    <t>COFANI, S.A. DE C.V.</t>
  </si>
  <si>
    <t>IMCARD, S.A. DE C.V.</t>
  </si>
  <si>
    <t>GRUPO LIMDISA, S.A. DE C.V.</t>
  </si>
  <si>
    <t>MEDIAFLEX, S.A. DE C.V.</t>
  </si>
  <si>
    <t>YKK EL SALVADOR S.A.DE C.V.</t>
  </si>
  <si>
    <t>ANA  ELIZABETH OSEGUEDA MORATAYA</t>
  </si>
  <si>
    <t>CLAUDIA ARACELY ABREGO DIAZ</t>
  </si>
  <si>
    <t>MACHUCA ALFEREZ, GISSEL CAROLINA</t>
  </si>
  <si>
    <t>MAURICIO ERNESTO NAVAS MONTOYA</t>
  </si>
  <si>
    <t>TIENDAS CARRION, S.A. DE C.V.</t>
  </si>
  <si>
    <t>HIDRO OIL, S.A. DE C.V.</t>
  </si>
  <si>
    <t>COMERCIALIZADORA B F INTERNACIONAL</t>
  </si>
  <si>
    <t>KARINA VALLE ROMERO</t>
  </si>
  <si>
    <t>RENE DAVID CASTILLO ALFONSO</t>
  </si>
  <si>
    <t>ALBERTO FRANCISCO MEDINA MALCIA</t>
  </si>
  <si>
    <t>CHINA PALACE, S.A. DE C.V.</t>
  </si>
  <si>
    <t>CASYS S.A. DE C.V.</t>
  </si>
  <si>
    <t>TRANSPORTES RICARDO BALLESTEROS, S</t>
  </si>
  <si>
    <t>WESA TECNOLOGIAS, S.A. DE C.V.</t>
  </si>
  <si>
    <t>FUNDACION REFUGIO SALVAJE</t>
  </si>
  <si>
    <t>NOVOGIFTS, S.A. DE C.V.</t>
  </si>
  <si>
    <t>SOLUSERSA, S.A. DE C.V.</t>
  </si>
  <si>
    <t>MULTISERVICIOS INDUSTRIALES</t>
  </si>
  <si>
    <t>MEGA IMPORTS, S.A. DE C.V.</t>
  </si>
  <si>
    <t>EPIC DESING, S.A. DE C.V.</t>
  </si>
  <si>
    <t>UDP ASOCIO VE GROUP COPROSER</t>
  </si>
  <si>
    <t>JACQUELINE GUZMAN DE GARCIA PRIETO</t>
  </si>
  <si>
    <t>ALUMINIOS INTERNACIONALES, S.A. DE C.V.</t>
  </si>
  <si>
    <t>CARLOS ALEJANDRO SACA NAVES</t>
  </si>
  <si>
    <t>MULTIPROYECTOS DIVERSOS S.A. DE C.V</t>
  </si>
  <si>
    <t>REPUESTOS SALVADOREQOS S.A. DE V.V.</t>
  </si>
  <si>
    <t>GENERACION 2000 S.A. DE C.V.</t>
  </si>
  <si>
    <t>DENTAL EXPRESS INTERNATIONAL S.A.</t>
  </si>
  <si>
    <t>TECNALIA, S.A. DE C.V.</t>
  </si>
  <si>
    <t>DESARROLLO DE SOLUCIONES INTEGRALES</t>
  </si>
  <si>
    <t>CASCANTE SERMENO E HIJOS, S.A. DE C.V.</t>
  </si>
  <si>
    <t>ROSA MARIA QUIJANO PEREZ</t>
  </si>
  <si>
    <t>OSCAR MIGUEL LOPEZ MOLINA</t>
  </si>
  <si>
    <t>DISTRIBUCIONES DIVERSAS, S.A. DE C.V.</t>
  </si>
  <si>
    <t>ECO CONTROL, S.A. DE C.V.</t>
  </si>
  <si>
    <t>IMPORT. DEMATERIALES ELECT. S.A. DE C.V.</t>
  </si>
  <si>
    <t>REPRESENTACIONES Y NEGOCIOS INDUSTRIALES</t>
  </si>
  <si>
    <t>GRUPO NUEVO IMPERIO, S.A. DE C.V.</t>
  </si>
  <si>
    <t>SHASSELL, S.A. DE C.V.</t>
  </si>
  <si>
    <t>MELCASA, S.A. DE C.V.</t>
  </si>
  <si>
    <t>ANTENAS, S.A. DE C.V.</t>
  </si>
  <si>
    <t>SHCHEMICAL, S.A. DE C.V.</t>
  </si>
  <si>
    <t>KRO, S.A. DE C.V.</t>
  </si>
  <si>
    <t>TERESA GUADALUPE MERCEDES IMBERS</t>
  </si>
  <si>
    <t>PRODUCTOS QUIMICOS DE C.A. DE C.V.-PROQUIDECA</t>
  </si>
  <si>
    <t>CRIAVES, S.A.</t>
  </si>
  <si>
    <t>JOSE RICARDO SANTOS ZELAYA</t>
  </si>
  <si>
    <t>HUNAYCO, S. A. DE C. V.</t>
  </si>
  <si>
    <t>SPORT BARBER SHOP, S.A. DE C.V.</t>
  </si>
  <si>
    <t>UNIV. CENTROAM. JOSE SIMEON CANAS</t>
  </si>
  <si>
    <t>JUAN PABLO SAMOUR AMAYA</t>
  </si>
  <si>
    <t>UNIVERSIDAD DR. JOSE MATIAS DELGADO</t>
  </si>
  <si>
    <t>HEIDY PATRICIA RIVERA CHAVEZ</t>
  </si>
  <si>
    <t>ANA MARCELLA MORAN RIVAS</t>
  </si>
  <si>
    <t>KAREN ALESSANDRA FERNANDEZ CASTRO</t>
  </si>
  <si>
    <t>RIVAS GALAN TOMMY ULISES</t>
  </si>
  <si>
    <t>KATZ, S.A. DE C.V.</t>
  </si>
  <si>
    <t>DISTRIBUIDORA TECNICA ELECTRONICA</t>
  </si>
  <si>
    <t>SEALQUILA, S.A. DE C.V.</t>
  </si>
  <si>
    <t>MANUEL E. GONZALEZ BENAVIDES</t>
  </si>
  <si>
    <t>JACQUELINE DENISSE HERNANDEZ</t>
  </si>
  <si>
    <t>FREDDY KONRAD COMENDARI SOSA</t>
  </si>
  <si>
    <t>EDGAR FERNANDO BENAVIDES RIVERA</t>
  </si>
  <si>
    <t>TECNO VIDRI S.A.</t>
  </si>
  <si>
    <t>BROADWAY SA DE CV</t>
  </si>
  <si>
    <t>INDUSTRIAL DE ALIMENTOS Y POSTRES, S.A.</t>
  </si>
  <si>
    <t>ERA &amp; RELMO, S.A. DE C.V.</t>
  </si>
  <si>
    <t>CATHEDRAL ART EL SALVADOR, S.A. DE</t>
  </si>
  <si>
    <t>CINCO TIERRAS, S.A. DE C.V.</t>
  </si>
  <si>
    <t>INGENIERIA Y TELECOMUNICACIONES</t>
  </si>
  <si>
    <t>SUPER REPUESTOS -OJST HERNANDEZ S.A. DE C.V.</t>
  </si>
  <si>
    <t>ALBERTO POMA KRIETE</t>
  </si>
  <si>
    <t>JUAN ERNESTO GUILLEN ESCALON</t>
  </si>
  <si>
    <t>CENTRAL DE RODAMIENTOS, S.A. DE C.V.</t>
  </si>
  <si>
    <t>REPRESENTACIONES COMAGUI, SA. DE CV.</t>
  </si>
  <si>
    <t>REINA GRISELDA MEJIA REYES</t>
  </si>
  <si>
    <t>DUWEST EL SALVADOR, S.A</t>
  </si>
  <si>
    <t>ALMACENES RABELT,S.A.DE C.V.</t>
  </si>
  <si>
    <t>OSCAR ERNESTO HIDALGO CHAVES</t>
  </si>
  <si>
    <t>COSALCO, S.A. DE C.V.</t>
  </si>
  <si>
    <t>GRUPO PAILL S,A, DE C.V.</t>
  </si>
  <si>
    <t>PCB LABEL-EL SALVADOR, S.A. DE C.V.</t>
  </si>
  <si>
    <t>MEDICIONES PROFESIONALES DE ENERGIA</t>
  </si>
  <si>
    <t>ENERSYS SOLAR, S.A. DE C.V.</t>
  </si>
  <si>
    <t>MATTE BOX, S.A. DE C.V.</t>
  </si>
  <si>
    <t>MEGAFRIO DE CENTROMERICA, S.A.</t>
  </si>
  <si>
    <t>PLASTIMAS, S.A DE C.V</t>
  </si>
  <si>
    <t>MARTA VICTORIA MEJIA</t>
  </si>
  <si>
    <t>INVERSIONES ROBLE, S.A.</t>
  </si>
  <si>
    <t>LISSETTE BEATRIZ AVILA DE MARQUEZ</t>
  </si>
  <si>
    <t>COMERCIAL AGUIRREURRETA, SA DE CV</t>
  </si>
  <si>
    <t>TUBOS, CANALONES Y ACCESORIOS DE TUBERIA, DE CERAMICA</t>
  </si>
  <si>
    <t>LUZ DE MARIA ZEPEDA DE FUENTES</t>
  </si>
  <si>
    <t>ROLANDO ANTONIO SANTOS MARTINEZ</t>
  </si>
  <si>
    <t>R.G. NIETO, S.A. DE C.V.</t>
  </si>
  <si>
    <t>EMASAL, S.A. DE C.V.</t>
  </si>
  <si>
    <t>HILANDERIAS DE EXPORTACION, S.A.  -HILAEXPORT</t>
  </si>
  <si>
    <t>FIBRAS ARTIFICIALES DISCONTINUAS, SIN CARDAR, PEINAR NI TRANSFORMAR DE OTRO MODO PARA LA HILATURA</t>
  </si>
  <si>
    <t>JULIO MIGUEL ALEJANDRO LAGOS BARON</t>
  </si>
  <si>
    <t>ULTIMA H DOS O S.A. DE C.V.</t>
  </si>
  <si>
    <t>ADVENTURES UNLIMITED SA DE CV</t>
  </si>
  <si>
    <t>SYSNET, S. A. DE C. V.</t>
  </si>
  <si>
    <t>DISTRIBUIDORA DE ALIMENTOS CONGELADOS</t>
  </si>
  <si>
    <t>CRUSTACEOS, MOLUSCOS Y DEMAS INVERTEBRADOS ACUATICOS, PREPARADOS O CONSERVADOS</t>
  </si>
  <si>
    <t>FILTROS INTERNACIONALES, S.A. DE C.V.</t>
  </si>
  <si>
    <t>PROYECTOS MECANICOS INDUSTRIALES</t>
  </si>
  <si>
    <t>GRUPO NOLASCO, S.A. DE C.V.</t>
  </si>
  <si>
    <t>GRUPO ELITEX, S.A. DE C.V.</t>
  </si>
  <si>
    <t>LA CASA DEL SOLDADOR, S.A. DE C.V.</t>
  </si>
  <si>
    <t>CARBUROS, AUNQUE NO SEAN DE CONSTITUCION QUIMICA DEFINIDA</t>
  </si>
  <si>
    <t>JOSE VIDAL SALGADO DURAN</t>
  </si>
  <si>
    <t>JOMI S.A. DE C.V.</t>
  </si>
  <si>
    <t>MAQUINARIA E INSUMOS INDUSTRIALES, S.A. DE CV</t>
  </si>
  <si>
    <t>MAQUINARIA AGRICOLA, S.A. DE C.V.</t>
  </si>
  <si>
    <t>LA BELLA, S.A. DE C.V.</t>
  </si>
  <si>
    <t>TOOL CENTER, S.A. DE C.V.</t>
  </si>
  <si>
    <t>REFRICENTER DE EL SALVADOR, S.A.</t>
  </si>
  <si>
    <t>ANA GLORIA CARIDAD CAMPOS DE LOPEZ</t>
  </si>
  <si>
    <t>JAIME OSWALDO CHAVARRIA MURILLO</t>
  </si>
  <si>
    <t>COMERCIAL MONTERROSA S A DE C</t>
  </si>
  <si>
    <t>EQUIPOS ELECTRONICOS VALDEZ, S.A. DE C.V.</t>
  </si>
  <si>
    <t>LOS DEMAS COMPUESTOS ORGANO-INORGANICOS</t>
  </si>
  <si>
    <t>ATC INTERNATIONAL DE CENTROAMERICA,SA.DE CV.</t>
  </si>
  <si>
    <t>I.D.S. DE CENTROAMERICA, S.A. DE C.V.</t>
  </si>
  <si>
    <t>UPS -U P S</t>
  </si>
  <si>
    <t>MUSICA MANUSCRITA O IMPRESA, INCLUSO CON ILUSTRACIONES O ENCUADERNADA</t>
  </si>
  <si>
    <t>OFICENTER, S.A. DE C.V.</t>
  </si>
  <si>
    <t>CHECK POINT, S.A. DE C.V.</t>
  </si>
  <si>
    <t>BRIGHT SOLUTIONS S.A</t>
  </si>
  <si>
    <t>INFORMACION TECNOLOGIA CORPORATION</t>
  </si>
  <si>
    <t>ARREND LEASING, S.A. DE C.V.</t>
  </si>
  <si>
    <t>EMPACATODO, S.A. DE C.V.</t>
  </si>
  <si>
    <t>ISOTRON CENTRO AMERICA, LTDA DE C.V.</t>
  </si>
  <si>
    <t>SERVICIOS DE COMUNICACION</t>
  </si>
  <si>
    <t>RADIO VISION, S.A.</t>
  </si>
  <si>
    <t>CELIA MARINA HERNANDEZ CASTELLANOS</t>
  </si>
  <si>
    <t>MONICA SALGUERO MATOZO</t>
  </si>
  <si>
    <t>PRICESMART EL SALVADOR, S.A. DE C.V.</t>
  </si>
  <si>
    <t>HORTALIZAS, AUNQUE ESTEN COCIDAS EN AGUA O VAPOR, CONGELADAS</t>
  </si>
  <si>
    <t>INDUSTRIAS FENIX, S.A. DE C.V.</t>
  </si>
  <si>
    <t>CARS LAND, S.A. DE C.V.</t>
  </si>
  <si>
    <t>LAS DEMAS MANUFACTURAS DE PLOMO</t>
  </si>
  <si>
    <t>REGIOAMERICA, S.A. DE C.V.</t>
  </si>
  <si>
    <t>TEJIDOS DE SEDA O DE DESPERDICIOS DE SEDA</t>
  </si>
  <si>
    <t>DESARROLLO DE PROYECTOS AGROPECUARIOS</t>
  </si>
  <si>
    <t>OFFSHORE IMPORTS, S.A. DE C.V.</t>
  </si>
  <si>
    <t>DOCTOR LAPTOP, S.A.</t>
  </si>
  <si>
    <t>INVISIBLE GADGET GUARD LATIN AMERICAN</t>
  </si>
  <si>
    <t>INVERSIONES ALAS, S.A. DE C.V.</t>
  </si>
  <si>
    <t>ALMACEN MONTECARLO</t>
  </si>
  <si>
    <t>WILLIAM CALEB CERON ARIAS</t>
  </si>
  <si>
    <t>INTELFON, S.A. DE C.V. SKY TECHNOLOGIES EL SA</t>
  </si>
  <si>
    <t>CORPORACION FDC TECNICA EL SALVAD</t>
  </si>
  <si>
    <t>FRANQUICIAS DE C.A., S.A. DE C.V.</t>
  </si>
  <si>
    <t>CORP. DE CIAS. AGROIND. DE E. S. S.A. C.V.</t>
  </si>
  <si>
    <t>IMPORTACIONES SAN JOSE, S.A. DE C.V</t>
  </si>
  <si>
    <t>INTEGRACION DE INFORMACION, S.A.</t>
  </si>
  <si>
    <t>ARHEDES, S.A. DE C.V.</t>
  </si>
  <si>
    <t>AKQA EL SALVADOR, LIMITADA DE CAPITAL</t>
  </si>
  <si>
    <t>GLOBAL WINES &amp; SPIRITS, S.A. DE C.V</t>
  </si>
  <si>
    <t>VACUNA, S.A. DE C.V.</t>
  </si>
  <si>
    <t>GANO LIFE EL SALVADOR, S.A.</t>
  </si>
  <si>
    <t>ARIADNA EL SALVADOR, S.A. DE C.V.</t>
  </si>
  <si>
    <t>ESKOLOR, S.A. DE C.V.</t>
  </si>
  <si>
    <t>SIDASA SALVADORENA, S.A. DE C.V.</t>
  </si>
  <si>
    <t>LIDO, S.A. DE C.V.</t>
  </si>
  <si>
    <t>MOISES RIVAS ZAMORA</t>
  </si>
  <si>
    <t>CORALINA,S.A.DE CV</t>
  </si>
  <si>
    <t>COM. DE PROD. DIVERSOS,  DE E.S.</t>
  </si>
  <si>
    <t>INMOBILIARIA MIRAMAR , S.A. DE C.V.</t>
  </si>
  <si>
    <t>SBA TORRES EL SALVADOR, S.A.</t>
  </si>
  <si>
    <t>GRUPO CARSON, S.A. DE C.V.</t>
  </si>
  <si>
    <t>AIR CARGO, S.A. DE C.V.</t>
  </si>
  <si>
    <t>PAPEL PRENSA EN BOBINAS (ROLLOS) O EN HOJAS</t>
  </si>
  <si>
    <t>EMPAQUES SALVADORENOS, S.A. DE C.V.</t>
  </si>
  <si>
    <t>LECHA URIBE MARIO ROBERTO</t>
  </si>
  <si>
    <t>JUAN CARLOS HERNANDEZ CUBIAS</t>
  </si>
  <si>
    <t>TALLERES CONQUISTADOR,S.A. DE C.V.</t>
  </si>
  <si>
    <t>LIBRERIA CERVANTES, S.A. DE C.V.</t>
  </si>
  <si>
    <t>RUA, S.A. DE C.V. -R.U.A., S.A. DE C.V.</t>
  </si>
  <si>
    <t>IMPORTADORA LA TIENDONA</t>
  </si>
  <si>
    <t>UNION DE EXPORTADORES,S.A. DE C.V.</t>
  </si>
  <si>
    <t>BRENDA LISSETH PENA GOMEZ</t>
  </si>
  <si>
    <t>CORPORACION NAESCO,S.A. DE C.V.</t>
  </si>
  <si>
    <t>PROGRESA, S.A. DE C.V.</t>
  </si>
  <si>
    <t>PROVEEDORES QUIRURGICOS S.A DE C.V</t>
  </si>
  <si>
    <t>IMPORTADORA DE EL SALVADOR, S.A.</t>
  </si>
  <si>
    <t>COMERCIAL CENTROAMERICA SA DE CV</t>
  </si>
  <si>
    <t>PECES O PESCADOS, VIVOS</t>
  </si>
  <si>
    <t>ARENAS NATURALES DE CUALQUIER CLASE, INCLUSO COLOREADAS, EXCEPTO LAS ARENAS METALIFERAS DEL CAPITULO 26</t>
  </si>
  <si>
    <t>O &amp; G INVERSIONES, S.A. DE C.V.</t>
  </si>
  <si>
    <t>OFFISPACE, S.A. DE C.V.</t>
  </si>
  <si>
    <t>SOLUCIONES LOGISTICAS DE C.A., S.A.</t>
  </si>
  <si>
    <t>ELIAS SALOMON SILHY Y CIA</t>
  </si>
  <si>
    <t>SERVICIOS INDUSTRIALES INTERNAC. S.A. DE C.V.</t>
  </si>
  <si>
    <t>PRAGI, S.A. DE C.V.</t>
  </si>
  <si>
    <t>ASOC. CADENA CRIST.DE DIFUSION CLUB</t>
  </si>
  <si>
    <t>GRIFETERIA Y CERRADURAS INTERNACIONALES</t>
  </si>
  <si>
    <t>SOLUCIONES CELULARES, S.A.DE C.V.</t>
  </si>
  <si>
    <t>BEST PRICE, S.A. DE C.V.</t>
  </si>
  <si>
    <t>IMPORTACIONES FANTASY,  S. A.  DE</t>
  </si>
  <si>
    <t>PROFESIONALES EN REDES INFORMATICAS</t>
  </si>
  <si>
    <t>GRUPO SANTA SOFIA, S.A. DE C.V.</t>
  </si>
  <si>
    <t>INTERLLANTAS, S.A. DE C.V.</t>
  </si>
  <si>
    <t>TOP FASHION GROUP INVESTMENTS, S.A.</t>
  </si>
  <si>
    <t>TOPACIO, S.A. DE C.V.</t>
  </si>
  <si>
    <t>SOLUCIONES LED, S.A. DE C.V.</t>
  </si>
  <si>
    <t>LUCY'S DREAM, S.A. DE C.V.</t>
  </si>
  <si>
    <t>INDUSTRIA DE PIEL, S.A. DE C.V.</t>
  </si>
  <si>
    <t>CAROLINA MARIA CASANOVA PORRAS</t>
  </si>
  <si>
    <t>DAVID ANTONIO CRUZ MELENDEZ</t>
  </si>
  <si>
    <t>OPTICA LA JOYA, S.A.</t>
  </si>
  <si>
    <t>MERCADOS INTERNACIONALES, S.A. DE C.V.</t>
  </si>
  <si>
    <t>FELIX RANULFO RAMIREZ CARRANZA</t>
  </si>
  <si>
    <t>CORPORACION AVENTURAS EXTREMAS, S.A</t>
  </si>
  <si>
    <t>FERREHOGAR, S.A. DE C.V.</t>
  </si>
  <si>
    <t>DEGA, S.A. DE C.V.</t>
  </si>
  <si>
    <t>GRUPO VISION DE EL SALVADOR, S.A.</t>
  </si>
  <si>
    <t>AUTOELEC, S.A. DE C.V.</t>
  </si>
  <si>
    <t>GRUPO ACCESS TECHNOLOGY, S.A. DE C.V.</t>
  </si>
  <si>
    <t>DITORSA DE C.V.</t>
  </si>
  <si>
    <t>DISTRIBUIDORA DE DULCES, S.A. DE C.V.</t>
  </si>
  <si>
    <t>DISTRIBUIDORA MEDICA S.A.  -DISMED</t>
  </si>
  <si>
    <t>INGENIERIA DE PLANTAS ELECTRICAS</t>
  </si>
  <si>
    <t>F &amp; D , S.A. DE C.V.</t>
  </si>
  <si>
    <t>TECNOLOGIAS INDUSTRIALES, S.A. DE</t>
  </si>
  <si>
    <t>NERJEG LTDA, DE C.V.</t>
  </si>
  <si>
    <t>VIDEO MARKETING S,A DE C,V</t>
  </si>
  <si>
    <t>DELPIN LOGISTICS, S.A. DE C.V.</t>
  </si>
  <si>
    <t>ALASHIR, S.A. DE C.V.</t>
  </si>
  <si>
    <t>IMPORTACIONES LG, S.A. DE C.V.</t>
  </si>
  <si>
    <t>INVERSIONES BENLAG, S.A. DE C.V.</t>
  </si>
  <si>
    <t>INTEGRAMEDIC, S.A. DE C.V.</t>
  </si>
  <si>
    <t>HOLI, S.A. DE C.V.</t>
  </si>
  <si>
    <t>GRUPO SIA, S.A. DE C.V.</t>
  </si>
  <si>
    <t>SOINTEC, S.A. DE C.V.</t>
  </si>
  <si>
    <t>SUMIFLEX EL SALVADOR, S.A. DE C.V.</t>
  </si>
  <si>
    <t>JOSE ANTONIO PEREZ</t>
  </si>
  <si>
    <t>CASA ALIMEX, S.A. DE C.V.</t>
  </si>
  <si>
    <t>SIGFREDO EDGARDO FIGUEROA CRUZ</t>
  </si>
  <si>
    <t>BRYAN LEONEL GOMEZ HERNANDEZ</t>
  </si>
  <si>
    <t>MUEBLES ENCINA,S.A. DE C.V.</t>
  </si>
  <si>
    <t>BIMBO DE EL SALVADOR, S.A. DE C.V.</t>
  </si>
  <si>
    <t>MARGARINA; MEZCLAS O PREPARACIONES ALIMENTICIAS DE GRASAS O ACEITES, ANIMALES O VEGETALES, O DE FRACCIONES DE DIFERENTES GRASAS O ACEITES, DE ESTE CAPITULO, EXCEPTO LAS GRASAS Y ACEITES ALIMENTICIOS Y SUS FRACCIONES, DE LA PARTIDA 15.16</t>
  </si>
  <si>
    <t>DAMASCO, S.A. DE C.V.</t>
  </si>
  <si>
    <t>SIKA GUATEMALA S.A.</t>
  </si>
  <si>
    <t>SERVICEL CORPORATION, S.A. DE C.V.</t>
  </si>
  <si>
    <t>DISTRIBUIDORA DESPENSA DEL HOGAR, S.A.</t>
  </si>
  <si>
    <t>G R INVERSIONES, S.A. DE C.V.</t>
  </si>
  <si>
    <t>CONTEXTOS, NFP</t>
  </si>
  <si>
    <t>SOLUCIONES DE CONST., S.A.</t>
  </si>
  <si>
    <t>MULTIINVERSIONES LANZOR, S.A. DE C.V.</t>
  </si>
  <si>
    <t>INTERNATIONAL DE MAQUINARIAS, S.A. DE C.V.</t>
  </si>
  <si>
    <t>LISSETTE CAROLINA BELTRAN DE TOBAR</t>
  </si>
  <si>
    <t>MIGUEL ORLANDO REYES</t>
  </si>
  <si>
    <t>PEBEX S.A. DE C.V.</t>
  </si>
  <si>
    <t>DISTRIBUIDORA DE ELECTRICIDAD DEL SUR S.A.DEV</t>
  </si>
  <si>
    <t>EMPRESA ELECTRICA DE ORIENTE, S.A. DE C.V.</t>
  </si>
  <si>
    <t>TAIMEXAL, S.A. DE C.V.</t>
  </si>
  <si>
    <t>CACERES CANTOR, S.A. DE C.V.</t>
  </si>
  <si>
    <t>RALY, S.A. DE C.V.</t>
  </si>
  <si>
    <t>AMANCO TUBOSISTEMAS EL SALVADOR, S.A. DE C.V.</t>
  </si>
  <si>
    <t>ASHEBORO ELASTICS CENTRAL AMERICA, S.A. DE C.</t>
  </si>
  <si>
    <t>DE LA PENA, S.A. DE C.V.</t>
  </si>
  <si>
    <t>OXIDOS E HIDROXIDOS DE HIERRO; TIERRAS COLORANTES CON UN CONTENIDO DE HIERRO COMBINADO, EXPRESADO EN Fe</t>
  </si>
  <si>
    <t>HERMES , S.A. DE C.V.</t>
  </si>
  <si>
    <t>DISTMER, S.A. DE C.V.</t>
  </si>
  <si>
    <t>CELLFOOD DE CENTRO AMERICA, S.A. DE C.V.</t>
  </si>
  <si>
    <t>INSUMOS INDUSTRIALES Y AGROPECUARIO</t>
  </si>
  <si>
    <t>PLATANEROS Y BANANEROS DE EL SALVADOR</t>
  </si>
  <si>
    <t>SERVICIO AGRICOLA Y ZOOTECNIA, S.A.</t>
  </si>
  <si>
    <t>CANJURA MELENDEZ,JOSE GUILLERMO</t>
  </si>
  <si>
    <t>INDUSTRIAS UNISOLA, S.A.</t>
  </si>
  <si>
    <t>COMERCIAL INDUSTRIAL OLINS, S.A DE C.V</t>
  </si>
  <si>
    <t>HOJAS PARA CHAPADO (INCLUIDAS LAS OBTENIDAS POR CORTADO DE MADERA ESTRATIFICADA), PARA CONTRACHAPADO O PARA MADERAS ESTRATIFICADAS SIMILARES Y DEMAS MADERAS, ASERRADAS LONGITUDINALMENTE, CORTADAS O DESENROLLADAS, INCLUSO CEPILLADAS, LIJADAS, UNIDAS LONGITUDINALMENTE O POR LOS EXTREMOS, DE ESPESOR INFERIOR O IGUAL A 6 mm</t>
  </si>
  <si>
    <t>TAPICERIA TEJIDA A MANO (GOBELINOS, FLANDES, AUBUSSON, BEAUVAIS Y SIMILARES) Y TAPICERIA DE AGUJA (POR EJEMPLO: DE "PETIT POINT", DE PUNTO DE CRUZ), INCLUSO CONFECCIONADAS</t>
  </si>
  <si>
    <t>PIELES Y DEMAS PARTES DE AVE CON SUS PLUMAS O PLUMON; PLUMAS, PARTES DE PLUMAS, PLUMON Y ARTICULOS DE ESTAS MATERIAS, EXCEPTO LOS PRODUCTOS DE LA PARTIDA 05.05 Y LOS CAÑONES Y ASTILES DE PLUMAS, TRABAJADOS</t>
  </si>
  <si>
    <t>INSTITUCION CULTURAL Y MISIONERA BAUTISTA</t>
  </si>
  <si>
    <t>JOSE GUILLERMO FIALLOS VILANOVA</t>
  </si>
  <si>
    <t>GILBERTO AVILIO CORNEJO PENATE</t>
  </si>
  <si>
    <t>IRVING ANTONIO LEMUS RODRIGUEZ</t>
  </si>
  <si>
    <t>ALIMENTOS CONGELADOS S.A. DE C.V.</t>
  </si>
  <si>
    <t>LAS DEMAS HORTALIZAS, FRESCAS O REFRIGERADAS</t>
  </si>
  <si>
    <t>RECICLAJES, S.A. DE C.V.</t>
  </si>
  <si>
    <t>PREPADO Y MAS, S.A.DE C.V.</t>
  </si>
  <si>
    <t>NAMA,S.A.DE C.V.</t>
  </si>
  <si>
    <t>GRUPO PRIDES DE EL SALVADOR, S.A. DE C.V.</t>
  </si>
  <si>
    <t>GRUPO JOTTAGE, S.A. DE C.V.</t>
  </si>
  <si>
    <t>GRANDES IDEAS PUBLICITARIAS, S.A. DE C.V.</t>
  </si>
  <si>
    <t>IMPORTACIONES AMERICANAS, S.A.</t>
  </si>
  <si>
    <t>SITES, S.A. DE C.V.</t>
  </si>
  <si>
    <t>C y F INVERSIONES, S.A. DE C.V.</t>
  </si>
  <si>
    <t>CARDENAL Y CIA. ASERRADERO EL TRIUNFO</t>
  </si>
  <si>
    <t>OSCAR ALFREDO FLAMENCO COTO</t>
  </si>
  <si>
    <t>GALERIA, S.A. DE C.V.</t>
  </si>
  <si>
    <t>ERIKA MARIA VIZCARRA DE HIRLEMANN</t>
  </si>
  <si>
    <t>URRACA S.A. DE C.V.</t>
  </si>
  <si>
    <t>CATHIA VANESSA MENENDEZ VILLATORO</t>
  </si>
  <si>
    <t>HOTELES E INVERSIONES S.A.DE C.V.</t>
  </si>
  <si>
    <t>JOSUE ALEXANDER GONZALEZ ORTIZ</t>
  </si>
  <si>
    <t>IMPRESORA MORAZAN, S.A. DE C.V.</t>
  </si>
  <si>
    <t>CHAPAS, HOJAS Y TIRAS, DE CINC</t>
  </si>
  <si>
    <t>ASOCIACION PANAMERICANA DE MERCADEO</t>
  </si>
  <si>
    <t>QUIPU, S.A. DE C.V.</t>
  </si>
  <si>
    <t>FU MAU, S.A. DE C.V.</t>
  </si>
  <si>
    <t>LAS DEMAS BEBIDAS FERMENTADAS (POR EJEMPLO: SIDRA, PERADA, AGUAMIEL, SAKE); MEZCLAS DE BEBIDAS FERMENTADAS Y MEZCLAS DE BEBIDAS FERMENTADAS Y BEBIDAS NO ALCOHOLICAS, NO EXPRESADAS NI COMPRENDIDAS EN OTRA PARTE</t>
  </si>
  <si>
    <t>SOLUCIONES EN CONECTIVIDAD S.A. C.V</t>
  </si>
  <si>
    <t>LIDER INTERNACIONAL, S.A. DE C.V.</t>
  </si>
  <si>
    <t>SMART BUSINESS, S.A. DE C.V.</t>
  </si>
  <si>
    <t>SESCOM EL SALVADOR, S.A. DE C.V.</t>
  </si>
  <si>
    <t>ROMESAL, S.A. DE C.V.</t>
  </si>
  <si>
    <t>CORFRUT, S.A. DE C.V.</t>
  </si>
  <si>
    <t>PLASTICOS Y ADHESIVOS, S.A. DE C.V.</t>
  </si>
  <si>
    <t>SHALOM IMPORT, S.A. DE C.V.</t>
  </si>
  <si>
    <t>ALMACENES SIMAN, S.A.  -AGELSA</t>
  </si>
  <si>
    <t>TEJIDOS DE LANA CARDADA O PELO FINO CARDADO</t>
  </si>
  <si>
    <t>GUILLERMO WILFREDO DERAS CASTRO</t>
  </si>
  <si>
    <t>SCHOOL HOUSE S.A. DE C.V.</t>
  </si>
  <si>
    <t>CHALVER DE EL SALVADOR, S.A. DE C.V.</t>
  </si>
  <si>
    <t>SPC INTERNACIONAL, S.A. DE C.V.</t>
  </si>
  <si>
    <t>TQ GROUP, S.A. DE C.V.</t>
  </si>
  <si>
    <t>SIGMA, S. A.</t>
  </si>
  <si>
    <t>BORGONOVO POHL, S.A.</t>
  </si>
  <si>
    <t>EMERSON ANTONIO BENJAMIN MARTINEZ</t>
  </si>
  <si>
    <t>FUNDACION TELETON PRO-REHAB.</t>
  </si>
  <si>
    <t>DANIEL ENRIQUE FLORES VALENCIA</t>
  </si>
  <si>
    <t>PROVEEDORES DE LA INDUSTRIA DEL PAN</t>
  </si>
  <si>
    <t>INTERNACIONAL DE REPUESTOS, S.A. DE  C.V.</t>
  </si>
  <si>
    <t>STEVEN REPUESTOS, S.A. DE C.V.</t>
  </si>
  <si>
    <t>ANE SOLUCIONES, S.A.</t>
  </si>
  <si>
    <t>CONTINENTAL DE NEGOCIOS, S.A. DE C.V.</t>
  </si>
  <si>
    <t>XEROX DE EL SALVADOR, S.A. DE C.V.</t>
  </si>
  <si>
    <t>CARLOS ENRIQUE OCHOA SAMOUR</t>
  </si>
  <si>
    <t>HILADOS ENTORCHADOS, TIRAS Y FORMAS SIMILARES DE LAS PARTIDAS 54.04 ó 54.05, ENTORCHADAS (EXCEPTO LOS DE LA PARTIDA 56.05 Y LOS HILADOS DE CRIN ENTORCHADOS); HILADOS DE CHENILLA; HILADOS "DE CADENETA"</t>
  </si>
  <si>
    <t>DIEGO ANDRES ZULETA MENJIVAR</t>
  </si>
  <si>
    <t>DELL EL SALVADOR, S.A DE C.V.</t>
  </si>
  <si>
    <t>AMERICA LOGISTICS GROUP, S.A. DE C.V.</t>
  </si>
  <si>
    <t>PRODUCTOS ECOLOGICOS, S.A. DE C.V.</t>
  </si>
  <si>
    <t>TEXTILES PRATO, S.A DE C.V</t>
  </si>
  <si>
    <t>INVERSIONES CALMA, SA. DE CV.</t>
  </si>
  <si>
    <t>COSMETICOS Y PERFUMES S.A. DE C.V.</t>
  </si>
  <si>
    <t>ARTES GRAFICAS DE CENTROAMERICA S.A. DE C.V.</t>
  </si>
  <si>
    <t>ALYMO S.A. DE C.V.</t>
  </si>
  <si>
    <t>RODAMIENTOS, S.A. DE C.V.</t>
  </si>
  <si>
    <t>FORTUNA,S.A.DE C.V.</t>
  </si>
  <si>
    <t>RECTEX DE EL SALVADOR, S.A. DE C.V.</t>
  </si>
  <si>
    <t>GRUPO ENDO, S.A. DE C.V.</t>
  </si>
  <si>
    <t>JOSE HERNAN GONZALEZ BLANDON</t>
  </si>
  <si>
    <t>GENERAL SAFETY EL SALVADOR, S.A.</t>
  </si>
  <si>
    <t>UNIVERSIDAD SALV. ALBERTO MASFERRER</t>
  </si>
  <si>
    <t>DELEONFOTO, S.A. DE C.V.</t>
  </si>
  <si>
    <t>AVITECNIA SALVADORENA, S.A. DE C.V.</t>
  </si>
  <si>
    <t>P.L.G. DE EL SALVADOR, S.A. DE C.V.</t>
  </si>
  <si>
    <t>INDUSTRIAS JOVIDA, S.A. DE C.V.</t>
  </si>
  <si>
    <t>POWER DRILL SA DE CV</t>
  </si>
  <si>
    <t>ECOLIFE, S.A. DE C.V.</t>
  </si>
  <si>
    <t>C. DE JIMENEZ, MARIA HAYDEE</t>
  </si>
  <si>
    <t>GEORGINA JENIFFER RODRIGUEZ PORTILLO</t>
  </si>
  <si>
    <t>HENRY MARCELO TOBAR MENJIVAR</t>
  </si>
  <si>
    <t>MYERS, S.A. DE C.V.</t>
  </si>
  <si>
    <t>INVERSIONES VELASQUEZ, S.A. DE C.V</t>
  </si>
  <si>
    <t>P &amp; V INVERSIONES, S.A. DE C.V.</t>
  </si>
  <si>
    <t>RESEARCH &amp; PLANNING, S.A. DE C.V.</t>
  </si>
  <si>
    <t>FASTO, S.A. DE C.V.</t>
  </si>
  <si>
    <t>DTSOLUTIONS EL SALVADOR, S.A. DE C.</t>
  </si>
  <si>
    <t>GRUPO ENTUSIASMO, S.A. DE C.V.</t>
  </si>
  <si>
    <t>FASONS, S.A. DE C.V.</t>
  </si>
  <si>
    <t>CERON, MARIO</t>
  </si>
  <si>
    <t>ENSAMBLADORA SALVADORENA,S.A. DE C.V.</t>
  </si>
  <si>
    <t>SOCIEDAD PARRILLA CARRANZASADECV</t>
  </si>
  <si>
    <t>AEROLIBRE DE EL SALVADOR, S.A.DE C.V.</t>
  </si>
  <si>
    <t>IMPORTADORA MANHATTAN, S.A. DE</t>
  </si>
  <si>
    <t>PINTURERIAS COMEX DE EL SALVADOR, S.A. DE C.V</t>
  </si>
  <si>
    <t>SCIENTIFIC INSTRUMENTS.S.A.DE C.V.</t>
  </si>
  <si>
    <t>MERCADO BANEGAS, S.A. DE C.V.</t>
  </si>
  <si>
    <t>NEON NIETO COMERCIAL, S.A DE C.V</t>
  </si>
  <si>
    <t>HIX TECHNOLOGIES, S.A. DE C.V.</t>
  </si>
  <si>
    <t>YUEN DONG ALUMINIUM MANUFACTURE, S.A.</t>
  </si>
  <si>
    <t>MAYNON EMMANUEL HUEZO VIANA</t>
  </si>
  <si>
    <t>ALGASA, S.A. DE C.V.</t>
  </si>
  <si>
    <t>MANUFACTURAS CAVALIER S.A. DE C.V.</t>
  </si>
  <si>
    <t>SOLIDARIO, S. A. DE C. V.</t>
  </si>
  <si>
    <t>HERNAN OSWALDO SEGOVIA VILLEGAS</t>
  </si>
  <si>
    <t>BANCO SALVADORENO, S.A.</t>
  </si>
  <si>
    <t>CAMET, S.A. DE C.V.</t>
  </si>
  <si>
    <t>SERVICIOS GLOBAL,S.A.DE C.V.</t>
  </si>
  <si>
    <t>AYALA QUINTANILLA, S.A. DE C.V.</t>
  </si>
  <si>
    <t>ID SOLUCIONES,  S.A.  DE  C.V.</t>
  </si>
  <si>
    <t>INIX EL SALVADOR, S.A. DE C.V.</t>
  </si>
  <si>
    <t>ROTULACION DIGITAL, S.A. DE C.V.</t>
  </si>
  <si>
    <t>ANA LUCRECIA MARGARITA GUADALUPE, S.A.</t>
  </si>
  <si>
    <t>CEMENTO DE EL SALVADOR, S.A.</t>
  </si>
  <si>
    <t>JOSE ARMANDO NAVES PANAMENO</t>
  </si>
  <si>
    <t>J. HILL Y CIA. S.A. DE C.V.</t>
  </si>
  <si>
    <t>ANA MIRIAM RIVERA DE FAJARDO</t>
  </si>
  <si>
    <t>IVAN ALEJANDRO MAYER MENDEZ</t>
  </si>
  <si>
    <t>ARROCERA SAN FRANCISCO,S.A. DE C.V.</t>
  </si>
  <si>
    <t>OSCAR ARNOLDO RIVERA ESCALANTE</t>
  </si>
  <si>
    <t>CORPORACION PIRAMIDE, S.A. DE C.V.</t>
  </si>
  <si>
    <t>COMEXCA S.A. DE C.V.</t>
  </si>
  <si>
    <t>EUROSALVADORENA S.A. DE C.V.</t>
  </si>
  <si>
    <t>ASTRID GEORGINA DIAZ GOMEZ</t>
  </si>
  <si>
    <t>J.F.M. REPRESENTACIONES, S.A. DE C.V.</t>
  </si>
  <si>
    <t>KEVIN GIOVANNI HERNANDEZ BELTRAN</t>
  </si>
  <si>
    <t>CODIEL, S.A. DE C.V.</t>
  </si>
  <si>
    <t>CHEMPOLYMERS, S.A. DE C.V.</t>
  </si>
  <si>
    <t>BROOKLYN, S.A. DE C.V.</t>
  </si>
  <si>
    <t>GRUPO HB, S.A. DE C.V.</t>
  </si>
  <si>
    <t>PLATA (INCLUIDA LA PLATA DORADA Y LA PLATINADA) EN BRUTO, SEMILABRADA O EN POLVO</t>
  </si>
  <si>
    <t>MEGACENT, S.A. DE C.V.</t>
  </si>
  <si>
    <t>SISTEMAS AUTOMATIZADOS DE CONTROL</t>
  </si>
  <si>
    <t>TODO OFERTAS, S.A. DE C.V.</t>
  </si>
  <si>
    <t>SALVAVIDAS DE EL SALVADOR, S.A.</t>
  </si>
  <si>
    <t>OR INVERSIONES, S.A. DE C.V.</t>
  </si>
  <si>
    <t>PABLO SALVADOR CLIMACO LAINEZ</t>
  </si>
  <si>
    <t>ETCETERA, S.A.</t>
  </si>
  <si>
    <t>CAESS.</t>
  </si>
  <si>
    <t>INVERNOVA S.A.</t>
  </si>
  <si>
    <t>FAST TRACK EXPORT, S.A.</t>
  </si>
  <si>
    <t>TATI EL SALVADOR, S.A.</t>
  </si>
  <si>
    <t>COMPLEMENTOS Y HERRAJES DE EL SALVADOR</t>
  </si>
  <si>
    <t>ADMINISTRADORA CENTROAMERICANA</t>
  </si>
  <si>
    <t>EFISA DE EL SALVADOR, S.A. DE C.V.</t>
  </si>
  <si>
    <t>AQUA CLEAN S.A. DE C.V.</t>
  </si>
  <si>
    <t>EDGAR DANILO MENDOZA VASQUEZ</t>
  </si>
  <si>
    <t>PAYLESS SHOESOURCE OF EL SALVADOR LTD.</t>
  </si>
  <si>
    <t>JUBIZ INDUSTRIAL, S.A. DE C.V.</t>
  </si>
  <si>
    <t>VETK, S.A. DE C.V.</t>
  </si>
  <si>
    <t>ECSSA EL SALVADOR, S.A DE C.V.</t>
  </si>
  <si>
    <t>CAMPOS HERNANDEZ, S.A.</t>
  </si>
  <si>
    <t>MODA Y ESTILO EL SALVADOR, S.A. DE C.V.</t>
  </si>
  <si>
    <t>SOTELO TICAS PROYECTOS, S.A. DE C.V.</t>
  </si>
  <si>
    <t>JAIME EDGARDO CASTANOS RUIZ</t>
  </si>
  <si>
    <t>JORGE VICTOR SACA NUSTAS</t>
  </si>
  <si>
    <t>NELSON EDGARDO LOZA CASCO</t>
  </si>
  <si>
    <t>PROSERQUISA S.A. DE C.V.</t>
  </si>
  <si>
    <t>J.J.BORJA NATHAN S.A.</t>
  </si>
  <si>
    <t>DAR-KOLOR, S.A. DE C.V.</t>
  </si>
  <si>
    <t>CONSTRUCCIONES METALICAS, SA DE CV-CONSTRUMET</t>
  </si>
  <si>
    <t>INDUSTRIAS DL, S.A. DE C.V.</t>
  </si>
  <si>
    <t>P L G DIVISION ADUANAS , S.A. DE C.V.</t>
  </si>
  <si>
    <t>ASA COLORS, S.A. DE C.V.</t>
  </si>
  <si>
    <t>FUNDACION PRO-BASKET QUIQUE SAMOUR</t>
  </si>
  <si>
    <t>LUISSA, S.A. DE C.V.</t>
  </si>
  <si>
    <t>FERRETERIA GUARDADO, S.A. DE C.V.</t>
  </si>
  <si>
    <t>PITS CO, S.A. DE C.V.</t>
  </si>
  <si>
    <t>BERTHA ELIZABETH BARRERA DE BLANCO</t>
  </si>
  <si>
    <t>ROBERTO ALEXANDER CACERES CARCAMO</t>
  </si>
  <si>
    <t>HECTOR PAUL VILLEDA ZIMMER</t>
  </si>
  <si>
    <t>JUAN CARLOS MENJIVAR DIAZ</t>
  </si>
  <si>
    <t>SEAL JET DE CENTROAMERICA S.A. DE C.V.</t>
  </si>
  <si>
    <t>GBNET SA. DE C.V</t>
  </si>
  <si>
    <t>CALCETERA TEXTIL ZABLAH, S.A. DE C.V.</t>
  </si>
  <si>
    <t>RABO GROUP, S.A. DE C.V.</t>
  </si>
  <si>
    <t>TM, S.A. DE C.V.</t>
  </si>
  <si>
    <t>CANAL DOS, S.A.</t>
  </si>
  <si>
    <t>LUIS HERIBERTO SOTO RAMOS</t>
  </si>
  <si>
    <t>MANUEL ARTURO PLEITEZ PALACIOS</t>
  </si>
  <si>
    <t>RODRIGO ALEJANDRO PEDRO BENEDETTI</t>
  </si>
  <si>
    <t>DAVID ERNESTO MENDOZA LOPEZ</t>
  </si>
  <si>
    <t>ELISEO MIGUEL PARADA MAGANA</t>
  </si>
  <si>
    <t>LABORATORIOS BIOLOGICOS DE EL SALVADOR</t>
  </si>
  <si>
    <t>WACKENHUT DE EL SALVADOR S.A</t>
  </si>
  <si>
    <t>TECNO FRIO S.A. DE C.V.</t>
  </si>
  <si>
    <t>MARVIN WILFREDO MORENO VASQUEZ</t>
  </si>
  <si>
    <t>PALACIO REAL, S.A. DE C.V.</t>
  </si>
  <si>
    <t>GRUPO CENTROAMERICANO DE TELECOMUNICACIONES,S</t>
  </si>
  <si>
    <t>INMOBILIARIA DE OPICO S.A. DE C.V.</t>
  </si>
  <si>
    <t>QUIMICA PREMIER SALVADORENA, S.A.</t>
  </si>
  <si>
    <t>LUXOR GT, S.A. DE C.V.</t>
  </si>
  <si>
    <t>INPREL, S.A. DE C.V.</t>
  </si>
  <si>
    <t>ROBERIC, LIMITADA DE C.V.</t>
  </si>
  <si>
    <t>HELWETH BATARSE IRIARTE</t>
  </si>
  <si>
    <t>RAFAEL ADALBERTO COBOS MELENDEZ</t>
  </si>
  <si>
    <t>SIBRIAN DE CARBALLO MARTA LORENA</t>
  </si>
  <si>
    <t>CLAUDIA IVETTE ZALDIVAR CERON</t>
  </si>
  <si>
    <t>CHRISTIAN ALEXANDER LOPEZ COREAS</t>
  </si>
  <si>
    <t>GUILLERMO ALEXANDER CRUZ ZELAYA</t>
  </si>
  <si>
    <t>GERMAN ANTONIO ROSA CASTELLANOS</t>
  </si>
  <si>
    <t>HENRY EDGARDO LARREYNAGA MATAMOROS</t>
  </si>
  <si>
    <t>GABRIELA MARIA MOLINA TURCIOS</t>
  </si>
  <si>
    <t>DACOTRANS DE CENTROAMERICA, S.A.</t>
  </si>
  <si>
    <t>INDUSTRIAL QUIMICA STAR, S.A. DE C.V.</t>
  </si>
  <si>
    <t>ERNST &amp; YOUNG EL SALVADOR, S.A. DE</t>
  </si>
  <si>
    <t>TECOLOCO EL SALVADOR, S.A. DE C.V.</t>
  </si>
  <si>
    <t>PRISMA LAB, S.A. DE C.V.</t>
  </si>
  <si>
    <t>AQUALIMPIA EL SALVADOR, S.A. DE C.V.</t>
  </si>
  <si>
    <t>A&amp;A PREMIER OUTLET, S.A. DE C.V.</t>
  </si>
  <si>
    <t>BIOTECHNOLOGY, S.A. DE C.V.</t>
  </si>
  <si>
    <t>TECH WORLD, S.A. DE C.V.</t>
  </si>
  <si>
    <t>GRUPO RUBI, S.A. DE C.V.</t>
  </si>
  <si>
    <t>JOSE MANUEL DUENAS VILLACORTA</t>
  </si>
  <si>
    <t>CONSULTORES DE SISTEMAS S.A. DE C.V.</t>
  </si>
  <si>
    <t>ANA GUADALUPE AGUIRRE JOACHIN</t>
  </si>
  <si>
    <t>DIMARTI S.A. DE C.V.</t>
  </si>
  <si>
    <t>PROYSA, S.A. DE C.V.</t>
  </si>
  <si>
    <t>IMPORTADORES Y DISTRIBUIDORES SALV</t>
  </si>
  <si>
    <t>UNIVERSE, S.A. DE C.V.</t>
  </si>
  <si>
    <t>NET SUPPLY, S.A. DE C.V.</t>
  </si>
  <si>
    <t>COMERCIALIZADORA E IMPORTADORA, S.A.</t>
  </si>
  <si>
    <t>GR PROMOCIONALES, S.A. DE C.V.</t>
  </si>
  <si>
    <t>GHATTAS HIREZI, KATIA MARIA</t>
  </si>
  <si>
    <t>TRANSFORMADORA DE ALAMBRES SALVAD.</t>
  </si>
  <si>
    <t>FUNDACION PARA LA EDUCACION INTEGRA</t>
  </si>
  <si>
    <t>CENTRAL HIDRAULICA, S.A. DE C.V.</t>
  </si>
  <si>
    <t>CORIASA, S.A. DE C.V.</t>
  </si>
  <si>
    <t>FRIOAIRE, S.A. DE C.V.</t>
  </si>
  <si>
    <t>MEZCLAS DE ALQUILBENCENOS Y MEZCLAS DE ALQUILNAFTALENOS, EXCEPTO LAS DE LAS PARTIDAS 27.07 ó 29.02</t>
  </si>
  <si>
    <t>LABORATORIOS COMBISA, S.A.</t>
  </si>
  <si>
    <t>INDUSTRIAS TALPA, S.A.</t>
  </si>
  <si>
    <t>INDUSTRIAS TALPA, SOCIEDAD ANONIMA</t>
  </si>
  <si>
    <t>SERVICIOS INTEGRALES DE ALIMENTOS, S.A.</t>
  </si>
  <si>
    <t>FERMIN ALFONSO FLORES BOLANOS</t>
  </si>
  <si>
    <t>HERNANDEZ VASQUEZ, MARIO ANTONIO</t>
  </si>
  <si>
    <t>CAROLINA LISSETTE CABRERA DE ZELAYA</t>
  </si>
  <si>
    <t>ANA YESENIA GIRON CALDERON</t>
  </si>
  <si>
    <t>JULIO CESAR GUZMAN PORTILLO</t>
  </si>
  <si>
    <t>MATRISA, S.A. DE C.V.</t>
  </si>
  <si>
    <t>GUILLERMO EMILIO CHAVEZ FLORES</t>
  </si>
  <si>
    <t>GODOY MORALES, MANUEL ALEJANDRO</t>
  </si>
  <si>
    <t>CONSULTORIA SERVICIOS Y CAPACITACI</t>
  </si>
  <si>
    <t>CORTECH, S.A. DE C.V.</t>
  </si>
  <si>
    <t>ZEPEDA MENJIVAR, JULIO EDUARDO</t>
  </si>
  <si>
    <t>KARLA IVONNE, BRAN DE MONICO</t>
  </si>
  <si>
    <t>HIDROTECNIA DE EL SALVADOR, S.A.</t>
  </si>
  <si>
    <t>MODERNA, S. A.  DE  C.V.</t>
  </si>
  <si>
    <t>LA FANTASIA S.A. DE C.V.</t>
  </si>
  <si>
    <t>FIGUEROA CRUZ Y ASOCIADOS</t>
  </si>
  <si>
    <t>SOLUCIONES  ELECTRICAS, S.A . DE C.</t>
  </si>
  <si>
    <t>DIAMANTE LYL, S.A. DE C.V.</t>
  </si>
  <si>
    <t>LOGISTICS CENTRO AMERICA, S.A. DE C.V.</t>
  </si>
  <si>
    <t>LLACH HILL, ROBERTO</t>
  </si>
  <si>
    <t>COM.EJEC. HIDROELECTRICA DEL RIO LEMPA -CEL</t>
  </si>
  <si>
    <t>ASCENCIO VARGAS, JOSE ANTONIO</t>
  </si>
  <si>
    <t>SANDRA GUADALUPE CARRILLO ARIZA</t>
  </si>
  <si>
    <t>DANIEL JACINTO REYES AGUILAR</t>
  </si>
  <si>
    <t>FRANCIS RENE AMAYA JUAREZ</t>
  </si>
  <si>
    <t>SERVICIOS ESPECIALIZADOS EN MADERA SA -SERMA</t>
  </si>
  <si>
    <t>DIAGRI, S.A. DE C.V.</t>
  </si>
  <si>
    <t>BURO DE CENTROAMERICA, S.A. DE C.V.</t>
  </si>
  <si>
    <t>ECONOTABACO, S.A. DE C.V.</t>
  </si>
  <si>
    <t>XTREMEVELO, S.A. DE C.V.</t>
  </si>
  <si>
    <t>TECNOBODEGA, S.A. DE C.V.</t>
  </si>
  <si>
    <t>DISTRIB. EXCLUSIVAS, S.A. DE C.V.</t>
  </si>
  <si>
    <t>OPERACIONES QUIMICAS, S.A. DE C.V.</t>
  </si>
  <si>
    <t>VIPA, S. A. DE C. V.</t>
  </si>
  <si>
    <t>ADMINISTRADORA INMOBILIARIA COMERCIAL</t>
  </si>
  <si>
    <t>KARLA YOLANDA MARTIN RAMOS</t>
  </si>
  <si>
    <t>INJIBOA, S.A.</t>
  </si>
  <si>
    <t>INGECOMP, S.A. DE C.V.</t>
  </si>
  <si>
    <t>M &amp; H INDUSTRIAS, S.A. DE C.V.</t>
  </si>
  <si>
    <t>GRUPO MOGAN, S.A. DE C.V.</t>
  </si>
  <si>
    <t>PCB TRADING, S.A. DE C.V.</t>
  </si>
  <si>
    <t>EXCLUSIVIDAD DE NEGOCIOS, S.A. DE C.V.</t>
  </si>
  <si>
    <t>GRUPO MD5, S.A. DE C.V.</t>
  </si>
  <si>
    <t>MAYRO EL SALVADOR, S.A. DE C.V.</t>
  </si>
  <si>
    <t>STANDARDLUX, S.A. DE C.V.</t>
  </si>
  <si>
    <t>POLLO CAMPERO DE EL SALVADOR,S.A. DE C.V.</t>
  </si>
  <si>
    <t>TEXTUFIL S.A.DE C.V.</t>
  </si>
  <si>
    <t>LAS DEMAS MANUFACTURAS DE NIQUEL</t>
  </si>
  <si>
    <t>OSCAR ARMANDO CABRERA MEDRANO</t>
  </si>
  <si>
    <t>SETISA</t>
  </si>
  <si>
    <t>RODRIGO GONZALEZ DIAZ</t>
  </si>
  <si>
    <t>INDUFOAM, S.A. DE C.V.-INDUSTRIAS DE FOAM</t>
  </si>
  <si>
    <t>FIBRAS SINTETICAS DISCONTINUAS, CARDADAS, PEINADAS O TRANSFORMADAS DE OTRO MODO PARA LA HILATURA</t>
  </si>
  <si>
    <t>MULTISERVICIOS Y REPRESENTAC.S.A DE C.V.</t>
  </si>
  <si>
    <t>MAURICIO IVAN, VALENCIA YAZBEK</t>
  </si>
  <si>
    <t>GBM DE EL SALVADOR S.A. DE C.V.</t>
  </si>
  <si>
    <t>INCORSA</t>
  </si>
  <si>
    <t>MOLINA BIANCHI Y ASOCIONES, S.A. DE C.V.</t>
  </si>
  <si>
    <t>ELENAT S.A. DE C.V.</t>
  </si>
  <si>
    <t>HABAS (FRIJOLES, POROTOS, FREJOLES) DE SOJA (SOYA), INCLUSO QUEBRANTADAS</t>
  </si>
  <si>
    <t>MULTI TECNOLOGIA, S.A. DE C.V.</t>
  </si>
  <si>
    <t>FULL PRODUCTS CENTROAMERICA,S.A. DE C.V.</t>
  </si>
  <si>
    <t>PUBLIMAGEN, S.A. DE C.V.</t>
  </si>
  <si>
    <t>JORMAR EL SALVADOR S.A DE C.V</t>
  </si>
  <si>
    <t>SUPERHAN, S.A. DE C.V.</t>
  </si>
  <si>
    <t>SUMINISTROS INDUSTRIALES SALVADORENO</t>
  </si>
  <si>
    <t>CELINA DEL CARMEN LLERENA DE QUINTA</t>
  </si>
  <si>
    <t>BESSIE PATRICIA DE JESUS SANCHEZ</t>
  </si>
  <si>
    <t>GALDAMEZ ABREGO, JOSE SAUL</t>
  </si>
  <si>
    <t>FRANCISCO ALBERTO MORENO MAYEN</t>
  </si>
  <si>
    <t>WILLIAM ALEXANDER CRUZ CRUZ</t>
  </si>
  <si>
    <t>DIGICEL, S.A. DE C.V.</t>
  </si>
  <si>
    <t>EXPORTADORA NEMTEX, S.A. DE C.V.</t>
  </si>
  <si>
    <t>COMERCIALIZADORA FERNANDEZ CANO, S.A.</t>
  </si>
  <si>
    <t>CENTRAL LOGISTICS, S.A. DE C.V.</t>
  </si>
  <si>
    <t>SOLUCIONES DE EMPAQUES, S.A. DE C.V.</t>
  </si>
  <si>
    <t>EPOCA, S.A. DE C.V.</t>
  </si>
  <si>
    <t>APLIKAR, S.A. DE C.V.</t>
  </si>
  <si>
    <t>PRESTIGE MOTORS INTERNATIONAL, S.A. DE C.V.</t>
  </si>
  <si>
    <t>MARIO FRANCISCO SOSA AMBROGI</t>
  </si>
  <si>
    <t>RICARDO ALFREDO ARIAS BENITEZ</t>
  </si>
  <si>
    <t>LABORATORIO BIOLOGICOS VETERINARIOS S.A.</t>
  </si>
  <si>
    <t>RONASA S.A. DE C.V.</t>
  </si>
  <si>
    <t>MARLENE LISSETTE CHICAS DE LOPEZ</t>
  </si>
  <si>
    <t>EMPAQUES PLASTICOS, S.A. DE C.V.</t>
  </si>
  <si>
    <t>EDOCA,S.A. DE C.V.</t>
  </si>
  <si>
    <t>SAROS, S.A. DE C.V.</t>
  </si>
  <si>
    <t>CANSAL, S.A. DE  C.V.</t>
  </si>
  <si>
    <t>TECHNOLOGY GROUP, S.A. DE C.V.</t>
  </si>
  <si>
    <t>IMPORTADORA DE VEHICULOS AUTOMOTORES</t>
  </si>
  <si>
    <t>BEST CABLE, S.A. DE C.V.</t>
  </si>
  <si>
    <t>DISTRIBUIDORA DE PRODUCTOS SELECTO</t>
  </si>
  <si>
    <t>RAA S.A. DE C.V.</t>
  </si>
  <si>
    <t>G GROUP, S.A. DE C.V.</t>
  </si>
  <si>
    <t>PRODUCTOS DE DIAGNOSTICO Y LABORATORIO</t>
  </si>
  <si>
    <t>PREMIER DISTRIBUTIONS, S.A. DE C.V.</t>
  </si>
  <si>
    <t>ALCIRA JOHANNA DE MARIA URIAS</t>
  </si>
  <si>
    <t>PRODUCTOS AGROQUIMICOS DE C. A. S. A.</t>
  </si>
  <si>
    <t>NORA GRISELDA MENDOZA OCHOA</t>
  </si>
  <si>
    <t>ELECTRO GLOBAL, S.A. DE C.V.</t>
  </si>
  <si>
    <t>SUENO, S.A. DE C.V.</t>
  </si>
  <si>
    <t>FOOD TECH, S.A. DE C.V.</t>
  </si>
  <si>
    <t>OPP FILM EL SALVADOR, S.A. DE C.V.</t>
  </si>
  <si>
    <t>FILM TRADING CENTROAMERICA, S.A.</t>
  </si>
  <si>
    <t>INVERSIONES F.A., S.A.</t>
  </si>
  <si>
    <t>TINSTALO, S.A. DE C.V.</t>
  </si>
  <si>
    <t>ARQUIDIOCESIS DE SAN SALVADOR</t>
  </si>
  <si>
    <t>JARQUIN, MAURICO</t>
  </si>
  <si>
    <t>ELECTRAMA, S.A. DE C.V.</t>
  </si>
  <si>
    <t>MUDANZAS INTERNACIONALES S.A.</t>
  </si>
  <si>
    <t>JUAN CARLOS NAJARRO ESPINO</t>
  </si>
  <si>
    <t>MAURICIO JOSE VIANA IRAHETA</t>
  </si>
  <si>
    <t>VITELIO ALBERTO ALAS PEREZ</t>
  </si>
  <si>
    <t>PASTELES DE EL SALVADOR, S.A. DE C.V.</t>
  </si>
  <si>
    <t>MERMA, S.A. DE C.V.</t>
  </si>
  <si>
    <t>T.V. OFFER, S.A. DE C.V.</t>
  </si>
  <si>
    <t>BRIAN ULISES CRUZ REYES</t>
  </si>
  <si>
    <t>LA CADENA SALVADOREQA, S.A. DE C.V.</t>
  </si>
  <si>
    <t>ALIADOS AGROINDUSTRIALES DE EL SALVADOR</t>
  </si>
  <si>
    <t>BASCULAS Y BALANZAS, S.A. DE C.V.</t>
  </si>
  <si>
    <t>CARLOS OMAR A. VANEGAS BARAHONA</t>
  </si>
  <si>
    <t>CALBERT INTERNATIONAL S.A.DE C.V.</t>
  </si>
  <si>
    <t>DISCOA, S.A. DE C.V.</t>
  </si>
  <si>
    <t>DIANA CAROLINA SANTOS</t>
  </si>
  <si>
    <t>DICATE, S.A. DE C.V.</t>
  </si>
  <si>
    <t>DATAGUARD, S.A. DE C.V.</t>
  </si>
  <si>
    <t>BIOBLUE, S.A DE C.V.</t>
  </si>
  <si>
    <t>INNOVACIONES DE BELLEZA, S.A.</t>
  </si>
  <si>
    <t>PEREZ, PEDRO ALFONSO</t>
  </si>
  <si>
    <t>DIREYA, S.A. DE C.V.</t>
  </si>
  <si>
    <t>ARTISA INTERNACIONAL, S.A. DE C.V.</t>
  </si>
  <si>
    <t>CANTOS, GRAVA, PIEDRAS MACHACADAS, DE LOS TIPOS GENERALMENTE UTILIZADOS PARA HACER HORMIGON, O PARA FIRMES DE CARRETERAS, VIAS FERREAS U OTROS BALASTOS, GUIJARROS Y PEDERNAL, INCLUSO TRATADOS TERMICAMENTE; MACADAN DE ESCORIAS O DE DESECHOS INDUSTRIALES SIMILARES, INCLUSO CON MATERIALES COMPRENDIDOS EN LA PRIMERA PARTE DE LA PARTIDA; MACADAN ALQUITRANADO; GRANULOS, TASQUILES (FRAGMENTOS) Y POLVO DE PIEDRAS DE LAS PARTIDAS 25.15 ó 25.16, INCLUSO TRATADOS TERMICAMENTE</t>
  </si>
  <si>
    <t>INNOVERSA, S.A. DE C.V.</t>
  </si>
  <si>
    <t>DISTRIBUIDORA DE EL SALVADOR, S.A.</t>
  </si>
  <si>
    <t>VOLT, S.A. DE C.V.</t>
  </si>
  <si>
    <t>GERARDO VALIENTE ALVAREZ</t>
  </si>
  <si>
    <t>VICTOR WERNESTO GONZALEZ MELGAR</t>
  </si>
  <si>
    <t>LIDIA MARCELA SANCHEZ CANAS</t>
  </si>
  <si>
    <t>GUARDIAN SOL,CARLOS MANUEL</t>
  </si>
  <si>
    <t>PUMA EL SALVADOR, S.A. DE C.V.</t>
  </si>
  <si>
    <t>INTERNATIONAL PAPER DE EL SALVADOR, S.A. DE C</t>
  </si>
  <si>
    <t>GENERADORA ELECTRICA CENTRAL, S.A.</t>
  </si>
  <si>
    <t>JUNCTION SOLUTIONS, LTDA. DE C.V.</t>
  </si>
  <si>
    <t>GOLDEN RULE INTERNATIONAL, S.A. DE C.V.</t>
  </si>
  <si>
    <t>EDWIN ALEXANDER MENA ALVAREZ</t>
  </si>
  <si>
    <t>ACTIVA,S.A DE C.V.</t>
  </si>
  <si>
    <t>PINEDA CHAHIN JUAN ALFREDO</t>
  </si>
  <si>
    <t>LEMUEL JOSAFAT VASQUEZ ZELAYA</t>
  </si>
  <si>
    <t>ALEXANDER DANIEL GONZALEZ SORTO</t>
  </si>
  <si>
    <t>AQUAPURA -AQUA PURA</t>
  </si>
  <si>
    <t>NATIONAL SPINNING APPAREL EL SALVADOR</t>
  </si>
  <si>
    <t>VIVA GRAFICA, S.A. DE C.V.</t>
  </si>
  <si>
    <t>EQUIPSA CUSCATLAN DE EL SALVADOR, S.A.</t>
  </si>
  <si>
    <t>GRUPO RICAM, S.A. DE C.V.</t>
  </si>
  <si>
    <t>ALVAREZ CASTILLO JORGE ERNESTO</t>
  </si>
  <si>
    <t>WILFREDO ANTONIO ALFARO SANDOVAL</t>
  </si>
  <si>
    <t>HENRY ALEXANDER ROMERO BLUM</t>
  </si>
  <si>
    <t>YESENIA ELIZABETH FLORES ASCENCIO</t>
  </si>
  <si>
    <t>SERVILENS, S.A. DE C.V.</t>
  </si>
  <si>
    <t>MEGATEX, S.A. DE C.V.</t>
  </si>
  <si>
    <t>PLASTICOS SAGRADO CORAZON DE JESUS</t>
  </si>
  <si>
    <t>HOON'S APPAREL INTERNATIONAL (SAL), S.A.</t>
  </si>
  <si>
    <t>RAMIREZ VENTURA, S.A. DE C.V.</t>
  </si>
  <si>
    <t>ARROCERA JERUSALEN,S.A. DE C.V.</t>
  </si>
  <si>
    <t>MEGABYTE EL SALVADOR, S.A. DE C.V.</t>
  </si>
  <si>
    <t>TORREALBA TRADING COMPANY, S.A. DE C.V.</t>
  </si>
  <si>
    <t>GRUPO MARDU, S.A. DE C.V.</t>
  </si>
  <si>
    <t>COMPAQIA HOTELERA SALVADOREQA, S.A.</t>
  </si>
  <si>
    <t>RENEE QUEZADA MENDEZ</t>
  </si>
  <si>
    <t>SERVICIOS ARTES GRAFICAS, SA DE CV -SERVIGRAF</t>
  </si>
  <si>
    <t>EVELYN ELIZABETH TORRES DE ESCOBAR</t>
  </si>
  <si>
    <t>SAFIE JANINEH JAMES ROLANDO</t>
  </si>
  <si>
    <t>GUEVARA RAMIREZ, LUIS ERNESTO</t>
  </si>
  <si>
    <t>EDT EL SALVADOR, S.A.</t>
  </si>
  <si>
    <t>ANGELFU, S.A. DE C.V.</t>
  </si>
  <si>
    <t>REPUESTOS SINAI, S.A. DE C.V.</t>
  </si>
  <si>
    <t>AMTEX DE EL SALVADOR, S.A. DE C.V.</t>
  </si>
  <si>
    <t>FILTROS CAROSSI, S.A. DE C.V.</t>
  </si>
  <si>
    <t>ELYTESOFT, S.A. DE C.V.</t>
  </si>
  <si>
    <t>AISLAMIENTOS MARCHETTI EL SALVADOR</t>
  </si>
  <si>
    <t>MULTICONTENEDORES REGIONALES, S.A.</t>
  </si>
  <si>
    <t>TECNO PROYECTOS, S.A. DE C.V.</t>
  </si>
  <si>
    <t>IMPORTADORA Y DISTRIBUIDORA GB, S.A.</t>
  </si>
  <si>
    <t>ITR DE EL SALVADOR</t>
  </si>
  <si>
    <t>INDUSTRIAS CARICIA, S.A. DE C.V.</t>
  </si>
  <si>
    <t>MIGUEL ANGEL FUENTES VANEGAS</t>
  </si>
  <si>
    <t>CONSTRUCTORA DISA S.A. DE C.V.</t>
  </si>
  <si>
    <t>INVERSIONES CHEVRON, S.A. DE C.V.</t>
  </si>
  <si>
    <t>TECNITEL, S.A. DE C.V.</t>
  </si>
  <si>
    <t>INSIGNIA, S.A. DE C.V.</t>
  </si>
  <si>
    <t>DISTRIBUIDORA AGELSA, S.A. DE C.V.</t>
  </si>
  <si>
    <t>EXTRALUM PROYECTOS EL SALVADOR, S.A.</t>
  </si>
  <si>
    <t>ALFARN, S.A. DE C.V.</t>
  </si>
  <si>
    <t>GRUPO MIGUEL, S.A. DE C.V.</t>
  </si>
  <si>
    <t>M y E SOLUTIONS, S.A. DE C.V.</t>
  </si>
  <si>
    <t>ERWIN MARVIN SANCHEZ GARCIA</t>
  </si>
  <si>
    <t>OSCAR RENE AUGUSTO DURAN AVENDANO</t>
  </si>
  <si>
    <t>KUO HUA, S.A. DE C.V.</t>
  </si>
  <si>
    <t>PRODUCTOS VETERINARIOS MALLO S.A.</t>
  </si>
  <si>
    <t>SERVIREPUESTOS, S.A. DE C.V.</t>
  </si>
  <si>
    <t>INVERSIONES EL COPINOL , S.A. DE C.V.</t>
  </si>
  <si>
    <t>GRUPO SISECOR, S.A. DE C.V.</t>
  </si>
  <si>
    <t>PROTECTORES CORRUGADOS Y PLEGADISOS</t>
  </si>
  <si>
    <t>MOTOACTION SPORTS, S.A. DE C.V.</t>
  </si>
  <si>
    <t>JOSE RAMON SANFELIU RIVERA</t>
  </si>
  <si>
    <t>Ingrid Marina Chanchan Sÿnchez</t>
  </si>
  <si>
    <t>WESTERHAUSEN, S.A.</t>
  </si>
  <si>
    <t>YENY GUDMARA LEON VALENCIA</t>
  </si>
  <si>
    <t>VALDEZ DATA CENTER, S.A. DE C.V.</t>
  </si>
  <si>
    <t>CARLOS MAURICIO RIVAS RODRIGUEZ</t>
  </si>
  <si>
    <t>MICROTECH, S.A. DE C.V.</t>
  </si>
  <si>
    <t>ACETEP, S.A. DE C.V.</t>
  </si>
  <si>
    <t>IMPORTADORES DIVERSOS, S.A. DE C.V.</t>
  </si>
  <si>
    <t>FERRER EL SALVADOR, S.A. DE C.V.</t>
  </si>
  <si>
    <t>EDICIONES MUNDO EL SALVADOR, S.A. DE C.V.</t>
  </si>
  <si>
    <t>GIBSON Y CO.</t>
  </si>
  <si>
    <t>TOMATES PREPARADOS O CONSERVADOS (EXCEPTO EN VINAGRE O EN ACIDO ACETICO)</t>
  </si>
  <si>
    <t>LEVADURAS (VIVAS O MUERTAS); LOS DEMAS MICROORGANISMOS MONOCELULARES MUERTOS (EXCEPTO LAS VACUNAS DE LA PARTIDA 30.02); POLVOS PREPARADOS PARA ESPONJAR MASAS (POLVOS PARA HORNEAR)</t>
  </si>
  <si>
    <t>DRUM LAB. , S. A. DE C. V.</t>
  </si>
  <si>
    <t>HARISA, S.A.</t>
  </si>
  <si>
    <t>AUTOCENTRO, S.A.</t>
  </si>
  <si>
    <t>DICSASA, S.A. DE C.V.</t>
  </si>
  <si>
    <t>REPUESTOS MIGUELENOS, S.A. DE C.V.</t>
  </si>
  <si>
    <t>DROGUERIA FARMAVIDA S.A. DE C.V.</t>
  </si>
  <si>
    <t>SERVICIOS INTEGRALES DE PUBLICIDA</t>
  </si>
  <si>
    <t>CONCEPTOS DIGITALES S.A. DE C.V.</t>
  </si>
  <si>
    <t>DURABELLA, S.A. DE C.V.</t>
  </si>
  <si>
    <t>GRUPO DE MATERIAL, S.A. DE C.V.</t>
  </si>
  <si>
    <t>ARTES GRAFICAS PUBLICITARIAS, S.A. DE C.V.</t>
  </si>
  <si>
    <t>ORELLANA DE CALL, ALEJANDRA MARIA</t>
  </si>
  <si>
    <t>CORAL Y MATERIAS SIMILARES, EN BRUTO O SIMPLEMENTE PREPARADOS, PERO SIN OTRO TRABAJO; VALVAS Y CAPARAZONES DE MOLUSCOS, CRUSTACEOS O EQUINODERMOS, Y JIBIONES, EN BRUTO O SIMPLEMENTE PREPARADOS, PERO SIN CORTAR EN FORMA DETERMINADA, INCLUSO EN POLVO Y DESPERDICIOS</t>
  </si>
  <si>
    <t>COMERCIAL AGROPECUARIA S.A.       -COAGRO, SA</t>
  </si>
  <si>
    <t>DIEGO ROBERTO VIDES CLARA</t>
  </si>
  <si>
    <t>LABORAT. DENTAL PLAZA DEL SOL, S.A. DE C.V.</t>
  </si>
  <si>
    <t>ANA MARGARITA ROMERO OCHOA</t>
  </si>
  <si>
    <t>INDUSTRIA DE HILOS DE EL SALV.,S.A.DE C.V.</t>
  </si>
  <si>
    <t>JOHANNA ESTEFANI FLORES ORTIZ</t>
  </si>
  <si>
    <t>SISTEMAS PARA AGUA, S.A. DE C.V.  -SISTAGUA</t>
  </si>
  <si>
    <t>PURATOS DE EL SALVADOR, S.A. DE C.V.</t>
  </si>
  <si>
    <t>FUND. NUEVOS HORIZONTES PARA LOS POBRES</t>
  </si>
  <si>
    <t>H &amp; C INVERSIONES, S.A. DE C.V.</t>
  </si>
  <si>
    <t>SEMTEL, S.A. DE C.V.</t>
  </si>
  <si>
    <t>LABORATORIOS OPTICOS UNIDOS, S.A. DE C.V.</t>
  </si>
  <si>
    <t>CARTEC TEAM, S.A. DE C.V.</t>
  </si>
  <si>
    <t>KALA MARKETING, S.A. DE C.V.</t>
  </si>
  <si>
    <t>PANATEX IMPORT, S.A. DE C.V.</t>
  </si>
  <si>
    <t>REDECON, S.A. DE C.V.</t>
  </si>
  <si>
    <t>MATERIALES SALTEX, S. A.</t>
  </si>
  <si>
    <t>ALMACEN PACIFICO -JORGE HASBUN, S.A. DE C.V.</t>
  </si>
  <si>
    <t>Roeder MagaÏa Erling Derek</t>
  </si>
  <si>
    <t>FABRICA DE JUEGOS MECANICOS, S.A. DE C.V.</t>
  </si>
  <si>
    <t>S-M ATTACHMENT, S.A DE C.V</t>
  </si>
  <si>
    <t>INDUSTRIAS MECANICAS DOS MIL, S.A.</t>
  </si>
  <si>
    <t>DURACION EN ELECTRODOMESTICOS, S.A.</t>
  </si>
  <si>
    <t>HANESBRANDS EL SALVADOR, LTDA.DE CV</t>
  </si>
  <si>
    <t>TECNI CELL CENTER, S.A. DE C.V.</t>
  </si>
  <si>
    <t>ROMA TEXTILES, S.A. DE C.V.</t>
  </si>
  <si>
    <t>GLBS, S.A. DE C.V.</t>
  </si>
  <si>
    <t>JOSE CARLOS SIRI MEZA</t>
  </si>
  <si>
    <t>MARTINEZ, JOSE ALI</t>
  </si>
  <si>
    <t>RICARDO ENRIQUE ZEPEDA MURILLO</t>
  </si>
  <si>
    <t>EQUIBANK S.A. DE C.V.</t>
  </si>
  <si>
    <t>R.C. QUIMICA, S.A. DE C.V.</t>
  </si>
  <si>
    <t>LA PLACE DE PARIS, S.A.DE C.V.</t>
  </si>
  <si>
    <t>PINTURAS SUR DE EL SALVADOR, S.A.</t>
  </si>
  <si>
    <t>GRUPO REY,  S. A.  DE  C. V.</t>
  </si>
  <si>
    <t>ETL EL SALVADOR, S.A. DE C.V.</t>
  </si>
  <si>
    <t>H INTERNACIONAL, S.A. DE C.V.</t>
  </si>
  <si>
    <t>AGRO IRIS (EL SALVADOR), S.A. DE C.V.</t>
  </si>
  <si>
    <t>UNIVERSIDAD TECNOLOGICA</t>
  </si>
  <si>
    <t>AGROQUIMICAS INDUSTRIALES, S.A. DE C.V. -AIN</t>
  </si>
  <si>
    <t>ANGEL HUMBERTO ORTEZ HERNANDEZ</t>
  </si>
  <si>
    <t>JOSE FRANCISCO JAVIER AYALA MELENDE</t>
  </si>
  <si>
    <t>PUBLIMOVIL, S. A. DE C. V.</t>
  </si>
  <si>
    <t>PROPLASTIC,S.A. DE C.V.</t>
  </si>
  <si>
    <t>DECOTEX INTERNATIONAL LTDA. DE C.V.</t>
  </si>
  <si>
    <t>R.C. SMITH, S.A. DE C.V.</t>
  </si>
  <si>
    <t>SERVICIOS AVICOLA,S.A DE C.V</t>
  </si>
  <si>
    <t>INDUSTRIAS SAKI, S.A. DE C.V.</t>
  </si>
  <si>
    <t>INTERNACIONAL DE INVERSIONES POWER</t>
  </si>
  <si>
    <t>HB MANUFACTURING, S.A. DE C.V.</t>
  </si>
  <si>
    <t>QUALA EL SALVADOR, S.A. DE C.V.</t>
  </si>
  <si>
    <t>CODING SOLUTIONS, S.A. DE C.V.</t>
  </si>
  <si>
    <t>OREL INVERSIONES, S.A. DE C.V.</t>
  </si>
  <si>
    <t>DISTRIBUIDORA DE PRODUCTOS FERRETERIA</t>
  </si>
  <si>
    <t>PRODUCTOS ALIMENTICIOS SELLO DE ORO S.A.</t>
  </si>
  <si>
    <t>CLAUDIA MABEL SOLIS MONTIEL</t>
  </si>
  <si>
    <t>AUTOHAUS, S.A. DE C.V.</t>
  </si>
  <si>
    <t>REPRESETAC.TORRES FUERTE, S.A.DE C.V.</t>
  </si>
  <si>
    <t>ENERTEC SOLUTIONS DE EL SALVADOR, S.A.</t>
  </si>
  <si>
    <t>EXIMS, S.A. DE C.V.</t>
  </si>
  <si>
    <t>SAVE THE CHILDREN INTERNATIONAL</t>
  </si>
  <si>
    <t>DOLLAR STORE, S.A. DE C.V.</t>
  </si>
  <si>
    <t>ANA MARIA MAYORGA DE GARCIA</t>
  </si>
  <si>
    <t>COMERCIALIZADORA INTERAMERICANA, S.A. DE C.V.</t>
  </si>
  <si>
    <t>ADESAL, S.A. DE C.V.</t>
  </si>
  <si>
    <t>IMDIDESAL, S. A. DE C.V.</t>
  </si>
  <si>
    <t>DENTECO EL SALVADOR, S.A. DE C.V.</t>
  </si>
  <si>
    <t>FITNESS EL SALVADOR, S.A. DE C.V.</t>
  </si>
  <si>
    <t>SERVICIOS PROFESIONALES DE INGENIERIA</t>
  </si>
  <si>
    <t>FILTROS Y LUBRICANTES SALVADORENOS</t>
  </si>
  <si>
    <t>AURA CAROLINA VIDES DE ROQUE</t>
  </si>
  <si>
    <t>HECTOR DAVID HERNANDEZ MONGE</t>
  </si>
  <si>
    <t>UNIQUE, S.A. DE C.V.</t>
  </si>
  <si>
    <t>ACADEMIA INTERNACIONAL PARA EL CUMP</t>
  </si>
  <si>
    <t>PHARMAPEC INTERNACIONAL, S.A.</t>
  </si>
  <si>
    <t>POTENZA, S.A. DE C.V.</t>
  </si>
  <si>
    <t>CENTRO DE CONECTIVIDAD, S.A. DE C.V</t>
  </si>
  <si>
    <t>SECURITY PRODUCTS 5ND, S.A. DE C.V.</t>
  </si>
  <si>
    <t>AIR CARGO LOGISTIC EL SALVADOR, S.A.</t>
  </si>
  <si>
    <t>FASTCO SV, S.A. DE C.V.</t>
  </si>
  <si>
    <t>GRUPO CONSITI: CONSULTORIA Y SOLUCIONES</t>
  </si>
  <si>
    <t>UDP, KOREA REPUESTOS</t>
  </si>
  <si>
    <t>MyS MODA Y DISENO, S.A. DE C.V.</t>
  </si>
  <si>
    <t>ALMACEN LOS NIQOS</t>
  </si>
  <si>
    <t>EDWIN ALBERTO ALFARO CABEZAS</t>
  </si>
  <si>
    <t>MARCELI, S.A. DE C.V.</t>
  </si>
  <si>
    <t>LHI, SA DE CV -LABORATORIO HISPANOAMERICANO</t>
  </si>
  <si>
    <t>FUENTECLARA, S.A. DE C.V.</t>
  </si>
  <si>
    <t>DIESA S.A. DE C.V.</t>
  </si>
  <si>
    <t>ESTUDIOS INTERNACIONALES S.A. DE CV</t>
  </si>
  <si>
    <t>CENTRUM, S.A. DE C.V.</t>
  </si>
  <si>
    <t>MOTO X,S.A.DE C.V.</t>
  </si>
  <si>
    <t>DISPROBE, S.A. DE C.V.</t>
  </si>
  <si>
    <t>IMPORTACIONES GLAMOUR, S.A. DE C.V.</t>
  </si>
  <si>
    <t>OPS SISTEMAS OPERACIONALES, S.A. DE C.V.</t>
  </si>
  <si>
    <t>CACERES VIANA, S.A. DE C.V.</t>
  </si>
  <si>
    <t>OLGER RAMON ROJAS PALACIOS</t>
  </si>
  <si>
    <t>ALVARENGA, LUIS ALONSO   -INDUSTRIAS IMPERIAL</t>
  </si>
  <si>
    <t>MOLINSA DE C.V.(MOLINA HERMANOS S A DE C V)</t>
  </si>
  <si>
    <t>SERVICIOS Y ASESORIA TECNICA, S.A. DE C.V.</t>
  </si>
  <si>
    <t>ROMERO PINEDA Y ASOCIADOS, S.A. DE C.V.</t>
  </si>
  <si>
    <t>BIOMEDICA LEMUS, S.A. DE C.V.</t>
  </si>
  <si>
    <t>TECNO MOVIL, S.A. DE C.V.</t>
  </si>
  <si>
    <t>TRASPASOS Y DESARROLLOS, S.A. DE C.V.</t>
  </si>
  <si>
    <t>INNOVACIONES SIGLO, S.A. DE C.V.</t>
  </si>
  <si>
    <t>LEON TRADING, S.A. DE C.V.</t>
  </si>
  <si>
    <t>DISTRIBUIDORA SALVEX, S.A. DE C.V.</t>
  </si>
  <si>
    <t>ROXANA BETZABE OCHOA VALLE</t>
  </si>
  <si>
    <t>STEFANY CAROLINA ZELAYA REYES</t>
  </si>
  <si>
    <t>EL SALVADOR APPAREL SOLUTIONS, S</t>
  </si>
  <si>
    <t>PIER 17 DE EL SALVADOR, S. A. DE C.</t>
  </si>
  <si>
    <t>LUCANO INVERSIONES, S.A.</t>
  </si>
  <si>
    <t>CORP. DE TIENDAS INTERNAC. S.A. DE C.V.</t>
  </si>
  <si>
    <t>POSPAN EL SALVADOR, S.A. DE C.V.</t>
  </si>
  <si>
    <t>CATMIR, S.A. DE C.V.</t>
  </si>
  <si>
    <t>JAPOCAVI,S.A DE C.V</t>
  </si>
  <si>
    <t>MOTORIDER, S.A. DE C.V.</t>
  </si>
  <si>
    <t>INVERSIONES ULTRAMAR, S.A. DE C.V.</t>
  </si>
  <si>
    <t>SKEDIO, S.A. DE C.V.</t>
  </si>
  <si>
    <t>MIGUEL ANGEL MEDINA MENDEZ</t>
  </si>
  <si>
    <t>OPTICA LA ESPERANZA, S.A. DE C.V.</t>
  </si>
  <si>
    <t>ACUÑA JUBIS, EREC</t>
  </si>
  <si>
    <t>BRIZUELA MALDONADO, JOSE LEONIDAS</t>
  </si>
  <si>
    <t>DAVID ALEJANDRO ALVARADO AVELAR</t>
  </si>
  <si>
    <t>JULIO MIGUEL CASTILLO PEREZ</t>
  </si>
  <si>
    <t>UNIVERSIDAD DOCTOR ANDRES BELLO</t>
  </si>
  <si>
    <t>MARCO TULIO HERNANDEZ FABIAN</t>
  </si>
  <si>
    <t>ELECTROMED,S.A.DE C.V.</t>
  </si>
  <si>
    <t>DISTRIBUIDORA DIGITAL,S.A. DE C.V.</t>
  </si>
  <si>
    <t>RODAMIENTOS DE CENTROAMERICA, S.A.</t>
  </si>
  <si>
    <t>E.R.A. TECHNOLOGY, S.A. DE C.V.</t>
  </si>
  <si>
    <t>DOSR CONSULTORES, S.A. DE C.V.</t>
  </si>
  <si>
    <t>BIM, S.A. DE C.V.</t>
  </si>
  <si>
    <t>2C MOBILE SERVICES, S.A. DE C.V.</t>
  </si>
  <si>
    <t>COMITE OLIMPICO DE EL SALVADOR</t>
  </si>
  <si>
    <t>JENNIFER MARGARET WHISONANT</t>
  </si>
  <si>
    <t>VILLAVAR, S.A. DE C.V.</t>
  </si>
  <si>
    <t>ALFREDO INES AVALOS AVALOS</t>
  </si>
  <si>
    <t>CARMENCI, S.A. DE C.V.</t>
  </si>
  <si>
    <t>PRODUCTOS ALIMENTICIOS BOCADELI,S.A. DE C.V.</t>
  </si>
  <si>
    <t>SIGNO DE CENTROAMERICA, S.A. DE C.V.</t>
  </si>
  <si>
    <t>ASIMEX, S.A. DE C.V.</t>
  </si>
  <si>
    <t>DERIVADOS DE PAPEL Y CARTON, S.A. DE C.V.</t>
  </si>
  <si>
    <t>ALFARO G. S.A. DE C.V.</t>
  </si>
  <si>
    <t>EQUIPOS Y SERVICIOS DE TELECOMUNICA</t>
  </si>
  <si>
    <t>PASOCA, S.A. DE C.V.</t>
  </si>
  <si>
    <t>SOLUNARFOOTWEAR, S.A. DE C.V.</t>
  </si>
  <si>
    <t>GTE SYLVANIA, S.A. DE C.V.</t>
  </si>
  <si>
    <t>JUAN PABLO LOPEZ GARCIAGUIRRE</t>
  </si>
  <si>
    <t>TELEFONICA DE EL SALVADOR, S.A. DE C.V. INTEL</t>
  </si>
  <si>
    <t>CIA.DE TELECOMUNIC.DE EL SALV.,S.A.DE C.V.</t>
  </si>
  <si>
    <t>TRANSMERQUIM DE EL SALVADOR, S.A. DE C.V.</t>
  </si>
  <si>
    <t>BELLMART, S.A. DE C.V.</t>
  </si>
  <si>
    <t>TELNET, S.A. DE C.V.</t>
  </si>
  <si>
    <t>SISTEMAS BIOMEDICOS, S.A. DE C.V.</t>
  </si>
  <si>
    <t>PARTS EXPRESS, S.A. DE C.V.</t>
  </si>
  <si>
    <t>PRODUCTOS DE SEGURIDAD Y PROTECCION</t>
  </si>
  <si>
    <t>TELETECHNO EL SALVADOR, S.A.</t>
  </si>
  <si>
    <t>O DESIGN, S.A. DE C.V.</t>
  </si>
  <si>
    <t>FONDO DE POBLACION DE LAS NACIONES</t>
  </si>
  <si>
    <t>GERMAN ALBERTO ZELAYANDIA</t>
  </si>
  <si>
    <t>MARIOS AUTO PARTS, S.A. DE C.V.</t>
  </si>
  <si>
    <t>VIDRIO INDUSTRIAL S.A. DE C.V.</t>
  </si>
  <si>
    <t>SICAFE,S.A.DE C.V.</t>
  </si>
  <si>
    <t>IMPRESSION APPAREL GROUP</t>
  </si>
  <si>
    <t>GLOBAL TRACKING SYSTEM, S.A. DE C.V.</t>
  </si>
  <si>
    <t>MOLINOS DE EL SALVADOR,S.A.</t>
  </si>
  <si>
    <t>LAURA VANESSA HIPSLEY LEIVA</t>
  </si>
  <si>
    <t>TERMINALES QUIMICOS DE ACAJUTLA, S.A. DE C.V.</t>
  </si>
  <si>
    <t>WILLIAM ERNESTO GRANADOS ESCOBAR</t>
  </si>
  <si>
    <t>VIDRIOS TEMPLADOS DE EL SALVADOR, S.A.</t>
  </si>
  <si>
    <t>KALPAK EL SALVADOR, S.A. DE C.V.</t>
  </si>
  <si>
    <t>POLVO Y ESCAMILLAS, DE COBRE</t>
  </si>
  <si>
    <t>COMAGLO EL SALVADOR,S.A. DE C.V.</t>
  </si>
  <si>
    <t>QHA INTERNATIONAL , S.A. DE C.V.</t>
  </si>
  <si>
    <t>DISTRIBUCIONES DIESEL, S.A.</t>
  </si>
  <si>
    <t>BIRD CONSULTORES, S.A. DE C.V.</t>
  </si>
  <si>
    <t>SIEMENS HEALTHCARE, S.A.</t>
  </si>
  <si>
    <t>SAVONA, S.A. DE C.V.</t>
  </si>
  <si>
    <t>PATRICIA DEL CARMEN ALAS ALAS</t>
  </si>
  <si>
    <t>CONSTRUCTORA UNIVERSAL, S.A. DE C.V.</t>
  </si>
  <si>
    <t>ESTRUCTURAS DE CONCRETO S.A. DE C.V.</t>
  </si>
  <si>
    <t>NEGOCIOS ASOCIADOS, S.A. DE C.V.</t>
  </si>
  <si>
    <t>DISMELSA, S.A. DE C.V.</t>
  </si>
  <si>
    <t>T&amp;T REPUESTOS, S.A. DE C.V.</t>
  </si>
  <si>
    <t>SWISSTEX EL SALVADOR S.A. DE C.V.</t>
  </si>
  <si>
    <t>NASSAR ABOGADOS EL SALVADOR , S.A. DE C.V.</t>
  </si>
  <si>
    <t>Z PLASTIC ,S.A. DE C.V.</t>
  </si>
  <si>
    <t>CONSORCIO TRES, S.A. DE C.V.</t>
  </si>
  <si>
    <t>DELTAS GROUP INTERNATIONAL, S.A. DE C.V.</t>
  </si>
  <si>
    <t>M. Y., S.A. DE C.V.</t>
  </si>
  <si>
    <t>JOSE LUIS CHAVEZ RIVAS</t>
  </si>
  <si>
    <t>HELADOS RIO SOTO S.A. DE C.V.</t>
  </si>
  <si>
    <t>ALMACEN EL ESCORIAL S.A. DE C.V.</t>
  </si>
  <si>
    <t>SUMINISTROS,IMPORTACIONES Y EXPORTAC.SA DE CV</t>
  </si>
  <si>
    <t>INTRADECO EXPORT, S.A. DE C.V.</t>
  </si>
  <si>
    <t>GRUPO EXTREMO, S.A. DE C.V.</t>
  </si>
  <si>
    <t>IMPORTACIONES ASIATICAS S,A DE C,V</t>
  </si>
  <si>
    <t>CONTROL Y SOSTENIBILIDAD, S.A. DE C.V.</t>
  </si>
  <si>
    <t>CONSEJO NACIONAL DE CALIDAD</t>
  </si>
  <si>
    <t>GASPRO CRD ELSALVADOR, S.A. DE C.V.</t>
  </si>
  <si>
    <t>CJ TECHNOLOGY, S.A. DE C.V.</t>
  </si>
  <si>
    <t>IMCARI, S. A. DE C. V.</t>
  </si>
  <si>
    <t>ALUS, S.A. DE C.V.</t>
  </si>
  <si>
    <t>RESCO,S.A. DE C.V.</t>
  </si>
  <si>
    <t>MAK MEATS, S.A. DE C.V.</t>
  </si>
  <si>
    <t>PROCESADORA DE ACERO,S.A.DE C.V.</t>
  </si>
  <si>
    <t>TACSA DE EL SALVADOR, S.A. DE C.V.</t>
  </si>
  <si>
    <t>DESPERDICIOS Y DESECHOS, DE METAL PRECIOSO O DE CHAPADO DE METAL PRECIOSO (PLAQUE); DEMAS DESPERDICIOS Y DESECHOS QUE CONTENGAN METAL PRECIOSO O COMPUESTOS DE METAL PRECIOSO, DE LOS TIPOS UTILIZADOS PRINCIPALMENTE PARA LA RECUPERACION DEL METAL PRECIOSO</t>
  </si>
  <si>
    <t>CALOX EL SALVADOR, S.A. DE C.V.</t>
  </si>
  <si>
    <t>DISTRIBUIDORA ABACO, S.A.</t>
  </si>
  <si>
    <t>SERVICIOS FAMA, S.A. DE C.V.</t>
  </si>
  <si>
    <t>ILM INTERNATIONAL, S.A. DE C.V.</t>
  </si>
  <si>
    <t>JORGE TRAJANO CORNEJO MORENO</t>
  </si>
  <si>
    <t>COPIADORAS DE EL SALVADOR, S.A. DE C.V.</t>
  </si>
  <si>
    <t>RODRIGO JAVIER MARTELL DAVIDOVICH</t>
  </si>
  <si>
    <t>CENTURY FINANTIAL, S.A. DE C.V. CEFINCO</t>
  </si>
  <si>
    <t>COMPUTACION Y OFICINA, S.A. DE C.V.</t>
  </si>
  <si>
    <t>AVACENTRO, S.A. DE C.V.</t>
  </si>
  <si>
    <t>DESECHOS, DESPERDICIOS Y RECORTES, DE PLASTICO</t>
  </si>
  <si>
    <t>INSTALACIONES TELEFONICAS SALV. S.A. C.V.</t>
  </si>
  <si>
    <t>ALMACENES CONSOLIDADOS DE EL SALVA</t>
  </si>
  <si>
    <t>ALE CARGO, S.A. DE C.V.</t>
  </si>
  <si>
    <t>MAYGE, S.A. DE C.V.</t>
  </si>
  <si>
    <t>JAKO SOLUTIONS, S.A. DE C.V.</t>
  </si>
  <si>
    <t>FUNERALES MODERNOS, S. A. DE C. V.</t>
  </si>
  <si>
    <t>VAPE S.A. DE C.V.</t>
  </si>
  <si>
    <t>ENRIQUE ERNESTO ARAGON BELTRAN</t>
  </si>
  <si>
    <t>MELVIN RODRIGO GARCIA RIVERA</t>
  </si>
  <si>
    <t>DAVID RICARDO MEDINA ENRRIQUEZ</t>
  </si>
  <si>
    <t>OPTICA CRISTAL S.A. DE C.V.</t>
  </si>
  <si>
    <t>ORIFLAME DE EL SALVADOR, S.A.</t>
  </si>
  <si>
    <t>CORPORACION ENEL, S.A. DE C.V.</t>
  </si>
  <si>
    <t>DANIEL ALBERTO CHAVEZ CASTRO</t>
  </si>
  <si>
    <t>PAPELERA SANREY, S.A.-SAN REY-</t>
  </si>
  <si>
    <t>NORIS GUADALUPE RIVAS DE OSORIO</t>
  </si>
  <si>
    <t>EDWIN ALBERTO SOTELO MEJIA</t>
  </si>
  <si>
    <t>NATALIA MARIA SEGOVIA MEZA</t>
  </si>
  <si>
    <t>ALFINTE,S.A. DE C.V.</t>
  </si>
  <si>
    <t>LINEADUE SA DE CV</t>
  </si>
  <si>
    <t>PIZARRA NATURAL TRABAJADA Y MANUFACTURAS DE PIZARRA NATURAL O AGLOMERADA</t>
  </si>
  <si>
    <t>ZETA GAS DE EL SALVADOR, S.A. DE C.V.</t>
  </si>
  <si>
    <t>LIBRERIA Y PAPELERIA EL NUEVO SIGL</t>
  </si>
  <si>
    <t>DISTRIBUIDORA CATADOR,S.A.DE C.V.</t>
  </si>
  <si>
    <t>JC SEWING SUPPLY, S.A. DE C.V.</t>
  </si>
  <si>
    <t>UNIDENT, S.A. DE C.V.</t>
  </si>
  <si>
    <t>FORTUNE INVESTMENTS, S.A. DE C.V.</t>
  </si>
  <si>
    <t>MAQUINARIA EFICIENTE DE EL SALVADOR</t>
  </si>
  <si>
    <t>PROFESIONALES EN EMPAQUES, S.A.</t>
  </si>
  <si>
    <t>EVELYN ELIZABETH BAUTISTA ESCOBAR</t>
  </si>
  <si>
    <t>DRY CRANING MARTINIZING S.A. DE C.V.</t>
  </si>
  <si>
    <t>NOVENTA Y NUEVE, S.A. DE C.V.</t>
  </si>
  <si>
    <t>INVERSIONES MAJAVE, S.A. DE C.V.</t>
  </si>
  <si>
    <t>INVERSIONES LUJO, S.A. DE C.V.</t>
  </si>
  <si>
    <t>FEDERACION SALVADORENA DE FUTBOL</t>
  </si>
  <si>
    <t>MONEDAS</t>
  </si>
  <si>
    <t>R C HOBBY SHOP, S.A. DE C.V.</t>
  </si>
  <si>
    <t>INVERSIONES LA FRONTERA, S.A. DE C.V.</t>
  </si>
  <si>
    <t>GLOBALMARK FOOD, S.A. DE C.V.</t>
  </si>
  <si>
    <t>CURTIS INDUSTRIAL S.A.</t>
  </si>
  <si>
    <t>CONFECCIONES DEL VALLE,S.A. DE C.V.</t>
  </si>
  <si>
    <t>ANDREA YAMILETH CONTREARAS CUEVA</t>
  </si>
  <si>
    <t>MAXIMA ALERTA, S.A. DE C.V.</t>
  </si>
  <si>
    <t>CDM DE EL SALVADOR SA DE CV</t>
  </si>
  <si>
    <t>AGUILAS PLATEADAS, S.A. DE C.V.</t>
  </si>
  <si>
    <t>FUNES Y LOPEZ, S.A. DE C.V.</t>
  </si>
  <si>
    <t>TEQUISAL S.A.DE C.V.</t>
  </si>
  <si>
    <t>IMGRAL,S. A DE C.V.</t>
  </si>
  <si>
    <t>NEGOCIOS Y MAS, S.A. DE C.V.</t>
  </si>
  <si>
    <t>GEMELAS IMPORT, S.A. DE C.V.</t>
  </si>
  <si>
    <t>COMUNICACIONES INNOVATIVAS, S.A.</t>
  </si>
  <si>
    <t>ODEL, S.A. DE C.V.</t>
  </si>
  <si>
    <t>IDEAL RETAIL, S.A. C.V.</t>
  </si>
  <si>
    <t>AT &amp; T COMUNICATION SERVICES</t>
  </si>
  <si>
    <t>INVERSIONES VETERINARIAS SALVADOREN</t>
  </si>
  <si>
    <t>CORTEN, S.A. DE C.V.</t>
  </si>
  <si>
    <t>MARIO ARNOLDO BENITEZ GOMEZ</t>
  </si>
  <si>
    <t>COEXEO EL SALVADOR, S.A. DE C.V.</t>
  </si>
  <si>
    <t>DISTRIBUIDORA DE BICICLETAS DE CENTROAMERICA</t>
  </si>
  <si>
    <t>CLIMATIZADORA TECNICA SALVADORE?A,</t>
  </si>
  <si>
    <t>OMEGA TECHNOLOGY DE EL SALVADOR</t>
  </si>
  <si>
    <t>MERCADEO Y COMUNICACIONES CORPORATI</t>
  </si>
  <si>
    <t>INVERSIONES Y TURISMO, S.A. DE C.V</t>
  </si>
  <si>
    <t>FUNNY TOYS, S.A. DE C.V.</t>
  </si>
  <si>
    <t>CONSULTA CORPORATION, S.A. DE C.V.</t>
  </si>
  <si>
    <t>DECORACIONES Y AMBIENTACIONES, S.A.</t>
  </si>
  <si>
    <t>PROMOPRINT, S.A. DE C.V.</t>
  </si>
  <si>
    <t>OTECA, S.A. DE C.V.</t>
  </si>
  <si>
    <t>TECNOLOGIA Y PRODUCTOS PLASTICOS, S.A.</t>
  </si>
  <si>
    <t>CORPORACION BONIMA, S.A. DE C.V.</t>
  </si>
  <si>
    <t>CIA. AZUCARERA SALVADORENA S.A.</t>
  </si>
  <si>
    <t>DIANA FLORENCE ECHEVERRIA RAIS</t>
  </si>
  <si>
    <t>MESSER DE EL SALVADOR, S.A. DE C.V.</t>
  </si>
  <si>
    <t>UHNOS, S.A. DE C.V.</t>
  </si>
  <si>
    <t>OSCAR MAURICIO GOMEZ AGUILLON</t>
  </si>
  <si>
    <t>AGROPECUARIA LOS ALAMOS, S.A. DE C.V.</t>
  </si>
  <si>
    <t>PRINTER DE EL SALVADOR, S.A. DE C.V.</t>
  </si>
  <si>
    <t>IMPORTADORA VERTIGO, S.A. DE C.V.</t>
  </si>
  <si>
    <t>SOCIEDAD DE AHORRO Y CREDITO MULTIVALORES</t>
  </si>
  <si>
    <t>CONSTRUTEC DE EL SALVADOR, S.A. DE C.V.</t>
  </si>
  <si>
    <t>FAST DISPATCH EL SALVADOR, S.A. DE C.V.</t>
  </si>
  <si>
    <t>WENNY LIRIE KALIL ROVIRA</t>
  </si>
  <si>
    <t>PICACHO, S.A. DE C.V.</t>
  </si>
  <si>
    <t>LA YUNTA, S.A. DE C.V.</t>
  </si>
  <si>
    <t>SEGA CORP, S.A. DE C.V.</t>
  </si>
  <si>
    <t>GRUPO RAZEL , S.A. DE C.V.</t>
  </si>
  <si>
    <t>MODA Y ESTILO, S.A. DE C.V.</t>
  </si>
  <si>
    <t>INTERNATIONAL PHARMACEUTICAL SUPPLI</t>
  </si>
  <si>
    <t>GRUPO EUROPUMP INTERNATIONAL, S.A.</t>
  </si>
  <si>
    <t>IMPORTACIONES MELARA CHAVEZ, S.A.</t>
  </si>
  <si>
    <t>MULTISERVICIOS TECNOLOGICOS, S.A.</t>
  </si>
  <si>
    <t>HERNANDEZ BOLANOS JOSE MOISES</t>
  </si>
  <si>
    <t>RODOLFO SERGIO GUARDADO GOMEZ</t>
  </si>
  <si>
    <t>VISION AGRICOLA, S.A. DE C.V.</t>
  </si>
  <si>
    <t>CENDIFE,S.A.DE C.V.</t>
  </si>
  <si>
    <t>INSUMOS GRAFICOS,S.A DE C.V</t>
  </si>
  <si>
    <t>SECATIVOS PREPARADOS</t>
  </si>
  <si>
    <t>CENTRO INTERNACIONAL DE CANCER, S.A.</t>
  </si>
  <si>
    <t>PRIME TEXTILE INDUSTRIES, S.A.</t>
  </si>
  <si>
    <t>NARO DISTRIBUCIONES, S.A. DE C.V.</t>
  </si>
  <si>
    <t>V.S.R. EL SALVADOR, S.A. DE C.V.</t>
  </si>
  <si>
    <t>ALIMENTOS LISTOS, S.A DE C.V.</t>
  </si>
  <si>
    <t>DOCUMENTOS INTELIGENTES, S.A. DE C.V.</t>
  </si>
  <si>
    <t>DISTRIBUIDORA PANAMA, S.A. DE C.V.</t>
  </si>
  <si>
    <t>KL CONTACTO DE EL SALVADOR, S.A. DE C.V.</t>
  </si>
  <si>
    <t>URQUILLA, AAA, S.A. DE C.V.</t>
  </si>
  <si>
    <t>GENIMVE PHARMA, S.A. DE C.V.</t>
  </si>
  <si>
    <t>REPRESENTACIONES MULTINACIONALES, S.A.</t>
  </si>
  <si>
    <t>CORPORACION DIGITAL</t>
  </si>
  <si>
    <t>MICROSOFT EL SALVADOR, S.A. DE C.V.</t>
  </si>
  <si>
    <t>EL SALVADOR HELICOPTERS, S.A. DE C.V.</t>
  </si>
  <si>
    <t>EDYANA , S.A. DE C.V.</t>
  </si>
  <si>
    <t>DISTRIBUIDORA MELGAR IRAHETA, S.A.</t>
  </si>
  <si>
    <t>PROVINTER, S.A. DE C.V.</t>
  </si>
  <si>
    <t>ZHI SHENG, S.A. DE C.V.</t>
  </si>
  <si>
    <t>INVERSIONES LIZKA, S.A. DE C.V.</t>
  </si>
  <si>
    <t>EVA PATRICIA CASTELLANOS DE INNOCENCIO</t>
  </si>
  <si>
    <t>RIGOBERTO IVAN HERNANDEZ MORENO</t>
  </si>
  <si>
    <t>FUNES AGUILAR, OSCAR ALEXANDER</t>
  </si>
  <si>
    <t>SERME S.A. DE C.V.</t>
  </si>
  <si>
    <t>MOTORES Y VARIADORES DE EL SALVADOR SA DE CV</t>
  </si>
  <si>
    <t>DIASA S.A. DE C.V.-DIST. ASOCIADOS SALVADOREQ</t>
  </si>
  <si>
    <t>SERCOMCA S,A. DE C.V.</t>
  </si>
  <si>
    <t>AGRIVETER SA DE CV</t>
  </si>
  <si>
    <t>BTL, COMUNICACIONES, S.A. DE C.V.</t>
  </si>
  <si>
    <t>DIAMOND GROUP, S.A. DE C.V.</t>
  </si>
  <si>
    <t>TELECOM NETWORKS, S.A. DE C.V.</t>
  </si>
  <si>
    <t>EXPORTADORA ALBERT, S.A. DE C.V.</t>
  </si>
  <si>
    <t>RADIO PARTS, S.A.</t>
  </si>
  <si>
    <t>ARTE COMERCIAL S.A.</t>
  </si>
  <si>
    <t>REPUESTOS OMAR</t>
  </si>
  <si>
    <t>MARIO ENRIQUE GOMEZ ARGUETA</t>
  </si>
  <si>
    <t>IMPORTS CARS S.A. DE C.V.</t>
  </si>
  <si>
    <t>JOSUE ANTONIO HUEZO AYALA</t>
  </si>
  <si>
    <t>GRUPO M. C. S. A. DE C. V.</t>
  </si>
  <si>
    <t>WEILUN CRAFT,S.A DE C.V</t>
  </si>
  <si>
    <t>GRANALLAS Y POLVO, DE FUNDICION EN BRUTO, DE FUNDICION ESPECULAR, DE HIERRO O ACERO</t>
  </si>
  <si>
    <t>BEMODA, S.A. DE C.V.</t>
  </si>
  <si>
    <t>OPCIONES EXCLUSIVAS, S.A. DE C.V.</t>
  </si>
  <si>
    <t>RETAIL CONCEPTS, S.A. DE C.V.</t>
  </si>
  <si>
    <t>CELL HOUSE INTERN., S.A. DE C.V.</t>
  </si>
  <si>
    <t>EMPRESAS ADOC, S.A.</t>
  </si>
  <si>
    <t>PRODUCTOS ATLAS, S.A. DE C.V.</t>
  </si>
  <si>
    <t>JAMES ARTURO MARTINEZ ARAGON</t>
  </si>
  <si>
    <t>MANUEL ARMANDO CONTRERAS SERVELLON</t>
  </si>
  <si>
    <t>JUAN CARLOS BONDANZA CERNA</t>
  </si>
  <si>
    <t>ROBERTO JOSE M. FALCONIO CALDERON</t>
  </si>
  <si>
    <t>SONIA MARIA MENDOZA HASBUN</t>
  </si>
  <si>
    <t>DAISY GABRIELA MARIA SANTOS DIAZ</t>
  </si>
  <si>
    <t>FUNDACION PARA EL DESARROLLO DE LA</t>
  </si>
  <si>
    <t>IBRAJIM ANTONIO BUKELE ORTEZ</t>
  </si>
  <si>
    <t>LLANTAS Y REENCAUCHES SALVAD.S.A. DE C.V.</t>
  </si>
  <si>
    <t>MANTENIMIENTO E INSTALACIONES</t>
  </si>
  <si>
    <t>SCARLETT SECURITY CORP, S.A.</t>
  </si>
  <si>
    <t>GLOBAL-MULTIBRAND, S.A.</t>
  </si>
  <si>
    <t>BECOLSA INTERNACIONAL, S.A.</t>
  </si>
  <si>
    <t>TELARES</t>
  </si>
  <si>
    <t>LST CORPORATION, S.A. DE C.V.</t>
  </si>
  <si>
    <t>COOPERATIVA SACERDOTAL LTDA.</t>
  </si>
  <si>
    <t>JOSE LUIS PALACIOS ROGEL</t>
  </si>
  <si>
    <t>BESSIE JOHANNA LOVOS DE CRUZ</t>
  </si>
  <si>
    <t>RAUL ANTONIO RAMIREZ HENRIQUEZ</t>
  </si>
  <si>
    <t>CLAUDIA JEANNETTE CHAVEZ MEZA</t>
  </si>
  <si>
    <t>CARLOS JOSE RIVAS ALVAREZ</t>
  </si>
  <si>
    <t>TERMOPUERTO, LTDA. DE C.V.</t>
  </si>
  <si>
    <t>FASHION DESIGNERS DE EL SALVADOR</t>
  </si>
  <si>
    <t>INCORSAL,S.A DE C.V</t>
  </si>
  <si>
    <t>IDEAS PARA CAKES S.A. DE C.V.</t>
  </si>
  <si>
    <t>LI MING, S.A. DE C.V.</t>
  </si>
  <si>
    <t>OPERADOR LOGISTICO COMERCIAL EL SALVADOR</t>
  </si>
  <si>
    <t>AUTO ACCESORIOS VALDEZ MAYORGA, S.A.</t>
  </si>
  <si>
    <t>LA FABRIL DE ACEITES S.A.</t>
  </si>
  <si>
    <t>TRANSPORTES MARTINEZ,S.A. DE C.V.</t>
  </si>
  <si>
    <t>PATRONIC S.A.</t>
  </si>
  <si>
    <t>HARINA DE SEMILLAS O DE FRUTOS OLEAGINOSOS, EXCEPTO LA HARINA DE MOSTAZA</t>
  </si>
  <si>
    <t>INDUSTRIAS EL TAURO S.A. DE C.V.</t>
  </si>
  <si>
    <t>AGENTES DE EL SALVADOR S.A. DE C.V.</t>
  </si>
  <si>
    <t>BARCODES, S.A. DE C.V.</t>
  </si>
  <si>
    <t>FORAGRO EL SALVADOR, S.A. DE C.V.</t>
  </si>
  <si>
    <t>IMPORTADORA GLOBAL, S.A. DE C.V.</t>
  </si>
  <si>
    <t>NEXUS AMERICAS, S.A. DE C.V.</t>
  </si>
  <si>
    <t>EQUIPOS PARA LABORATORIOS, S.A.</t>
  </si>
  <si>
    <t>ENHANCED TECHNICAL SUPPORT</t>
  </si>
  <si>
    <t>GP MOTION TECHNOLOGIES, S.A. DE C.V.</t>
  </si>
  <si>
    <t>CARPELO, S.A. DE C.V.</t>
  </si>
  <si>
    <t>ROBERTO EDUARDO ALFARO GARCIA</t>
  </si>
  <si>
    <t>ALGIER'S IMPRESORES S.A. DE C.V.</t>
  </si>
  <si>
    <t>ANGEL RENE MORENO MAYEN</t>
  </si>
  <si>
    <t>TECNICA INTERNATIONAL S.A. DE C.V.</t>
  </si>
  <si>
    <t>MIGUEL ERNESTO IRAHETA RODRIGUEZ</t>
  </si>
  <si>
    <t>CIENTO OCHO,S.A.DE C.V.</t>
  </si>
  <si>
    <t>SISTEMA BEA DE EL SALVADOR, S.A. DE C.V.</t>
  </si>
  <si>
    <t>LACOMER, S.A. DE C.V.</t>
  </si>
  <si>
    <t>HOTELES, S.A.</t>
  </si>
  <si>
    <t>PRODMIN, SA DE CV -PRODUCTOS MINERALES E IND.</t>
  </si>
  <si>
    <t>CASTELLANOS CAMPOS Y CIA</t>
  </si>
  <si>
    <t>INDUSTRIAS CONFECCIONARIAS, S.A. DE C.V.</t>
  </si>
  <si>
    <t>SORTA S.A. DE C.V.</t>
  </si>
  <si>
    <t>THERMO KING DE CENTROAMERICA, S.A.</t>
  </si>
  <si>
    <t>OPERADORA DE BODEGAS, S.A. DE C.V.</t>
  </si>
  <si>
    <t>DE LA LUZ, S.A. DE C.V.</t>
  </si>
  <si>
    <t>NOVAGRO, S.A. DE C.V.</t>
  </si>
  <si>
    <t>METALES ALCALINOS O ALCALINOTERREOS; METALES DE LAS TIERRAS RARAS, ESCANDIO E ITRIO, INCLUSO MEZCLADOS O ALEADOS ENTRE SI; MERCURIO</t>
  </si>
  <si>
    <t>MATERIAS MINERALES NO EXPRESADAS NI COMPRENDIDAS EN OTRA PARTE</t>
  </si>
  <si>
    <t>ABONOS MINERALES O QUIMICOS POTASICOS</t>
  </si>
  <si>
    <t>IMDIMEG, S.A. DE C.V.</t>
  </si>
  <si>
    <t>ENTECH, S. A.  DE  C. V.</t>
  </si>
  <si>
    <t>EQUIMSA,S.A DE C.V.</t>
  </si>
  <si>
    <t>DISTRIBUIDORA DE RELOJES MYRIAM, S.</t>
  </si>
  <si>
    <t>ROTULOS CREATIVOS, S.A.</t>
  </si>
  <si>
    <t>DIPRELL, S.A. DE C.V.</t>
  </si>
  <si>
    <t>INVERSIONES AVILA PINEDA, S.A.</t>
  </si>
  <si>
    <t>UNION TRADING, S.A. DE C.V.</t>
  </si>
  <si>
    <t>OYM ENERGY, S.A. DE C.V.</t>
  </si>
  <si>
    <t>ASOC CENTRO CULTURAL CORAZON DE M</t>
  </si>
  <si>
    <t>SUMBA QUINTANILLA, GLADYS IRENE</t>
  </si>
  <si>
    <t>WILLIAM RUTILIO LOPEZ CLAROS</t>
  </si>
  <si>
    <t>ALPINA, S.A. DE C.V. -ECONO-PARTS</t>
  </si>
  <si>
    <t>CAUCHO MEZCLADO SIN VULCANIZAR, EN FORMAS PRIMARIAS O EN PLACAS, HOJAS O TIRAS</t>
  </si>
  <si>
    <t>CEMENTERIO JARDIN DIEGO DE HOLGUIN S.E.M.</t>
  </si>
  <si>
    <t>TALLERES FARCO S.A. DE C.V.</t>
  </si>
  <si>
    <t>SERSAPROSA</t>
  </si>
  <si>
    <t>AGNA S.A. DE C.V.</t>
  </si>
  <si>
    <t>SISTEMAS IND. Y AMBIENTALES, S.A. DE C.V.</t>
  </si>
  <si>
    <t>IDEA EL SALVADOR, S.A. DE C.V.</t>
  </si>
  <si>
    <t>CASIOPEAS TONALI, S.A. DE C.V.</t>
  </si>
  <si>
    <t>INVERSIONES M J, S.A. DE C.V.</t>
  </si>
  <si>
    <t>COFRASA EL SALVADOR, S.A DE CV.</t>
  </si>
  <si>
    <t>SOFTWARE MOBILE SOLUTIONS, S.A DE C</t>
  </si>
  <si>
    <t>CADER ZELAYA, DANIEL ENRIQUE</t>
  </si>
  <si>
    <t>ASOC.DE LOS TESTIGOS DE JEHOVA</t>
  </si>
  <si>
    <t>MARIO WILLIAM ESCOBAR ZALDANA</t>
  </si>
  <si>
    <t>IRIS ELIZABETH VILLALOBOS DE RIVERA</t>
  </si>
  <si>
    <t>YANSI BEATRIZ GUARDADO AYALA</t>
  </si>
  <si>
    <t>TELEMOVIL EL SALVADOR, S.A.</t>
  </si>
  <si>
    <t>P &amp; M INVERSIONES S.A. DE C.V.</t>
  </si>
  <si>
    <t>SEMSA S.A. DE C.V.</t>
  </si>
  <si>
    <t>INGENIO LA CABANA, S.A.</t>
  </si>
  <si>
    <t>INGENIO CHAPARRASTIQUE, S.A.</t>
  </si>
  <si>
    <t>PLASTICOS EL PANDA, S.A. DE C.V.</t>
  </si>
  <si>
    <t>NOVOPROMO DE EL SALVADOR,S.A DE C.V</t>
  </si>
  <si>
    <t>OFICINA DE SERVICIOS PARA PROYECTOS</t>
  </si>
  <si>
    <t>OUTLANDER GROUP, S.A. DE C.V.</t>
  </si>
  <si>
    <t>GIMNASIOS DE EL SALVADOR, S.A.</t>
  </si>
  <si>
    <t>DISTRIBUIDORA DE HERRAMIENTAS</t>
  </si>
  <si>
    <t>PRODUCTOS DE CONCRETO, S.A. DE C.V.</t>
  </si>
  <si>
    <t>JORGE CAMILO ALFARO QUINTANILLA</t>
  </si>
  <si>
    <t>ARME PARTS S.A. DE C.V.</t>
  </si>
  <si>
    <t>CONSTRUMARKET S.A. DE C.V.</t>
  </si>
  <si>
    <t>IMAGEN S.A.DE C.V.</t>
  </si>
  <si>
    <t>JUGUESAL, S.A. DE C.V.</t>
  </si>
  <si>
    <t>XPCELL ACCESORIOS, S.A. DE C.V.</t>
  </si>
  <si>
    <t>SUMINISTROS DE CAFE, S.A. DE C.V.</t>
  </si>
  <si>
    <t>LABORATORIOS FARMA, S.A. DE C.V</t>
  </si>
  <si>
    <t>MANUEL DE JESUS HERNANDEZ RIVAS</t>
  </si>
  <si>
    <t>INTRADESA, S.A. DE C.V.</t>
  </si>
  <si>
    <t>AGROINDUSTRIAS GUMARSAL, S.A. DE C.V.</t>
  </si>
  <si>
    <t>PROINTEL, S.  A.  DE  C. V.</t>
  </si>
  <si>
    <t>ALMACENAJES LOGISTICOS, S.A. DE C.V</t>
  </si>
  <si>
    <t>MARNNAS, S.A. DE C.V.</t>
  </si>
  <si>
    <t>AGRODIAL, S.A. DE C.V.</t>
  </si>
  <si>
    <t>ACM AND TEMPERED GLASS, S.A. DE C.V.</t>
  </si>
  <si>
    <t>COMERCIAL EXPORTADORA, SA. DE CV.</t>
  </si>
  <si>
    <t>TOROGOZ, S. A.</t>
  </si>
  <si>
    <t>FERROCENTRO, S.A.  -FERRO CENTRO</t>
  </si>
  <si>
    <t>DINAMICA INDUSTRIAL</t>
  </si>
  <si>
    <t>SUMINISTRO INTERNACIONAL DE REPUESTOS, S.A.</t>
  </si>
  <si>
    <t>PROINDECA SADE CV</t>
  </si>
  <si>
    <t>CENTROAMERICA COMERCIAL, S.A. DE C.V.</t>
  </si>
  <si>
    <t>PASTA QUIMICA DE MADERA A LA SOSA (SODA) O AL SULFATO, EXCEPTO LA PASTA PARA DISOLVER</t>
  </si>
  <si>
    <t>LINO EN BRUTO O TRABAJADO, PERO SIN HILAR; ESTOPAS Y DESPERDICIOS DE LINO (INCLUIDOS LOS DESPERDICIOS DE HILADOS Y LAS HILACHAS)</t>
  </si>
  <si>
    <t>INTERLENS, S.A. DE C.V.</t>
  </si>
  <si>
    <t>IMPORTACIONES DE INSUMOS AGROPECUARIOS</t>
  </si>
  <si>
    <t>OPTIMIZACION DE SERVICIOS TECNOLOGICOS</t>
  </si>
  <si>
    <t>EDGAR PORTILLO</t>
  </si>
  <si>
    <t>ASOCIACION P. DE CENTRO EDUCATIVO-LA FLORESTA</t>
  </si>
  <si>
    <t>CHRISTIAN SALVADOR PACHECO</t>
  </si>
  <si>
    <t>SANDRA ELIZABETH HENRIQUEZ DE NAVAS</t>
  </si>
  <si>
    <t>MARCELA ABEATRIZ GALVES SIBRIAN</t>
  </si>
  <si>
    <t>JAIRO ANTONIO MENDEZ TORRES</t>
  </si>
  <si>
    <t>TECNICA EN NUTRICION ANIMAL, SA -TEC-NUTRAL</t>
  </si>
  <si>
    <t>ESCO DE EL SALVADOR, S.A. DE C.V.</t>
  </si>
  <si>
    <t>RETAIL SPORTS.S.A.DE C.V.</t>
  </si>
  <si>
    <t>POLYMERS &amp; TECHNOLOGY, S.A. DE C.V.</t>
  </si>
  <si>
    <t>IMPORTACIONES EBEN-EZER, S.A.  DE C.V.</t>
  </si>
  <si>
    <t>PRODUCTOS INDUSTRIALES PERMAYO S.A</t>
  </si>
  <si>
    <t>STYLE AVENUE, S.A. DE C.V.</t>
  </si>
  <si>
    <t>CLEAN AIR, S.A. DE C.V.</t>
  </si>
  <si>
    <t>COMPUESTOS QUIMICOS INTEGRADOS</t>
  </si>
  <si>
    <t>MARCO ANTONIO MEJIA ROSA</t>
  </si>
  <si>
    <t>EUNICE ARELY VASQUEZ TORRES</t>
  </si>
  <si>
    <t>SANTA REGINA, S.A. DE C.V.</t>
  </si>
  <si>
    <t>BT EL SALVADOR LTDA DE C V</t>
  </si>
  <si>
    <t>C &amp; M, SISTEMAS, S.A. DE C.V.</t>
  </si>
  <si>
    <t>CUSCATLAN MANUFACTURING, S.A. DE C.V.</t>
  </si>
  <si>
    <t>FRANBO, S.A. DE C.V.</t>
  </si>
  <si>
    <t>FECOATRANS, S.A. DE C.V.</t>
  </si>
  <si>
    <t>BENEDETTO CONSULTING AND SERVICES, S.A.</t>
  </si>
  <si>
    <t>BANCO AZUL DE EL SALVADOR, S.A. DE C.V.</t>
  </si>
  <si>
    <t>LIVISTO EXPORT, S.A. DE C.V.</t>
  </si>
  <si>
    <t>GRUPO DILENTI, S.A. DE C.V.</t>
  </si>
  <si>
    <t>COMERCIALIZADORA DE CENTROAMERICA, S.A.</t>
  </si>
  <si>
    <t>REYNALDO ELIESER PORTILLO AMAYA</t>
  </si>
  <si>
    <t>ALVARO ANTONIO ORELLANA RIVERA</t>
  </si>
  <si>
    <t>ALUMICENTRO DE EL SALVADOR</t>
  </si>
  <si>
    <t>VIDRIO COLADO O LAMINADO, EN PLACAS, HOJAS O PERFILES, INCLUSO CON CAPA ABSORBENTE, REFLECTANTE O ANTIRREFLECTANTE, PERO SIN TRABAJAR DE OTRO MODO</t>
  </si>
  <si>
    <t>RILAZ, SOCIEDAD ANONIMA DE CAPITAL VARIABLE.</t>
  </si>
  <si>
    <t>MEDRANO FLORES S.A DE C.V.</t>
  </si>
  <si>
    <t>LUIS ENRIQUE RIVERA PINEDA</t>
  </si>
  <si>
    <t>JORGE ALEXANDER MARTINEZ VALLE</t>
  </si>
  <si>
    <t>OPTILAB S.A. DE C.V.</t>
  </si>
  <si>
    <t>INDUSTRIAS J&amp;G,S.A. DE C.V.</t>
  </si>
  <si>
    <t>AES NEJAPA GAS S.A.</t>
  </si>
  <si>
    <t>MICA TRABAJADA Y MANUFACTURAS DE MICA, INCLUIDA LA AGLOMERADA O RECONSTITUIDA, INCLUSO CON SOPORTE DE PAPEL, CARTON O DEMAS MATERIAS</t>
  </si>
  <si>
    <t>INDUSTRIAS PALMERA, S.A. DE C.V.</t>
  </si>
  <si>
    <t>ACADEMIA BRITANICA CUSCATLECA</t>
  </si>
  <si>
    <t>JOSE BENJAMIN BLANCO MUNGUIA</t>
  </si>
  <si>
    <t>CONFECCIONES JIBOA, S.A. DE C.V.</t>
  </si>
  <si>
    <t>BEAUTYPRO, S.A. DE C.V.</t>
  </si>
  <si>
    <t>RABO PLOYMER, S.A DE C.V</t>
  </si>
  <si>
    <t>LAHUN, S.A. DE C.V.</t>
  </si>
  <si>
    <t>EDITORIAL ALTAMIRANO MADRIZ, S.A.</t>
  </si>
  <si>
    <t>BAYER, S.A.</t>
  </si>
  <si>
    <t>MAURICIO LOPEZ ZEPEDA</t>
  </si>
  <si>
    <t>MARIA ELENA ARANDA GUEVARA</t>
  </si>
  <si>
    <t>JULIO CESAR ALFARO MARQUEZ</t>
  </si>
  <si>
    <t>MUSICAR EL SALVADOR, S.A. DE C.V.</t>
  </si>
  <si>
    <t>GRUPO FUTURA, S.A. DE C.V.</t>
  </si>
  <si>
    <t>LAS DEMAS PREPARACIONES Y CONSERVAS DE CARNE, DESPOJOS O SANGRE</t>
  </si>
  <si>
    <t>GLOBAL TECHNOLOGY SOLUTIONS, S.A.</t>
  </si>
  <si>
    <t>CATELOS, S.A. DE C.V.</t>
  </si>
  <si>
    <t>CKT-ES, S.A. DE C.V.</t>
  </si>
  <si>
    <t>CENTRO DE LLANTAS LA CENTROAMERICA</t>
  </si>
  <si>
    <t>AMERIJET EL SALVADOR, S.A. DE C.V.</t>
  </si>
  <si>
    <t>ARNECOM DE EL SALVADOR, S.A. DE C.V.</t>
  </si>
  <si>
    <t>INVERSIONES DIVERSION, S.A. DE C.V.</t>
  </si>
  <si>
    <t>DISTRIBUIDORA DE PRODUCTOS DIVERSOS</t>
  </si>
  <si>
    <t>RAUL ENRIQUE FLORES QUINTANILLA</t>
  </si>
  <si>
    <t>MELHER, S.A. DE C.V.</t>
  </si>
  <si>
    <t>JOSE ANGEL LOPEZ MORALES</t>
  </si>
  <si>
    <t>LUX INGENIEROS, S.A. DE C.V.</t>
  </si>
  <si>
    <t>TRASPRO SA DE CV</t>
  </si>
  <si>
    <t>TALLERES MOLDTROK, S. A. DE C. V.</t>
  </si>
  <si>
    <t>E.B.C. INGENIEROS, S.A. DE C.V.</t>
  </si>
  <si>
    <t>PROMED DE EL SALVADOR, S.A DE C.V</t>
  </si>
  <si>
    <t>CENTRO INTERNACIONAL DE FERIAS Y C</t>
  </si>
  <si>
    <t>IMPORTADORA NISI, S.A. DE C.V.</t>
  </si>
  <si>
    <t>MULTIPROVEEDORES, S.A. DE C.V.</t>
  </si>
  <si>
    <t>DISTRIBUIDORA CHICOTE, S.A. DE C.V.</t>
  </si>
  <si>
    <t>SEA SOLUTION COMPANY, S.A. DE C.V.</t>
  </si>
  <si>
    <t>CARLOS GUILLERMO FLORES PINEDA</t>
  </si>
  <si>
    <t>MARNA IVETTE MENDEZ HIDALGO</t>
  </si>
  <si>
    <t>HENRRI ALBAERTO ALBARENGA</t>
  </si>
  <si>
    <t>EDUARDO ENRIQUE FLAMENCO PEREZ</t>
  </si>
  <si>
    <t>OINSEL, S.A. DE C.V.</t>
  </si>
  <si>
    <t>ETI, S.A. DE C.V.</t>
  </si>
  <si>
    <t>ETESAL, S.A. DE C.V.</t>
  </si>
  <si>
    <t>ATSI,S.A.DE C.V.</t>
  </si>
  <si>
    <t>INTER-COFFEE, S.A. DE C.V.</t>
  </si>
  <si>
    <t>L S T INTERNATIONAL, S.A. DE C.V.</t>
  </si>
  <si>
    <t>BEST TRADE COMPANY, S.A. DE C.V.</t>
  </si>
  <si>
    <t>CHRISTIAN RICARDO SILHY YUJA</t>
  </si>
  <si>
    <t>EMBUTIDOS DE EL SALVADOR, SA DE CV-KREEF</t>
  </si>
  <si>
    <t>COMPAQIA ORIENTAL, S.A. DE C.V.</t>
  </si>
  <si>
    <t>TATUNG S.A. DE C.V.</t>
  </si>
  <si>
    <t>ALMACENES ESPECIALES, S.A. DE C.V.</t>
  </si>
  <si>
    <t>PESDEMAR, S.A. DE C.V.</t>
  </si>
  <si>
    <t>COMUNICACIONES GLOBALES, S.A. DE C.</t>
  </si>
  <si>
    <t>SOLUCIONES DE LOGISTICA Y DISTRIBUCION</t>
  </si>
  <si>
    <t>GRACE RIBBON LIMITED, S.A. DE C.V.</t>
  </si>
  <si>
    <t>DISTRIBUIDORA BELEN EL SALVADOR, S.</t>
  </si>
  <si>
    <t>TECNICAS DE FLUIDOS, S.A.</t>
  </si>
  <si>
    <t>HITO FILMS, S.A. DE C.V.</t>
  </si>
  <si>
    <t>BERKATUAN, S.A. DE C.V.</t>
  </si>
  <si>
    <t>INSTITUTO SECULAR PAULINO</t>
  </si>
  <si>
    <t>ANTONIETA MENDEZ BABUN</t>
  </si>
  <si>
    <t>INDAL, S.A. DE C.V-INDUSTRIAS ALPINA</t>
  </si>
  <si>
    <t>ROBERTO ERNESTO LABOR HIDALGO</t>
  </si>
  <si>
    <t>IGLESIA CRISTIANA GRAN COMISION</t>
  </si>
  <si>
    <t>SUPLIDORES DIVERSOS, S.A. DE C.V.</t>
  </si>
  <si>
    <t>GRUPO ESTRELLA , S.A. DE C.V.</t>
  </si>
  <si>
    <t>DISTRIBUIDORA DE QUIMICOS Y COLO</t>
  </si>
  <si>
    <t>INTERVISION DE EL SALVADOR, S.A. D</t>
  </si>
  <si>
    <t>MULTI INSTRUMENTOS DE MEDICION, S.A.</t>
  </si>
  <si>
    <t>TOTO S..A</t>
  </si>
  <si>
    <t>A.S.A.P.R.O.S.A.R.</t>
  </si>
  <si>
    <t>FERREIRO , S.A. DE C.V.</t>
  </si>
  <si>
    <t>INVERSIONES TEXTILES MASS, S.A. DE C.V.</t>
  </si>
  <si>
    <t>HYSTIK DE CENTROAMERICA, S.A. DE C.V.</t>
  </si>
  <si>
    <t>CORPORACION DENTAL DE EL SALVADOR,S.A.DE C.V.</t>
  </si>
  <si>
    <t>OPERADORES LOGISTICOS RANSA, S.A.</t>
  </si>
  <si>
    <t>PROEMI FOOD EQUIPMENT,S.A DE C.V</t>
  </si>
  <si>
    <t>RF SYSTEMS, S.A. DE C.V.</t>
  </si>
  <si>
    <t>CONSULTOR EN LINEA, S.A. DE C.V.</t>
  </si>
  <si>
    <t>TCL COMPANY, S.A. DE C.V.</t>
  </si>
  <si>
    <t>PRUBON, S.A. DE C.V.</t>
  </si>
  <si>
    <t>HARRIS TRES M. EL SALVADOR, S.A.-LANIER DE EL</t>
  </si>
  <si>
    <t>ALEJANDRA IVONNE CRUZ SAMAYOA</t>
  </si>
  <si>
    <t>DESARROLLOS INDUSTRIALES CENTROAME</t>
  </si>
  <si>
    <t>UNION CONSTRUCTORA, S.A. DE C.V.</t>
  </si>
  <si>
    <t>FILTROS AMERICANOS, S.A.</t>
  </si>
  <si>
    <t>REAL HOTELS AND RESORTS, S.A. DE C.V.</t>
  </si>
  <si>
    <t>VON WELT EL SALVADOR, S.A. DE C.V.</t>
  </si>
  <si>
    <t>LABORATORIOS VIJOSA S.A.</t>
  </si>
  <si>
    <t>JULIO CESAR REYES GARCIA</t>
  </si>
  <si>
    <t>FUND. EMPRESARIAL DESARROLLO EDUCATIVO FEPADE</t>
  </si>
  <si>
    <t>CARLOS ERNESTO RODRIGUEZ ESCOBAR</t>
  </si>
  <si>
    <t>ODALIS GABRIELA SACA MONDRAGON</t>
  </si>
  <si>
    <t>LUIS FERNANDO ACEVEDO RENDEROS</t>
  </si>
  <si>
    <t>SAYER, S.A. DE C.V.</t>
  </si>
  <si>
    <t>INGENIERIA AVANZADA DE CENTROAMERICA</t>
  </si>
  <si>
    <t>IBEROMODA,  S.A. DE C.V.</t>
  </si>
  <si>
    <t>CATEL, S.A. DE C.V.</t>
  </si>
  <si>
    <t>STARTRACK, S.A. DE C.V.</t>
  </si>
  <si>
    <t>GRUPO KINKA DE EL SALVADOR, S.A.</t>
  </si>
  <si>
    <t>COLES, INCLUIDOS LOS REPOLLOS, COLIFLORES, COLES RIZADAS, COLINABOS Y PRODUCTOS COMESTIBLES SIMILARES DEL GENERO BRASSICA, FRESCOS O REFRIGERADOS</t>
  </si>
  <si>
    <t>YERBA MATE</t>
  </si>
  <si>
    <t>VINAGRE Y SUCEDANEOS DEL VINAGRE OBTENIDOS A PARTIR DEL ACIDO ACETICO</t>
  </si>
  <si>
    <t>NUTRI KLIM CORPORATION, S.A. DE C.V.</t>
  </si>
  <si>
    <t>CORPORACION PAPELERA INTERNACIONAL</t>
  </si>
  <si>
    <t>FAMILY, S.A. DE C.V.</t>
  </si>
  <si>
    <t>JULISSA MARCELA VENTURA HERNANDEZ</t>
  </si>
  <si>
    <t>FATIMA GUADALUPE HENRIQUEZ CORVERA</t>
  </si>
  <si>
    <t>TEXTILES Y CONFECCIONES JAVIER S.A. DE C.V.</t>
  </si>
  <si>
    <t>CABLESAT, S.A. DE C.V.</t>
  </si>
  <si>
    <t>BRIGHSTAR EL SALVADOR, S.A. DE C.V.</t>
  </si>
  <si>
    <t>LEVEL DE CENTROAMERICA, S.A. DE C.</t>
  </si>
  <si>
    <t>ECOFIBRAS, S.A. DE C.V.</t>
  </si>
  <si>
    <t>GRUPO H Y M S.A. DE C.V.</t>
  </si>
  <si>
    <t>ANGELS DISPLAY, S.A. DE C.V.</t>
  </si>
  <si>
    <t>OUTSOURCING SERVICES INTERNATIONAL</t>
  </si>
  <si>
    <t>INDUSTRIAS SERIGRAFICAS SALVADORENA</t>
  </si>
  <si>
    <t>DROGUERIA SOLMEDICA, S.A.</t>
  </si>
  <si>
    <t>OSCAR ALBERTO HERNANDEZ PORTILLO</t>
  </si>
  <si>
    <t>SABORES COSCO DE EL SALVADOR, S.A. DE C.V.</t>
  </si>
  <si>
    <t>GELATINAS (AUNQUE SE PRESENTEN EN HOJAS CUADRADAS O RECTANGULARES, INCLUSO TRABAJADAS EN LA SUPERFICIE O COLOREADAS) Y SUS DERIVADOS; ICTIOCOLA; LAS DEMAS COLAS DE ORIGEN ANIMAL, EXCEPTO LAS COLAS DE CASEINA DE LA PARTIDA 35.01</t>
  </si>
  <si>
    <t>DE PAZ BONILLA JESSI OLIVER</t>
  </si>
  <si>
    <t>SALVIMEX,S.A. DE C.V.</t>
  </si>
  <si>
    <t>CARLOS EDUARDO ALBERTO OSORIO</t>
  </si>
  <si>
    <t>GABRIELA MARGARITA TORRES HENRIQUEZ</t>
  </si>
  <si>
    <t>ASTRUM CONSULTORES, S.A. DE C.V.</t>
  </si>
  <si>
    <t>KITCHENS, S.A. DE C.V.</t>
  </si>
  <si>
    <t>OFFICE PROVIDER, S.A. DE C.V.</t>
  </si>
  <si>
    <t>BDF EL SALVADOR,S.A.DE C.V.</t>
  </si>
  <si>
    <t>DIVE, S.A DE C.V.  ( DISTRIBUCION Y VENTA )</t>
  </si>
  <si>
    <t>DISTRIMPORSA DE C.V. -ALMACEN LA GLORIA</t>
  </si>
  <si>
    <t>3M EL SALVADOR,S.A. DE C.V.</t>
  </si>
  <si>
    <t>DENIS ROBERTO FLORES LEIVA</t>
  </si>
  <si>
    <t>AUDIO VIDEO PROFESIONAL, S.A. DE C.V.</t>
  </si>
  <si>
    <t>CONSTRUCTORA E INMOBILIARIA CENTROA</t>
  </si>
  <si>
    <t>INCTHEC EL SALVADOR INC S,A DE C,V</t>
  </si>
  <si>
    <t>COVERTIDORA DE PAPEL SALVADOREÑA,SA</t>
  </si>
  <si>
    <t>ELEVADORES DE CENTROAMERICA, S.A.</t>
  </si>
  <si>
    <t>PANACAFE DE EL SALVADOR, S.A. DE C.V.</t>
  </si>
  <si>
    <t>OPERACIONES LA MASCOTA, S.A.</t>
  </si>
  <si>
    <t>INVERSIONES GELES, S.A.</t>
  </si>
  <si>
    <t>LA PLUSBELLE &amp; SONODIGEST, S.A. DE C.V.</t>
  </si>
  <si>
    <t>TSK ELECTRONICA Y ELECTRICIDAD</t>
  </si>
  <si>
    <t>PIANI D4ARTE, S.A. DE C.V.</t>
  </si>
  <si>
    <t>RAFAEL MAURICIO GRANDE ROSALES</t>
  </si>
  <si>
    <t>LISITA, S.A. DE C.V.</t>
  </si>
  <si>
    <t>COMPUTADORAS Y SUPPLIES S.A. DE C.V.</t>
  </si>
  <si>
    <t>ANDRES EDUARDO BELTRAN LINO</t>
  </si>
  <si>
    <t>ANRA, S.A. DE C.V.</t>
  </si>
  <si>
    <t>NUTRITO, S.A. DE C.V.</t>
  </si>
  <si>
    <t>CAMPOS PENATE, EDUARDO</t>
  </si>
  <si>
    <t>OSCAR DAVID HERNANDEZ</t>
  </si>
  <si>
    <t>PARTES DE LOS APARATOS DE LAS PARTIDAS 88.01 u 88.02</t>
  </si>
  <si>
    <t>VELASCO MORAN,FERNANDO ARTURO</t>
  </si>
  <si>
    <t>RECIELSA,S.A DE C.V</t>
  </si>
  <si>
    <t>ANCORA, S.A. DE C.V.</t>
  </si>
  <si>
    <t>ACF TECHNOLOGIES LATAM S.A.DE C.V.</t>
  </si>
  <si>
    <t>DISTRIBUIDORA SALVADOREÑA, S.A.DE C.V.</t>
  </si>
  <si>
    <t>SEMILLAS CRISTIANI  BURKARD, S.A. D</t>
  </si>
  <si>
    <t>SERTECA, S.A. DE C.V.</t>
  </si>
  <si>
    <t>PROVEEDORA DE SERVICIOS SALVADORENOS</t>
  </si>
  <si>
    <t>ATRACTIVO, S.A. DE C.V.</t>
  </si>
  <si>
    <t>UNION COMERCIAL CORPORATIVO, S.A.</t>
  </si>
  <si>
    <t>DESARROLLOS AVITAT, S.A. DE C.V.</t>
  </si>
  <si>
    <t>INVENIA RESULTADOS Y RESPUESTAS, S.A.</t>
  </si>
  <si>
    <t>MERCK EL SALVADOR, S.A.</t>
  </si>
  <si>
    <t>JOSE ALEJANDRO AYALA RECINOS</t>
  </si>
  <si>
    <t>MATCO, S.A. (MANUFACTURING TOOL CO. S.A.)</t>
  </si>
  <si>
    <t>DIST. DE REPUESTOS INDUSTRIALES, S.A.DIDERISA</t>
  </si>
  <si>
    <t>LAS AMERICAS EXPRESS INTERNATIONAL</t>
  </si>
  <si>
    <t>INDUCERTRA , S.A. DE C.V.</t>
  </si>
  <si>
    <t>PRO AVANCE, S.A. DE C.V.</t>
  </si>
  <si>
    <t>CORPORACION ORBITAL , S.A. DE C.V.</t>
  </si>
  <si>
    <t>EMPRENDIA, S.A DE C.V.</t>
  </si>
  <si>
    <t>FOTOPRO, S.A. DE C.V.</t>
  </si>
  <si>
    <t>VICTOR DAVID HASBUN SAFIE</t>
  </si>
  <si>
    <t>MARIA DE LOS ANGELES HUEZO JIMENEZ</t>
  </si>
  <si>
    <t>OSCAR, S.A. DE C.V.</t>
  </si>
  <si>
    <t>COMPUESTOS CON OTRAS FUNCIONES NITROGENADAS</t>
  </si>
  <si>
    <t>MIRIAN ELIZABETH AMAYA ALVARADO</t>
  </si>
  <si>
    <t>EDMOND ASIS FLORES QUIJADA</t>
  </si>
  <si>
    <t>RAUL GIOVANNI QUINTANILLA CABEZAS</t>
  </si>
  <si>
    <t>DISTRIBUIDORA DE JEANS,S.A. -DIJESA</t>
  </si>
  <si>
    <t>RAUL ALFONSO QUINTANILLA PEREZ</t>
  </si>
  <si>
    <t>JOSE LUIS HERNANDEZ HERNANDEZ</t>
  </si>
  <si>
    <t>NEGOCIOS DIVERSIFICADOS, S.A. DE C.V.</t>
  </si>
  <si>
    <t>ALU- ARQ S.A. DE C.V.</t>
  </si>
  <si>
    <t>ALFA TECNOLOGIAS, S.A. DE C.V.</t>
  </si>
  <si>
    <t>DISTRIBUIDORA DE BALEROS Y TORNILLO</t>
  </si>
  <si>
    <t>EL DIVINO NINO, S.A. DE C.V.</t>
  </si>
  <si>
    <t>SARA ESTHER ESCOBAR DE ARIAS</t>
  </si>
  <si>
    <t>ALEJANDRO DE JESUS MARTINEZ FLORES</t>
  </si>
  <si>
    <t>CANTERAS DE EL SALVADOR S.A.</t>
  </si>
  <si>
    <t>QUIMICOS FINOS, S.A. DE C.V.</t>
  </si>
  <si>
    <t>INTEREXCHANGE COMMUNICATIONS NETWOR</t>
  </si>
  <si>
    <t>PUBLIOPCIONES, S.A. DE C.V.</t>
  </si>
  <si>
    <t>ECO LUZ, S.A. DE C.V.</t>
  </si>
  <si>
    <t>GLOBALTEC TECHNOLOGIES, S.A. DE C.V.</t>
  </si>
  <si>
    <t>POWER MOTORS, S.A. DE C.V.</t>
  </si>
  <si>
    <t>INDUSTRIAS PLASTICAS,S.A.</t>
  </si>
  <si>
    <t>FEDECACES</t>
  </si>
  <si>
    <t>ANDRES RODRIGO HUGUET MENDEZ</t>
  </si>
  <si>
    <t>Roxana Carolina Miranda Lopez</t>
  </si>
  <si>
    <t>INSORPA, S.A. DE C.V.</t>
  </si>
  <si>
    <t>BYCEJAS, S.A. DE C.V.</t>
  </si>
  <si>
    <t>ATC SYSTEMS OF CENTRAL AMERICA, S.</t>
  </si>
  <si>
    <t>LETERAGO, S.A. DE C.V.</t>
  </si>
  <si>
    <t>RR Y BS, S.A. DE C.V.</t>
  </si>
  <si>
    <t>PROMAICA, S.A. DE C.V.</t>
  </si>
  <si>
    <t>PANA AUTOPARTS, S.A. DE C.V.</t>
  </si>
  <si>
    <t>DISTRIBUIDORA CEVALLOS, S.A. DE C.V.</t>
  </si>
  <si>
    <t>PRINDUSAT, S.A. DE C.V.</t>
  </si>
  <si>
    <t>VILLAFUERTE HELENA,REGINALDO R</t>
  </si>
  <si>
    <t>ANA PATRICIA JANETH GOMEZ DE GONZALEZ</t>
  </si>
  <si>
    <t>WILLIAM OMAR PERLA RAMIREZ</t>
  </si>
  <si>
    <t>LAURA ELIZABETH MOLINA TOCHE</t>
  </si>
  <si>
    <t>KATIVO INDUSTRIAL DE EL SALVADOR, S. A.</t>
  </si>
  <si>
    <t>EL RETABLO, S.A. DE C.V.</t>
  </si>
  <si>
    <t>PROYECT DE EL SALVADOR, S.A. DE C.V.</t>
  </si>
  <si>
    <t>C.R.S. S.A. DE C.V.</t>
  </si>
  <si>
    <t>IMPORTADORA Y DISTRIBUIDORA LATINOA</t>
  </si>
  <si>
    <t>SISTECO, S.A. DE C.V.</t>
  </si>
  <si>
    <t>AUTOMATICA, CONSULTORIA Y SISTEMAS</t>
  </si>
  <si>
    <t>UBIQUITY GLOBAL SERVICES EL SALVADOR</t>
  </si>
  <si>
    <t>TOKYO, S.A. DE C.V.</t>
  </si>
  <si>
    <t>INVERSIONES SAN PEDRO ES, S.A. DE C.V.</t>
  </si>
  <si>
    <t>DOKAL, S.A. DE C.V.</t>
  </si>
  <si>
    <t>DGALA EVENTS, S.A. DE C.V.</t>
  </si>
  <si>
    <t>ANA YOLANDA SEGURA DE SOSA</t>
  </si>
  <si>
    <t>JIMMY ARISTIDES CAMPOS SIGUENZA</t>
  </si>
  <si>
    <t>SPC, S.A. DE C.V.</t>
  </si>
  <si>
    <t>POLICIA NACIONAL CIVIL</t>
  </si>
  <si>
    <t>LEO'S, S.A. DE C.V.</t>
  </si>
  <si>
    <t>DISTRIBUIDORA PALO VERDE, S.A. DE C.V.</t>
  </si>
  <si>
    <t>PROSALCO, S.A. DE C.V.</t>
  </si>
  <si>
    <t>DISENO, INVERSION, SUPERVISION</t>
  </si>
  <si>
    <t>CLA, S.A. DE C.V.</t>
  </si>
  <si>
    <t>CISCO SYSTEMS EL SALVADOR, LTDA. DE</t>
  </si>
  <si>
    <t>EQUIPOS Y RENTA GLOBAL, S.A. DE C.V.</t>
  </si>
  <si>
    <t>IMPORTPLUS, S.A. DE C.V.</t>
  </si>
  <si>
    <t>INOVCAM, S.A. DE C.V.</t>
  </si>
  <si>
    <t>AGRICOLA INDUSTRIAL SALVADOREQA, S.A.</t>
  </si>
  <si>
    <t>JOSE ANDRES KREYSA DORDELLY</t>
  </si>
  <si>
    <t>CALTEC, S.A. DE C.V.</t>
  </si>
  <si>
    <t>PROYECTOS Y DISENOS ELECTROMECANICO</t>
  </si>
  <si>
    <t>INDUSTRIAS ARGUETA, S.A. DE C.V.</t>
  </si>
  <si>
    <t>SCREENCHECK EL SALVADOR, S.A. DE C.V.</t>
  </si>
  <si>
    <t>CORPORACION JUAREZ, S.A. DE C.V.</t>
  </si>
  <si>
    <t>JMC CROWN EL SALVADOR, S.A.</t>
  </si>
  <si>
    <t>SOLUVA, S.A. DE C.V.</t>
  </si>
  <si>
    <t>CLUB DE RADIO AFICIONADOS</t>
  </si>
  <si>
    <t>MARIO ALBERTO MENENDEZ VELADO</t>
  </si>
  <si>
    <t>ARTESANIAS DE EL SALVADOR,S.A. DE C.V.</t>
  </si>
  <si>
    <t>JOHNNIE OMAR GARCIA DIAZ</t>
  </si>
  <si>
    <t>IVAN DAVID CORDERO FUENTES</t>
  </si>
  <si>
    <t>MAYPROD, S.A. DE C.V.</t>
  </si>
  <si>
    <t>POLIETILENO Y FLEXOGRAFIA,S.A. DE C.V.</t>
  </si>
  <si>
    <t>M. REPRESENTACIONES, SOCIEDAD ANON</t>
  </si>
  <si>
    <t>INDUSTRIA DE CALZADO CHEGUEN, S.A. DE C.V.</t>
  </si>
  <si>
    <t>UNISERFA , S.A. DE C.V.</t>
  </si>
  <si>
    <t>INTRATEXT DE EL SALVADOR, S.A. DE C.V.</t>
  </si>
  <si>
    <t>DISATEL EL SALVADOR, S. A  DE C.V.</t>
  </si>
  <si>
    <t>SUPERTEX EL SALVADOR S.A.</t>
  </si>
  <si>
    <t>ESCENARIOS CONSULTING, S.A. DE C.V.</t>
  </si>
  <si>
    <t>NCIC EL SALVADOR, S.A. DE C.V.</t>
  </si>
  <si>
    <t>EAS SYSTEMS, S.A. DE C.V.</t>
  </si>
  <si>
    <t>CASAMED, S.A. DE C.V.</t>
  </si>
  <si>
    <t>AGENCIA INTERNACIONAL DE VIAJES</t>
  </si>
  <si>
    <t>RUTH CECIBEL RECINOS GIRON</t>
  </si>
  <si>
    <t>KORET, S.A. DE C.V.</t>
  </si>
  <si>
    <t>PEDRO JOSE AYALA PINEDA</t>
  </si>
  <si>
    <t>SERVICIOS RENOVADOS DE SEGURIDAD</t>
  </si>
  <si>
    <t>SINAI REPUESTOS Y MAQUINAS,S.A.DE C.V.</t>
  </si>
  <si>
    <t>INDUSTRIAS LA CONSTANCIA, S.A. DE C.V.</t>
  </si>
  <si>
    <t>REPUESTOLANDIA, S.A. DE C.V.</t>
  </si>
  <si>
    <t>SERSALUD, S.A. DE C.V.</t>
  </si>
  <si>
    <t>BARRAS, PERFILES Y ALAMBRE, DE NIQUEL</t>
  </si>
  <si>
    <t>INDUSTRIAS CAPRI S.A.</t>
  </si>
  <si>
    <t>CRESPIN TREJO, NELSON ANTONIO</t>
  </si>
  <si>
    <t>ROBERTO REY VASQUEZ CASCO</t>
  </si>
  <si>
    <t>PROVEEDORES INDUSTRIALES, S.A.</t>
  </si>
  <si>
    <t>JOSE CAMILO GUZMAN HERRERA</t>
  </si>
  <si>
    <t>KAREN EUGENIA ALAS ANGULO</t>
  </si>
  <si>
    <t>DISTRIBUCIONES Y REPRESENT.KESKA, S.A.DE C.V.</t>
  </si>
  <si>
    <t>L.G.L. S.A. DE C.V.</t>
  </si>
  <si>
    <t>PARQUES INMOBILIARIOS,S.A.DE C.V.</t>
  </si>
  <si>
    <t>CORPORACION AMSI, S.A. DE C.V.</t>
  </si>
  <si>
    <t>POSCRETESAL, S.A. DE C.V.</t>
  </si>
  <si>
    <t>CORDIALSA EL SALVADOR, S.A. DE C.V.</t>
  </si>
  <si>
    <t>EPC REGIONAL, S.A. DE C.V.</t>
  </si>
  <si>
    <t>SERVICIOS TECNICOS ELECTRONICOS, S.A.</t>
  </si>
  <si>
    <t>PANORAMIKA, S.A DE C.V</t>
  </si>
  <si>
    <t>SCOTIABANK, EL SALVADOR.</t>
  </si>
  <si>
    <t>BARRHER DISTRIBUIDORA SADISTRIBUIDORA BARRHER</t>
  </si>
  <si>
    <t>ARMANDO JOSE NUILA ROMERO</t>
  </si>
  <si>
    <t>INVERSIONES ZALDAÑA GAMEZ, S.A. DE</t>
  </si>
  <si>
    <t>REPUESTOS AGRICOLAS DE TRACTOR, S.A</t>
  </si>
  <si>
    <t>MUNDO VISUAL, S.A DE C.V.</t>
  </si>
  <si>
    <t>GRUPO RTX, S.A. DE C.V.</t>
  </si>
  <si>
    <t>LUIS EDUARDO SOLORZANO RIVERA</t>
  </si>
  <si>
    <t>ENRIQUE ALBERTO ZELAYA PANTING</t>
  </si>
  <si>
    <t>FEDERACION SALVADORENA DE BEISBOL.</t>
  </si>
  <si>
    <t>GERARDO OSMANI MEJIA URIAS</t>
  </si>
  <si>
    <t>RODRIGO ERNESTO BELTRAN TEJADA</t>
  </si>
  <si>
    <t>FASOR, S.A. DE C.V.</t>
  </si>
  <si>
    <t>TECNISPICE, S.A. DE C.V.</t>
  </si>
  <si>
    <t>ENERCOM, ENERGY AND COMMERCE, S.A.</t>
  </si>
  <si>
    <t>DIPROMOS, S.A. DE C.V.</t>
  </si>
  <si>
    <t>NEGOCIOS CORPORATIVOS ESCALANTE, S.A.</t>
  </si>
  <si>
    <t>WOW STORE, S.A. DE C.V.</t>
  </si>
  <si>
    <t>RAFAEL EDUARDO LORENZANA</t>
  </si>
  <si>
    <t>SACOS SINTETICOS CENTROAMERICANOS</t>
  </si>
  <si>
    <t>FERNANDO SAMUEL GONZALEZ DE LA VEGA</t>
  </si>
  <si>
    <t>VLADIMIR ALEXANDER RIVERA OSORIO</t>
  </si>
  <si>
    <t>TECHOS ARQUITECTONICOS, S.A. DE C.V. TECHAR</t>
  </si>
  <si>
    <t>A.D.M.IMPORTACIONES S.A. DE C.V.</t>
  </si>
  <si>
    <t>REGGE INTERNATIONAL, S.A. DE C.V.</t>
  </si>
  <si>
    <t>PIMI, S.A. DE C.V.</t>
  </si>
  <si>
    <t>VALH COMERCIAL,S.A. DE C.V.</t>
  </si>
  <si>
    <t>AMERICAN APPAREL EL SALVADOR, S.A D</t>
  </si>
  <si>
    <t>INSUMOS Y PROVEEDORES DIVERSOS, S.A.</t>
  </si>
  <si>
    <t>ESCENARIOS DEPORTIVOS, S.A. DE C.V.</t>
  </si>
  <si>
    <t>OSCAR ATILIO PLEITEZ JUAREZ</t>
  </si>
  <si>
    <t>EBER ARNI HERNANDEZ ROMERO</t>
  </si>
  <si>
    <t>ARANDA, S.A. DE C.V.</t>
  </si>
  <si>
    <t>CREACIONES CUSCATLECAS, S.A. DE C.V.</t>
  </si>
  <si>
    <t>CEMEX EL SALVADOR, S.A. DE C.V.</t>
  </si>
  <si>
    <t>SISTEMAS EFICIENTES, S.A. DE C.V.</t>
  </si>
  <si>
    <t>ANDRES ALEJANDRO ORELLANA FLORES</t>
  </si>
  <si>
    <t>E &amp; G, S.A. DE C.V.</t>
  </si>
  <si>
    <t>E.S.I. SEWING SUPPLY, S.A. DE C.V.</t>
  </si>
  <si>
    <t>DISTRIBUIDORA ARANGI, S.A.</t>
  </si>
  <si>
    <t>EUROBOUTIQUE EL SALVADOR, S.A. DE C.V.</t>
  </si>
  <si>
    <t>SOLUCIONES CELULARES DE ELSALVADOR</t>
  </si>
  <si>
    <t>HERNANDEZ MARTINEZ, EDITH RUTH</t>
  </si>
  <si>
    <t>MERCEDES EUGENIA POSADA DE MARTINE</t>
  </si>
  <si>
    <t>CLAUDIA ESMERALDA ELIZABETH AGUILAR</t>
  </si>
  <si>
    <t>NAUTICA, S.A. DE C.V.</t>
  </si>
  <si>
    <t>DROGUERIA HERMEL, S.A. DE C.V.</t>
  </si>
  <si>
    <t>ALMIDON Y FECULA; INULINA</t>
  </si>
  <si>
    <t>ACETALES Y SEMIACETALES, INCLUSO CON OTRAS FUNCIONES OXIGENADAS, Y SUS DERIVADOS HALOGENADOS, SULFONADOS, NITRADOS O NITROSADOS</t>
  </si>
  <si>
    <t>DISTRIBUIDORA ALASKA</t>
  </si>
  <si>
    <t>SISTEMAS ADMINISTRATIVOS AUTOMATIZA</t>
  </si>
  <si>
    <t>SALVA SEWN PRODUCTS, S.A. DE C.V.</t>
  </si>
  <si>
    <t>SAGRIVET, S.A. DE C.V.</t>
  </si>
  <si>
    <t>LEON DORADO, S. A.  DE C. V.</t>
  </si>
  <si>
    <t>BELE-ZZA DE EL SALVADOR, S.A. DE C.V.</t>
  </si>
  <si>
    <t>PRODUCTOS EL MORENITO, S.A. DE C.V.</t>
  </si>
  <si>
    <t>TECNOLOGIAS HIBRIDAS, S.A. DE C.V.</t>
  </si>
  <si>
    <t>INVERSIONES AVENTURA, S.A. DE C.V.</t>
  </si>
  <si>
    <t>PALMERA S.A. DE C.V.</t>
  </si>
  <si>
    <t>INDUSTRIAS SINTETICAS DE C.A.S.A. -INSINCA</t>
  </si>
  <si>
    <t>FABRICA DE LISTONES FANTASIA S.A. DE C.V.</t>
  </si>
  <si>
    <t>ULISES BENJAMIN REYES TEJADA</t>
  </si>
  <si>
    <t>MERVIN JOSUE CRUZ TORRES</t>
  </si>
  <si>
    <t>ADVANTAGE, S.A. DE C.V.</t>
  </si>
  <si>
    <t>INDUSTRIAS DEL HOGAR S.A. DE C.V.</t>
  </si>
  <si>
    <t>INTREC, S.A. DE C.V.</t>
  </si>
  <si>
    <t>RANDY ANTONIO PERAZA ASCENCIO</t>
  </si>
  <si>
    <t>ESCUELA SUPERIOR DE ECONOMIA Y NEGOCIOS</t>
  </si>
  <si>
    <t>SERVAMATIC, S.A. DE C.V.</t>
  </si>
  <si>
    <t>FERRETERIA AZ, S.A. DE C.V.</t>
  </si>
  <si>
    <t>VIUONE EL SALVADOR, S.A. DE C.V.</t>
  </si>
  <si>
    <t>SV TRADE, S.A. DE C.V.</t>
  </si>
  <si>
    <t>ARTURO ARTIGA AYALA</t>
  </si>
  <si>
    <t>RICARDO ERNESTO CASTILLO ALARCON</t>
  </si>
  <si>
    <t>FERNANDO ALFONSO VIDES ESQUIVEL</t>
  </si>
  <si>
    <t>SAMUEL ULISES ESCOBAR MAJANO</t>
  </si>
  <si>
    <t>ALMACENADORA ESPECIALIZADA DE ALIMENTOS, S.A.</t>
  </si>
  <si>
    <t>LOGISTICA Y NEGOCIOS INTERNACIONALES</t>
  </si>
  <si>
    <t>ARRIAZA ASTURIAS MAXIMILIANO EDUARD</t>
  </si>
  <si>
    <t>ASFALTOS DE CENTROAMERICA, S. A.</t>
  </si>
  <si>
    <t>MAURICIO OMAR GOMEZ CASAMALHUAPA</t>
  </si>
  <si>
    <t>FOX AND FOX, S.A. DE C.V.</t>
  </si>
  <si>
    <t>A Y P DE EL SALVADOR,S.A. DE C.V.</t>
  </si>
  <si>
    <t>MULTIPROMOCIONES, S.A. DE C.V.</t>
  </si>
  <si>
    <t>RIUMASA, S.A. DE C.V.</t>
  </si>
  <si>
    <t>LANCO EL SALVADOR S.A. DE C.V.</t>
  </si>
  <si>
    <t>FERTILIZANTES DEL ISTMO, S.A.</t>
  </si>
  <si>
    <t>BTICINO EL SALVADOR, S.A.</t>
  </si>
  <si>
    <t>CORPORACION GOE, S.A. DE C.V.</t>
  </si>
  <si>
    <t>TRINYPLASTICS, S.A. DE C.V.</t>
  </si>
  <si>
    <t>DELGADO MURCIA, ALMA JULIA</t>
  </si>
  <si>
    <t>MANUEL ENRIQUE MARIN DELGADO</t>
  </si>
  <si>
    <t>MEDIDENT S.A. DE C.V.</t>
  </si>
  <si>
    <t>ORG.INT.PARA LAS MIGRACIONES</t>
  </si>
  <si>
    <t>KELVIN STANLEY MARTINEZ SORIANO</t>
  </si>
  <si>
    <t>I.C.A.T., S.A. DE C.V.</t>
  </si>
  <si>
    <t>MEDIAS Y CALCETINES S.A. DE C.V.</t>
  </si>
  <si>
    <t>ABELLA S.A. DE C.V.</t>
  </si>
  <si>
    <t>URBANO EXPRESS, S.A. DE C.V.</t>
  </si>
  <si>
    <t>LABELS, S.A. DE C.V.</t>
  </si>
  <si>
    <t>ASIT, S.A. DE C.V.</t>
  </si>
  <si>
    <t>PUNTO NOVENTA Y NUEVE, S.A. DE C.V.</t>
  </si>
  <si>
    <t>DISTRIBUIDORA AXBEN, S.A.</t>
  </si>
  <si>
    <t>CYMCORP, S.A. DE C.V.</t>
  </si>
  <si>
    <t>GAMA TRADING, S.A. DE C.V.</t>
  </si>
  <si>
    <t>COMDISANPABLO, S.A. DE C.V.</t>
  </si>
  <si>
    <t>MACHON Y VEJARANO, S.A. -LIBRERIA LA CASITA</t>
  </si>
  <si>
    <t>DOALL ENTERPRISES, S.A DE C.V.</t>
  </si>
  <si>
    <t>OPRU MEDICAL,S.A DE C.V</t>
  </si>
  <si>
    <t>DISTINTAS OPERACIONES OARIFAT, S.A.</t>
  </si>
  <si>
    <t>R.S. SEGURIDAD DIGITAL, S.A. DE C.V.</t>
  </si>
  <si>
    <t>INDY MOTOS, S.A. DE C.V.</t>
  </si>
  <si>
    <t>OUTSOURCING Y HEADHUNTING SERVICES, S.A.</t>
  </si>
  <si>
    <t>SONIA ALICIA TRABANINO REVELO</t>
  </si>
  <si>
    <t>CASTELLA SAGARRA S.A. DE C.V.</t>
  </si>
  <si>
    <t>VERONICA YAMILETH ALFARO TORRES</t>
  </si>
  <si>
    <t>CINDISA</t>
  </si>
  <si>
    <t>NATALIA LILIANA AGUILAR NAVAS</t>
  </si>
  <si>
    <t>SISTEMAS DIGITALES S.A. DE C.V.</t>
  </si>
  <si>
    <t>DISTRIBUIDORA JORGE ALBERTO PONCE</t>
  </si>
  <si>
    <t>CARLOS IVAN ALVARADO MAYEN</t>
  </si>
  <si>
    <t>C.T.E. TELECOM PERSONAL, S.A. DE C.V.</t>
  </si>
  <si>
    <t>CORTIMETAL, S.A. DE C.V.</t>
  </si>
  <si>
    <t>GOLWIL,S.A.DE C.V.</t>
  </si>
  <si>
    <t>ACEROS INOXIDABLES DE CENTRO AMERIC</t>
  </si>
  <si>
    <t>GUTIERREZ COURIER &amp; CARGO, S.A. DE C.V.</t>
  </si>
  <si>
    <t>DA COMPUTADORAS Y SUMINISTROS, S.A. DE C.V.</t>
  </si>
  <si>
    <t>COLOSAL CABLE, S.A. DE C.V.</t>
  </si>
  <si>
    <t>HIDRAULICA NEUMATICA INVERSIONES, S.A.</t>
  </si>
  <si>
    <t>ACCUMETRIC EL SALVADOR, S.A.</t>
  </si>
  <si>
    <t>VALOREM, S.A. DE C.V.</t>
  </si>
  <si>
    <t>RAPIMOVIL, S.A. DE C.V.</t>
  </si>
  <si>
    <t>MER TELECOM EL SALVADOR, S.A. DE C.V.</t>
  </si>
  <si>
    <t>CARLOS ADALBERTO GOMEZ NAVAS</t>
  </si>
  <si>
    <t>COLEGIO GARCIA FLAMENCO S.A.</t>
  </si>
  <si>
    <t>COMPAQIA GENERAL DE EQUIPOS S.A. DE C.V.</t>
  </si>
  <si>
    <t>ALMACENES DE DESARROLLO SAINMOBILIARIA ALDESA</t>
  </si>
  <si>
    <t>HUGO OMAR RODRIGUEZ VELASQUEZ</t>
  </si>
  <si>
    <t>ICLEA DENISE MELGAR DE VERGARA</t>
  </si>
  <si>
    <t>JORGE ALBERTO GARCIA SOSA</t>
  </si>
  <si>
    <t>ERICK SAUL LOPEZ ALVAREZ</t>
  </si>
  <si>
    <t>ASTRID COSSETTE MORALES</t>
  </si>
  <si>
    <t>RENE MAURICIO RAMIREZ MENDOZA</t>
  </si>
  <si>
    <t>STORE, S.A. DE C.V.</t>
  </si>
  <si>
    <t>NOVALASER, S.A. DE C.V.</t>
  </si>
  <si>
    <t>DIANA LORENA SEGURA PORTILLO</t>
  </si>
  <si>
    <t>GIGA - OPTICS, S.A. DE C.V.</t>
  </si>
  <si>
    <t>ARQCO OUTSOURCING DE EL SALVADOR, S.A.</t>
  </si>
  <si>
    <t>PUNTO VERDE DE CENTROAMERICA, S.A.</t>
  </si>
  <si>
    <t>MARIO JOSE LOPEZ VILLEDA</t>
  </si>
  <si>
    <t>ANDREA MARQUEZ MORATAYA</t>
  </si>
  <si>
    <t>SERVICIOS FINANCIEROS A.G., S.A. DE C.V.</t>
  </si>
  <si>
    <t>LUCENT TECHNOLOGIES EL SALVADOR, S.A DE C.V.</t>
  </si>
  <si>
    <t>AUTOKIA, S.A. DE C.V.</t>
  </si>
  <si>
    <t>TALLER MOLINA, S.A. DE C.V.</t>
  </si>
  <si>
    <t>GOOD PRICE, S.A. DE C.V.</t>
  </si>
  <si>
    <t>MONTAJES ELECTRICOS Y CIVILES, S.A</t>
  </si>
  <si>
    <t>INGENIERIA Y DISTRIBUCION, S.A. DE C.V.</t>
  </si>
  <si>
    <t>QUIMILAT, S.A. DE C.V.</t>
  </si>
  <si>
    <t>AIDA EUGENIA MENDEZ DE PEREIRA</t>
  </si>
  <si>
    <t>JAVIER ALEXANDER COCAR ORELLANA</t>
  </si>
  <si>
    <t>ESEBESA, S. A. DE C. V.</t>
  </si>
  <si>
    <t>TEXTILES RED POINT, S.A. DE C.V.</t>
  </si>
  <si>
    <t>ICOMED, S.A. DE C.V.</t>
  </si>
  <si>
    <t>MC LOGISTICA EL SALVADOR, S.A. DEC.V.</t>
  </si>
  <si>
    <t>FERRETERIA RUDY,SA. DE C.V.</t>
  </si>
  <si>
    <t>BUSINESS AND SALES TECHNOLOGY S.A.</t>
  </si>
  <si>
    <t>ALCORA STONE, S.A. DE C.V.</t>
  </si>
  <si>
    <t>INDUSTRIAS RENDEMAR, S.A. DE C.V.</t>
  </si>
  <si>
    <t>GRUPO S Y R, S.A. DE C.V.</t>
  </si>
  <si>
    <t>MUNDO 360, S.A. DE C.V.</t>
  </si>
  <si>
    <t>SACA NUSTAS, MONICA EMELY</t>
  </si>
  <si>
    <t>JULIO EDGARDO ESCOBAR HENRRIQUEZ</t>
  </si>
  <si>
    <t>CREACIONES VICTORIA, S.A. DE C.V.</t>
  </si>
  <si>
    <t>SAEN ENRIQUE ROBERTO FERMAN</t>
  </si>
  <si>
    <t>INCOSOL S.A. DE C.V.</t>
  </si>
  <si>
    <t>DROGUERIA PISA, S.A. DE C.V.</t>
  </si>
  <si>
    <t>CORPORACION CEFA, S.A. DE C.V.</t>
  </si>
  <si>
    <t>TECNO COORPORACION DE DESARROLLO</t>
  </si>
  <si>
    <t>STRONG EL SALVADOR , S.A. DE C.V.</t>
  </si>
  <si>
    <t>INNOVACION OFICINAS PRODUCTIVAS, S.A.</t>
  </si>
  <si>
    <t>INVERSIONES MERELEC, S.A. DE C.V.</t>
  </si>
  <si>
    <t>DISTRIBUIDOR DE HEBILLAS SALVADORENO</t>
  </si>
  <si>
    <t>INPROCSA, S.A. DE C.V.</t>
  </si>
  <si>
    <t>EL SALVADOR SHERATON HOTEL</t>
  </si>
  <si>
    <t>ALIMENTOS Y TURISMO, S.A. DE C.V.</t>
  </si>
  <si>
    <t>HOTELES Y DESARROLLO S.A.DE C.V.</t>
  </si>
  <si>
    <t>ETIQ.Y CODIGOS DE BARRA DE EL SALV.,S.A.</t>
  </si>
  <si>
    <t>ANDIA S.A. DE C.V.</t>
  </si>
  <si>
    <t>DRY CLEAN EL SALVADOR S.A. DE C.V.</t>
  </si>
  <si>
    <t>CONFECCIONES DE REDES, S.A. DE C.V.</t>
  </si>
  <si>
    <t>CLEAR WATER SYSTEMS, S. A. DE C. V</t>
  </si>
  <si>
    <t>ITS INFO COMUNICATION EL SALVADOR</t>
  </si>
  <si>
    <t>EQUIPLUS, S.A. DE C.V.</t>
  </si>
  <si>
    <t>ROKER C.A., S.A. DE C.V.</t>
  </si>
  <si>
    <t>TECH Y RESOURCE, S.A. DE C.V.</t>
  </si>
  <si>
    <t>COMERCIAL FINANCIERA, S.A. DE C.V.</t>
  </si>
  <si>
    <t>INVERSIONES REMOR, S.A. DE C.V.</t>
  </si>
  <si>
    <t>RODRIGO JAVIER GALDAMEZ GOMEZ</t>
  </si>
  <si>
    <t>ROSA ELISA ESCOBAR ARAUJO</t>
  </si>
  <si>
    <t>TEGNOLOGIA MEDICA AVANZADA, S.A.</t>
  </si>
  <si>
    <t>HERMANO TEXTIL, S.A. DE C.V.</t>
  </si>
  <si>
    <t>FARMACIA CAMILA, SA DE CV</t>
  </si>
  <si>
    <t>YOUNGONE (EL SALVADOR), S.A. DE C.V.</t>
  </si>
  <si>
    <t>SECURITY ADVANCE PRODUCTS, S.A.  DE C.V.</t>
  </si>
  <si>
    <t>MAQUINAS Y HERRAMIENTAS, S.A.</t>
  </si>
  <si>
    <t>UNION DE PERSONAS SERVI SCREEN</t>
  </si>
  <si>
    <t>UDP INVERSIONES ZAFIRO</t>
  </si>
  <si>
    <t>CARLOS FONSECA ESERSKI</t>
  </si>
  <si>
    <t>JAVIER EDUARDO VALIENTE MACHON</t>
  </si>
  <si>
    <t>HECTOR ARMANDO SOSA RUANO</t>
  </si>
  <si>
    <t>MANUEL EDGARDO SOSA VILLEDA</t>
  </si>
  <si>
    <t>ASEAL DE EL SALVADOR, S.A. DE C.V.</t>
  </si>
  <si>
    <t>FARMACEUTICOS EQUVALENTES, S.A. DE C.V.</t>
  </si>
  <si>
    <t>TMF EL SALVADOR LTDA DE CV</t>
  </si>
  <si>
    <t>SERVICIOS Y COMERCIOS DE EL SALVADOR</t>
  </si>
  <si>
    <t>RC INTERNACIONAL, S.A. DE C.V.</t>
  </si>
  <si>
    <t>DISTRIBUIDORA AMPO, S.A. DE C.V.</t>
  </si>
  <si>
    <t>GRUPO EMPRESARIAL ROCAMI, S.A. DE C.V.</t>
  </si>
  <si>
    <t>GRUPO DE INVERSIONES CENTROAMERICANAS</t>
  </si>
  <si>
    <t>PRODUCTOS Y SERVICIOS INNOVADORES</t>
  </si>
  <si>
    <t>RED 4G SOLUTIONS, S.A. DE C.V.</t>
  </si>
  <si>
    <t>EDUARDO GRANDE MIRANDA</t>
  </si>
  <si>
    <t>MARVIN GABRIEL LINARES TICAS</t>
  </si>
  <si>
    <t>TALLERES SARTI</t>
  </si>
  <si>
    <t>EDUARDO MAURICIO DIAZ MELENDEZ</t>
  </si>
  <si>
    <t>RAUL AMILCAR MOLINA LOPEZ</t>
  </si>
  <si>
    <t>SARA PRISCILA REINA MORATAYA</t>
  </si>
  <si>
    <t>ANA MARGARITA RIVAS GOMEZ</t>
  </si>
  <si>
    <t>ELISEO DE JESUS ORELLANA VENTURA</t>
  </si>
  <si>
    <t>IREX DE EL SALVADOR, S.A. DE C.V.</t>
  </si>
  <si>
    <t>LABTRONIC S.A. DE C.V.</t>
  </si>
  <si>
    <t>ESINSA EL SALVADOR, S.A DE C.V</t>
  </si>
  <si>
    <t>TECNOLOGIA MEDICA DIAGNOSTICA S A</t>
  </si>
  <si>
    <t>SIGETEL, S.A. DE C.V.</t>
  </si>
  <si>
    <t>INVERSIONES AGL, S.A. DE C.V.</t>
  </si>
  <si>
    <t>UDP CONSORCIO AGM DESARROLLOS</t>
  </si>
  <si>
    <t>SHUNFENG, S.A. DE C.V.</t>
  </si>
  <si>
    <t>CAJAS Y BOLSAS S.A.</t>
  </si>
  <si>
    <t>ESTABLECIMIENTO ANCALMO S.A. DE C.V.</t>
  </si>
  <si>
    <t>SALON DE BELLEZA Y EQUIPOS DE EL SALV.-SABESA</t>
  </si>
  <si>
    <t>YESENIA LISSETTE RIVAS DE FLORES</t>
  </si>
  <si>
    <t>ERWIN LAGOS ANDRADE</t>
  </si>
  <si>
    <t>MARCO TULIO RODAS PLATERO</t>
  </si>
  <si>
    <t>LABORATORIOS D.B., S.A. DE C.V.</t>
  </si>
  <si>
    <t>MICOMI S.A. DE C.V.           -BURGER KING</t>
  </si>
  <si>
    <t>DISTRIBUIDORA E IMPORTADORA UNIVERSAL S.A. D.</t>
  </si>
  <si>
    <t>OFICINAS PRODUCTIVAS S.A. DE C.V.</t>
  </si>
  <si>
    <t>DISTRIBUIDORA BARILLAS, S.A. DE C.V.</t>
  </si>
  <si>
    <t>ESENCIAS DE TREMENTINA, DE MADERA DE PINO O DE PASTA CELULOSICA AL SULFATO (SULFATO DE TREMENTINA) Y DEMAS ESENCIAS TERPENICAS PROCEDENTES DE LA DESTILACION O DE OTROS TRATAMIENTOS DE LA MADERA DE CONIFERAS; DIPENTENO EN BRUTO; ESENCIA DE PASTA CELULOSICA AL BISULFITO (BISULFITO DE TREMENTINA) Y DEMAS PARACIMENOS EN BRUTO; ACEITE DE PINO CON ALFA-TERPINEOL COMO COMPONENTE PRINCIPAL</t>
  </si>
  <si>
    <t>PRICE MASTERS, S.A. DE C.V.</t>
  </si>
  <si>
    <t>SOLUCIONES Y HERRAMIENTAS, S.A.  DE C.V.</t>
  </si>
  <si>
    <t>EQUIPO RAMA, S.A. DE C.V.</t>
  </si>
  <si>
    <t>UNIVERSAL ENTERPRISE, S.A.</t>
  </si>
  <si>
    <t>MORALES MORALES, S.A. DE C.V.</t>
  </si>
  <si>
    <t>PROVEEDOR DE PRODUCTOS PARA INDUSTRIA</t>
  </si>
  <si>
    <t>GRUPO MARQUEZ, S.A. DE C.V.</t>
  </si>
  <si>
    <t>INDUSTRIAS UNIDAS S.A.</t>
  </si>
  <si>
    <t>BEMISAL, S.A. DE C.V.</t>
  </si>
  <si>
    <t>OMNISPORT S.A. DE C.V.</t>
  </si>
  <si>
    <t>ISMAR, S.A. DE C.V.</t>
  </si>
  <si>
    <t>MANUEL ARISTIDES CARDONA NAVARRO</t>
  </si>
  <si>
    <t>MONTAJES ELECTROMECANICOS DE C.A.,S.A DE C.V</t>
  </si>
  <si>
    <t>INTERSERV, S.A. DE C.V.</t>
  </si>
  <si>
    <t>DIEGO ARMANDO CASTRO RODRIGUEZ</t>
  </si>
  <si>
    <t>GLOBAL MOTORS , S.A. DE C.V.</t>
  </si>
  <si>
    <t>ELECTROQUIMICA SALVADORENA, S.A. DE C.V.</t>
  </si>
  <si>
    <t>COMERCIAL EL MUNDO DEL HOGAR, S.A.</t>
  </si>
  <si>
    <t>EMPAQUES Y ETIQUETAS, S.A. DE C.V.</t>
  </si>
  <si>
    <t>ABANICOS Y LUCES, S.A. DE C.V.</t>
  </si>
  <si>
    <t>HTV, S.A. DE C.V.</t>
  </si>
  <si>
    <t>DISTRIBUIDORA MORAZAN, S.A.</t>
  </si>
  <si>
    <t>2V TRADING EL SALVADOR, S.A. DE C.V.</t>
  </si>
  <si>
    <t>IMPORTADORA MOGA, S.A. DE C.V.</t>
  </si>
  <si>
    <t>LA SULTANA, S. A. DE C. V.</t>
  </si>
  <si>
    <t>CESAR ALBERTO VEGA NAVES</t>
  </si>
  <si>
    <t>ILEANA ESMERALDA CARCAMO DE LUNA</t>
  </si>
  <si>
    <t>QUIMICA INDUSTRIAL S.A. DE C.V.</t>
  </si>
  <si>
    <t>ROMENA DEL PACIFICO S.A. DE C.V.</t>
  </si>
  <si>
    <t>OSCAR EDUARDO ESCOBAR GARCIA</t>
  </si>
  <si>
    <t>HECTOR DANIEL GARAY ORTIZ</t>
  </si>
  <si>
    <t>OPTICA AHORROLENTES, S.A. DE C.V.</t>
  </si>
  <si>
    <t>EXPORTADORA RIO GRANDE S.A. DE C.V.</t>
  </si>
  <si>
    <t>CSH COMERCIAL,S.A. DE C.V.</t>
  </si>
  <si>
    <t>MONELCA RENT. S.A. DE C.V.</t>
  </si>
  <si>
    <t>ECOBLITZ S.A. DE C.V.</t>
  </si>
  <si>
    <t>INTEGRACIONES TECNOLOGICAS</t>
  </si>
  <si>
    <t>GRUPO 360, S.A. DE C.V.</t>
  </si>
  <si>
    <t>INTELING, S.A. DE C.V.</t>
  </si>
  <si>
    <t>TRANSAR, S.A. DE C.V.</t>
  </si>
  <si>
    <t>SUMINISTROS ELECTROMECANICOS, S. A. DE C. V.</t>
  </si>
  <si>
    <t>ELIAS CORTEZ, SANTIAGO</t>
  </si>
  <si>
    <t>MATRICERIA INDUSTRIAL ROXY, S. A. DE C. V.</t>
  </si>
  <si>
    <t>AYRE,S.A. DE C.V.</t>
  </si>
  <si>
    <t>PROINFA S.A.DE C.V.</t>
  </si>
  <si>
    <t>CAJAMARCA INVERSIONES, S.A. DE C.V.</t>
  </si>
  <si>
    <t>UNIVERSAL DE CALZADO, SA. DE CV.</t>
  </si>
  <si>
    <t>VICTOR OBED ROMERO SANDOVAL</t>
  </si>
  <si>
    <t>NUVE S.A. DE C.V.</t>
  </si>
  <si>
    <t>PROMOTORA COMERCIAL, S.A. DE C.V.</t>
  </si>
  <si>
    <t>OXIDOS E HIDROXIDOS DE CROMO</t>
  </si>
  <si>
    <t>JOSE DANIEL PEREZ OROZCO</t>
  </si>
  <si>
    <t>UNION DISTRIBUIDORA INT'L SA DE CV -UDISA</t>
  </si>
  <si>
    <t>GARAN DE EL SALVADOR, S.A. DE C.V.</t>
  </si>
  <si>
    <t>MUNDO CERAMICO, S.A. DE C.V.</t>
  </si>
  <si>
    <t>PURIFICADORES SILOE, S. A.  DE  C.V.</t>
  </si>
  <si>
    <t>IMPORTADORA POLI AUTO SALVADOR, S.A.D</t>
  </si>
  <si>
    <t>PRESTEGARD ELECTRO,S.A DE C.V</t>
  </si>
  <si>
    <t>JEANNETTE MARGARITA QUINTANILLA</t>
  </si>
  <si>
    <t>PRODUCTOS DE POLIURETANO,S.A.DE C.V.</t>
  </si>
  <si>
    <t>ACADEMIA EUROPEA, S.A.</t>
  </si>
  <si>
    <t>INMECRO DE EL SALVADOR, S.A. DE C.V.</t>
  </si>
  <si>
    <t>J &amp; J CHANG, S.A. DE C.V.</t>
  </si>
  <si>
    <t>DISTRIBUIDORA CHUANGHUI, S.A. DE C.V.</t>
  </si>
  <si>
    <t>DROGUERIA SANTA LUCIA,S.A. DE C.V.</t>
  </si>
  <si>
    <t>CORPORACION IND.CENTROAMERICANA S.A.DE C.V.</t>
  </si>
  <si>
    <t>HIERRO Y ACERO SIN ALEAR, EN LINGOTES O DEMAS FORMAS PRIMARIAS, EXCEPTO EL HIERRO DE LA PARTIDA 72.03</t>
  </si>
  <si>
    <t>RIVAS MEJIA, CLAUDIA ELENA</t>
  </si>
  <si>
    <t>INDUSTRIAS VIKTOR S.A.</t>
  </si>
  <si>
    <t>PARACAIDAS, INCLUIDOS LOS DIRIGIBLES, PLANEADORES (PARAPENTES) O DE ASPAS GIRATORIAS; SUS PARTES Y ACCESORIOS</t>
  </si>
  <si>
    <t>JENNY ELIZABETH ZELAYA DE PEREZ</t>
  </si>
  <si>
    <t>CONSUELO AMINTA ORREGO GONZALEZ</t>
  </si>
  <si>
    <t>KIMBERLY MARICELA OLMEDO MENDOZA</t>
  </si>
  <si>
    <t>PELETERIA MIGUEL MIGUEL DIV. INV. SAN MIGUEL</t>
  </si>
  <si>
    <t>EDWIN ALEXANDER MONRROY MONTALVO</t>
  </si>
  <si>
    <t>COMERCIAL PORTILLO, S.A. DE C.V.</t>
  </si>
  <si>
    <t>ROMYM S.A DE C,V</t>
  </si>
  <si>
    <t>STARLINE INTERNATIONAL S.A. DE C.V.</t>
  </si>
  <si>
    <t>UNION PAPELERA S.A DE C.V.</t>
  </si>
  <si>
    <t>MULTI INVERSIONES DIAZ SALVADORENAS</t>
  </si>
  <si>
    <t>COGAMA, S.A. DE C.V.</t>
  </si>
  <si>
    <t>JUAN JOSE ESTRADA VILLAFANE</t>
  </si>
  <si>
    <t>MAURICIO MENDEZ</t>
  </si>
  <si>
    <t>EDWIN ALEXANDER ALFARO GARCIA</t>
  </si>
  <si>
    <t>CESAR ALFREDO ORTIZ PINEDA</t>
  </si>
  <si>
    <t>ABB, S.A.  DE C.V.</t>
  </si>
  <si>
    <t>REPUESTOS GENESIS, S.A. DE C.V.</t>
  </si>
  <si>
    <t>DISTRIBUIDORA HALCON, S.A. DE C.V.</t>
  </si>
  <si>
    <t>YUN WEI, S.A. DE C.V.</t>
  </si>
  <si>
    <t>COPPER GROUP, S.A. DE C.V.</t>
  </si>
  <si>
    <t>FUENTES PARADA, OSCAR ANTONIO</t>
  </si>
  <si>
    <t>ASEGURADORA AGRICOLA COMERCIAL, S.A.</t>
  </si>
  <si>
    <t>ALVARO ERNESTO JIMENEZ TRUJILLO</t>
  </si>
  <si>
    <t>RADIO COMUNICACIONES S.A. DE C.V.</t>
  </si>
  <si>
    <t>ACISA S.A. DE C.V.</t>
  </si>
  <si>
    <t>BUFFETE DR. FRANCISCO ARMANDO ARIAS, SA DE CV</t>
  </si>
  <si>
    <t>EDITORIAL SANTILLANA, S.A. DE C.V.</t>
  </si>
  <si>
    <t>FEDERACION SALVADORENA DE TENIS</t>
  </si>
  <si>
    <t>OPTICAS DEVLYN DE EL SALVADOR S,A DE C,V</t>
  </si>
  <si>
    <t>GRC INGENIEROS, S.A. DE C.V.</t>
  </si>
  <si>
    <t>ZELL CHEMIE DE EL SALVADOR, S.A. D</t>
  </si>
  <si>
    <t>MECATRONICA, S.A. DE C.V.</t>
  </si>
  <si>
    <t>PROFESIONALES EN MAQUINARIA S.A DE</t>
  </si>
  <si>
    <t>INSUMOS TEXTILES DE EL SALVADOR, S.A.</t>
  </si>
  <si>
    <t>DISTRIBUIDORA DE PRODUCTOS PARA LA</t>
  </si>
  <si>
    <t>ECOPUNTO, S.A. DE C.V.</t>
  </si>
  <si>
    <t>NAPOLEON ANTONIO BIGIT</t>
  </si>
  <si>
    <t>FRUTALETAS, S.A. DE C.V.</t>
  </si>
  <si>
    <t>AGUIRRE GARCIA &amp; CO. S.A.</t>
  </si>
  <si>
    <t>RODOLFO ALEJANDRO LANDAVERDE</t>
  </si>
  <si>
    <t>DHL DE EL SALVADOR, S.A. DE C.V.</t>
  </si>
  <si>
    <t>PELETERIA FACTICIA O ARTIFICIAL Y ARTICULOS DE PELETERIA FACTICIA O ARTIFICIAL</t>
  </si>
  <si>
    <t>OBRAS ORIGINALES DE ESTATUARIA O ESCULTURA, DE CUALQUIER MATERIA</t>
  </si>
  <si>
    <t>COCINA DE VUELOS, S.A. DE C.V.</t>
  </si>
  <si>
    <t>PYRUS S.A DE C.V</t>
  </si>
  <si>
    <t>INDUSTRIAS METCO S.A. DE C.V.</t>
  </si>
  <si>
    <t>INVERSIONES AHG, S.A. DE C.V.</t>
  </si>
  <si>
    <t>REPUESTOS IZALCO, S.A. DE C.V.</t>
  </si>
  <si>
    <t>DISPOSITIVOS Y SERVICIOS ELECTROTE</t>
  </si>
  <si>
    <t>MANUCHAR DE EL SALVADOR, S.A. DE C.V.</t>
  </si>
  <si>
    <t>IMPORTADORA ZAHIR, S.A. DE C.V.</t>
  </si>
  <si>
    <t>PRODISAN, S.A. DE C.V.</t>
  </si>
  <si>
    <t>SISTERS CS, S.A. DE C.V.</t>
  </si>
  <si>
    <t>STRONGHOLD LATINO AMERICA, S.A. DE C.V.</t>
  </si>
  <si>
    <t>GREENER ORIGINS, S.A. DE C.V.</t>
  </si>
  <si>
    <t>WILBERT GIOVANNI RODRIGUEZ HUEZO</t>
  </si>
  <si>
    <t>CENTRO INDUSTRIAL HERMACO</t>
  </si>
  <si>
    <t>YANIRA DEL CARMEN SORTO</t>
  </si>
  <si>
    <t>AUTOCONSA,S.A. DE C.V.</t>
  </si>
  <si>
    <t>KARLA YANIRA ZAVALETA RIVERA</t>
  </si>
  <si>
    <t>LABORATORIOS S. Y M. S.A. DE C.V</t>
  </si>
  <si>
    <t>DECORACIONES Y ACABADOS EUROPESOS</t>
  </si>
  <si>
    <t>LOGISTICA COMERCIAL EL SALVADOR.S.A</t>
  </si>
  <si>
    <t>FACINI, S.A. DE C.V.</t>
  </si>
  <si>
    <t>CORP. LIAN HUAN MIL SEISCIENTOS</t>
  </si>
  <si>
    <t>CARLOS WALTER CACERES VASQUEZ</t>
  </si>
  <si>
    <t>MARIA ELENA GUARDADO ESCOBAR</t>
  </si>
  <si>
    <t>BENJAMIN RAMOS GARCIA</t>
  </si>
  <si>
    <t>ACOACEIG DE R.L.</t>
  </si>
  <si>
    <t>TEXTILES GIULIANNA, S.A. DE C.V.</t>
  </si>
  <si>
    <t>NEGOCIOS LITO, S.A. DE C.V.</t>
  </si>
  <si>
    <t>HASGAL, S.A. DE C.V.</t>
  </si>
  <si>
    <t>FERRO STAR, S.A. DE C.V.</t>
  </si>
  <si>
    <t>LINEAS DE TRANSPORTE CONSOLIDADO,S</t>
  </si>
  <si>
    <t>SERVICIOS DE ESTAMPADO,S.A. DE C.V.</t>
  </si>
  <si>
    <t>LINEA FRIA, S.A. DE C.V.</t>
  </si>
  <si>
    <t>SIST. TOPOGRAFICOS DIGITALES S.A.</t>
  </si>
  <si>
    <t>SIEMENS ENTERPRISE, S.A.</t>
  </si>
  <si>
    <t>ENERGY SERVIS CONSULTANTING S.A. DE C.V</t>
  </si>
  <si>
    <t>JURO , S.A. DE C.V.</t>
  </si>
  <si>
    <t>LVS INTERNACIONAL, S.A. DE C.V.</t>
  </si>
  <si>
    <t>COMERCIO Y REPRESENTACIONES S.A. DE C.V.</t>
  </si>
  <si>
    <t>GERARDO ARTURO PORTILLO SILVA</t>
  </si>
  <si>
    <t>JAVIER ALBERTO CAMPOS CANAS</t>
  </si>
  <si>
    <t>MARCOS ANTONIO ALVARADO BARRIENTOS</t>
  </si>
  <si>
    <t>VICMAR, S.A. DE C.V.</t>
  </si>
  <si>
    <t>ALEJANDRO JOSE GRANADOS ALVARENGA</t>
  </si>
  <si>
    <t>SOL DEPOT, S.A. DE C.V.</t>
  </si>
  <si>
    <t>CAJAS PLEGADIZAS, S.A. DE C.V.</t>
  </si>
  <si>
    <t>INNOVET, S. A. DE C. V. INNOVET, S</t>
  </si>
  <si>
    <t>COTECNA DE EL SALVADOR, S.A. DE C.V.</t>
  </si>
  <si>
    <t>PEEKABOO GROUP, S.A. DE C.V.</t>
  </si>
  <si>
    <t>LOGICA INDUSTRIAL DE EL SALVADOR</t>
  </si>
  <si>
    <t>DISMA, S.A. DE C.V.</t>
  </si>
  <si>
    <t>AROMAS CREATIVOS, S.A. DE C.V.</t>
  </si>
  <si>
    <t>CARLOS ANTONIO ELIAS CRUZ</t>
  </si>
  <si>
    <t>HECTOR EDUARDO RAMIREZ RIVAS</t>
  </si>
  <si>
    <t>LABORATORIOS LOPEZ S.A. DE C.V.</t>
  </si>
  <si>
    <t>INMOBILIARIA APOPA, S.A. DE C.V.</t>
  </si>
  <si>
    <t>DROGUERIA GUARDADO S.A. DE C.V.</t>
  </si>
  <si>
    <t>CIA.IBEROAMERICANA DE PLASTICO, S.A. DE C.V.</t>
  </si>
  <si>
    <t>DURECO DE EL SALVADOR, S.A. DE C.V.</t>
  </si>
  <si>
    <t>VITROFIBRAS DE EL SALVADOR, S.A. DE C.V.</t>
  </si>
  <si>
    <t>TESCO, S.A. DE C.V.</t>
  </si>
  <si>
    <t>MEDYPHARM, S.A. DE C.V.</t>
  </si>
  <si>
    <t>REFINERIA PETROLERA ACAJUTLA S.A.</t>
  </si>
  <si>
    <t>ANA ELIZABETH LOPEZ SOLANO</t>
  </si>
  <si>
    <t>GENERAL DE VEHICULOS S.A. DE C.V. -GEVESA</t>
  </si>
  <si>
    <t>CORPORACION MELGAR ELIAS, S.A. DE C.V.</t>
  </si>
  <si>
    <t>PUNTO COM, S.A. DE C.V.</t>
  </si>
  <si>
    <t>IMPORTADORA EL CARACOL, S.A. DE C.V.</t>
  </si>
  <si>
    <t>FOSFUROS, AUNQUE NO SEAN DE CONSTITUCIÓN QUÍMICA DEFINIDA, EXCEPTO LOS FERROFÓSFOROS; LOS DEMAS COMPUESTOS INORGANICOS (INCLUIDA EL AGUA DESTILADA, DE CONDUCTIVIDAD O DEL MISMO GRADO DE PUREZA); AIRE LIQUIDO, AUNQUE SE LE HAYAN ELIMINADO LOS GASES NOBLES; AIRE COMPRIMIDO; AMALGAMAS, EXCEPTO LAS DE METAL PRECIOSO</t>
  </si>
  <si>
    <t>MADERA DENSIFICADA EN BLOQUES, TABLAS, TIRAS O PERFILES</t>
  </si>
  <si>
    <t>CELULOSA Y COLORANTES EL SALVADOR</t>
  </si>
  <si>
    <t>DISTRIBUIDORA Y SUMINISTROS DE CALZADO</t>
  </si>
  <si>
    <t>NESTLE EL SALVADOR, S.A. DE C.V.  -PRODECAFE</t>
  </si>
  <si>
    <t>MARMOLINDUSTRIA CENTROAMERICANA, S. A.</t>
  </si>
  <si>
    <t>ASOCIACION LICEO FRANCES</t>
  </si>
  <si>
    <t>COMEDICA</t>
  </si>
  <si>
    <t>INVERSIONES MONTECARLO, SA. DE CV.</t>
  </si>
  <si>
    <t>SERGIO EDGARDO HASBUN HERNANDEZ</t>
  </si>
  <si>
    <t>INVERSIONES INTERCONTINENTALES,SA -INVINTER</t>
  </si>
  <si>
    <t>MAJANO ARGUMEDO, RUTH ELIZABETH</t>
  </si>
  <si>
    <t>CHERRY, S.A. DE C.V.</t>
  </si>
  <si>
    <t>SERVICIOS FINANCIEROS S.A.</t>
  </si>
  <si>
    <t>MARIO FRANCISCO NIEVES MEJIA</t>
  </si>
  <si>
    <t>LENOR INDUSTRIES, S.A. DE C.V.</t>
  </si>
  <si>
    <t>SERV.Y REPR.INDUSTRIALES AGREDA,S.A.DE C.V.</t>
  </si>
  <si>
    <t>CHIQUITA LOGISTIC SERVICES</t>
  </si>
  <si>
    <t>INDUSTRIAS CARCAMO,PROINCAR, S.A.</t>
  </si>
  <si>
    <t>INVERSIONES COMERCIALES ESCOBAR, S.A. DE C.V.</t>
  </si>
  <si>
    <t>SEGUROS LA HIPOTECARIA, SOCIEDAD AN</t>
  </si>
  <si>
    <t>CERRAMIENTOS INTERNACIONALES, S.A.</t>
  </si>
  <si>
    <t>MULTIPROMOCIONALES, S.A. DE C.V.</t>
  </si>
  <si>
    <t>SIVAR BREWING COMPANY, S.A. DE C.V.</t>
  </si>
  <si>
    <t>MULTI INVERSIONES FENIX, S.A. DE C.V.</t>
  </si>
  <si>
    <t>CARLOS ESTEBAN RIVERA COLOCHO</t>
  </si>
  <si>
    <t>LUIS ROLANDO GUTIERREZ HASBUN</t>
  </si>
  <si>
    <t>JOSE ROLANDO ALVARENGA HENRIQUEZ</t>
  </si>
  <si>
    <t>ERICK ARISTIDES BONILLA MONGE</t>
  </si>
  <si>
    <t>TRACTOSAL S.A. DE C.V.</t>
  </si>
  <si>
    <t>SUMINISTROS PARA LA INDUSTRIA S.A. -SUMINSA</t>
  </si>
  <si>
    <t>DISATYR,S.A. DE C.V.</t>
  </si>
  <si>
    <t>INDUSTRIAS MENDOZA S.A DE C.V</t>
  </si>
  <si>
    <t>DISTRIBUIDORA ROSITA, S.A. DE C.V.</t>
  </si>
  <si>
    <t>PUBLIMAX-PROMO, S.A. DE C.V.</t>
  </si>
  <si>
    <t>EXCELVISION, S.A. DE C.V.</t>
  </si>
  <si>
    <t>HPR NEGOCIOS, S.A. DE C.V.</t>
  </si>
  <si>
    <t>GRANJA CATALANA, S.A. DE C.V.</t>
  </si>
  <si>
    <t>CRISTIAN ALEXANDER GONZALEZ RIVERA</t>
  </si>
  <si>
    <t>INVERSIONES Y REPRESENTACIONES, S.A. DE C.V.</t>
  </si>
  <si>
    <t>GILBERTO ANTONIO RODAS RIVAS</t>
  </si>
  <si>
    <t>SERVICIOS DIVERSOS CANDRAY</t>
  </si>
  <si>
    <t>GABRIELA MARGARITA CORNEJO TEJADA</t>
  </si>
  <si>
    <t>GASTROENTEROLOGOS ASOCIADOS, S. A.</t>
  </si>
  <si>
    <t>TECNO SISTEMAS , S.A. DE C.V.</t>
  </si>
  <si>
    <t>LENTILLAS , S.A. DE C.V.</t>
  </si>
  <si>
    <t>PROVEEDORA INDUSTRIAL Y TECNICA, S.A.</t>
  </si>
  <si>
    <t>R.G. OUTSOURCING, S.A. DE C.V.</t>
  </si>
  <si>
    <t>RADIADORES CENTROAMERICANOS, S.A.</t>
  </si>
  <si>
    <t>HB PACKAGING COMPANY, S.A. DE C.V.</t>
  </si>
  <si>
    <t>GIURELLA, S.A. DE C.V.</t>
  </si>
  <si>
    <t>HILADOS DE SEDA (EXCEPTO LOS HILADOS DE DESPERDICIOS DE SEDA) SIN ACONDICIONAR PARA LA VENTA AL POR MENOR</t>
  </si>
  <si>
    <t>BANCO HIPOTECARIO DE EL SALVADOR</t>
  </si>
  <si>
    <t>TOBIAS CHAVEZ MAYORGA</t>
  </si>
  <si>
    <t>HECTOR EDUARDO TEJADA HERRERA</t>
  </si>
  <si>
    <t>RAFAEL ANTONIO ALAS PEREZ</t>
  </si>
  <si>
    <t>MARCELA GUADALUPE MONTES RAFAILANO</t>
  </si>
  <si>
    <t>COMERCIALIZACION EN MOVIMIENTO</t>
  </si>
  <si>
    <t>ALTIAN PHARMA, S.A. DE C.V.</t>
  </si>
  <si>
    <t>GRUPO YING, S.A. C.V.</t>
  </si>
  <si>
    <t>MEJIA MILLA, JOSE ESAU</t>
  </si>
  <si>
    <t>ALUMINIO DE EL SALVADOR S.A.</t>
  </si>
  <si>
    <t>HERNAN ANTONIO FIGUEROA AGUILAR</t>
  </si>
  <si>
    <t>IMPORTADORA Y DIST. DE ARTICULOS AMERICANOS,</t>
  </si>
  <si>
    <t>SISARQ, S.A. DE C.V.</t>
  </si>
  <si>
    <t>EL ROBLE COMERCIAL, S.A. DE C.V.</t>
  </si>
  <si>
    <t>ISTAYA,S.A.DE C.V.</t>
  </si>
  <si>
    <t>DISAM, S.A. DE C.V.</t>
  </si>
  <si>
    <t>VARIEDADES GENESIS, S.A. DE C.V.</t>
  </si>
  <si>
    <t>SALVAMEDICA, S.A. DE C.V.</t>
  </si>
  <si>
    <t>YIFA, S.A. DE C.V.</t>
  </si>
  <si>
    <t>MARTINEZ MELGAR, S.A. DE C.V.</t>
  </si>
  <si>
    <t>METROCENTRO, S.A. DE C.V. -FINANCIERA ROBLE</t>
  </si>
  <si>
    <t>IMPRESORA LA UNION S.A.</t>
  </si>
  <si>
    <t>MARGARITA DEL CARMEN NAVARRO DE PON</t>
  </si>
  <si>
    <t>ALIRIO ALEXANDER ROMERO GOMEZ</t>
  </si>
  <si>
    <t>JAVIER ALEXIS ARTIGA BARRIENTOS</t>
  </si>
  <si>
    <t>ALIZIAS S.A. DE C.V.</t>
  </si>
  <si>
    <t>ASCENSORES S.A. DE C.V.</t>
  </si>
  <si>
    <t>PRODUCTOS INDUSTRIALES Y MAQUINARIA</t>
  </si>
  <si>
    <t>HIDROEXPO S.A. DE C.V.</t>
  </si>
  <si>
    <t>CONSOLIDADA DE NEGOCIOS, S.A. DE C.V.</t>
  </si>
  <si>
    <t>DISCOVERY ENVIRONMENTAL CORP., S.A.</t>
  </si>
  <si>
    <t>CONSTRUMAS, S.A. DE C.V.</t>
  </si>
  <si>
    <t>ELEVATOR GROUP, S.A. DE C.V.</t>
  </si>
  <si>
    <t>D'CASA S.A.</t>
  </si>
  <si>
    <t>FERNANDO NAPOLEON MARTINEZ GOMEZ</t>
  </si>
  <si>
    <t>MENDOZA VDA DE RIVERA, MORENA -TIENDA MORENA</t>
  </si>
  <si>
    <t>O.I.R.S.A. ORG. INT. REG. DE SANIDAD AGROPECU</t>
  </si>
  <si>
    <t>INST. INTERAMERICANO DE CIENCIAS AGRICOLAS</t>
  </si>
  <si>
    <t>ROBERTO ALEJANDRO BONILLA ZELAYA</t>
  </si>
  <si>
    <t>FERROCONTRUCTORA S.A. DE C.V.</t>
  </si>
  <si>
    <t>LA CANTERA S.A. DE C.V.</t>
  </si>
  <si>
    <t>ECOLAB,S.A. DE C.V.</t>
  </si>
  <si>
    <t>GESTION TECNOLOGICA S.A DE C.V</t>
  </si>
  <si>
    <t>AYUDA OBRERA SUIZA</t>
  </si>
  <si>
    <t>NAVIOMAR EL SALVADOR, S.A. DE C.V.</t>
  </si>
  <si>
    <t>VAGONES PARA TRANSPORTE DE MERCANCIAS SOBRE CARRILES (RIELES)</t>
  </si>
  <si>
    <t>SISTEMAS DE IMPRESION ELECTRONICA</t>
  </si>
  <si>
    <t>GONZALEZ ABREGO, INGRID GISSELA</t>
  </si>
  <si>
    <t>CHI FUNG, S.A. DE C.V.</t>
  </si>
  <si>
    <t>TELAS SINTETICAS DE C.A.-TELSINCA, SA DE CV</t>
  </si>
  <si>
    <t>ARTEPAL, S.A. DE C.V.</t>
  </si>
  <si>
    <t>KELLOGG EL SALVADOR, LTDA. DE C.V.</t>
  </si>
  <si>
    <t>SMART GROUP SECURITY AND SYSTEMS, S.A.</t>
  </si>
  <si>
    <t>SOLUTIONS EL SALVADOR, S.A. DE C.V</t>
  </si>
  <si>
    <t>SERVISOLUTIONS, S.A. DE C.V.</t>
  </si>
  <si>
    <t>GRUPO GW, S.A. DE C.V.</t>
  </si>
  <si>
    <t>INVERSIONES Y DESARROLLOS ENERGETIC</t>
  </si>
  <si>
    <t>TORRES, MIGUEL</t>
  </si>
  <si>
    <t>MENDEZ MERCADO DAVID</t>
  </si>
  <si>
    <t>BENNEDETTI ZELAYA S.A. DE C.V. -BENZESA</t>
  </si>
  <si>
    <t>ALUMINIOS CUSCATLAN S.A. DE C.V.</t>
  </si>
  <si>
    <t>INGENIA S.A DE C.V.</t>
  </si>
  <si>
    <t>MIGUEL ALFREDO FUENTES MARROQUIN</t>
  </si>
  <si>
    <t>ELBA MARGARITA ARTEAGA ALAS</t>
  </si>
  <si>
    <t>CARLOS ARTURO SANCHEZ PARKER</t>
  </si>
  <si>
    <t>LUCRECIA ARROYO DE LOPEZ</t>
  </si>
  <si>
    <t>IMPRESOS DIVERSOS, S.A. DE C.V.</t>
  </si>
  <si>
    <t>SANALPO S.A. DE C.V.</t>
  </si>
  <si>
    <t>ATENTO EL SALVADOR, S.A. DE C.V.</t>
  </si>
  <si>
    <t>SAINT GERMAIN, S.A. DE C.V.</t>
  </si>
  <si>
    <t>BICO INTERNACIONAL DE EL SALVADOR,</t>
  </si>
  <si>
    <t>VEDAL, S.A. DE  C. V.</t>
  </si>
  <si>
    <t>REDES TECNOLOGICAS, S.A. DE C.V.</t>
  </si>
  <si>
    <t>MEILUO TRADING, S.A. DE C.V.</t>
  </si>
  <si>
    <t>CONSTRUCTORA CUBIAS, S.A. DE C.V.</t>
  </si>
  <si>
    <t>ESQUIVEL S.A. DE C.V.</t>
  </si>
  <si>
    <t>MIRIAM REBECA LEVY DE PADILLA</t>
  </si>
  <si>
    <t>LABORATORIOS CAROSA,S.A.DE C.V</t>
  </si>
  <si>
    <t>LILIANA DENISE ROTTIGNI VILLALTA</t>
  </si>
  <si>
    <t>2001 MUSIC CENTER, S.A. DE C.V.</t>
  </si>
  <si>
    <t>AGROBIOTK-EL SALVADOR S,A DE C,V</t>
  </si>
  <si>
    <t>ORMOSA DE C.V.</t>
  </si>
  <si>
    <t>INTRADE, S.A. DE C.V.</t>
  </si>
  <si>
    <t>COMPANIA GLOBAL DE TRANSPORTE</t>
  </si>
  <si>
    <t>ECOTECNOLOGIAS LED, S.A. DE C.V.</t>
  </si>
  <si>
    <t>OCAMPO, S.A. DE C.V.</t>
  </si>
  <si>
    <t>RICARDO ARMANDO MORAN MARTINEZ</t>
  </si>
  <si>
    <t>LA DANTA, S.A. DE C.V.</t>
  </si>
  <si>
    <t>INESCA S.A. DE C.V.</t>
  </si>
  <si>
    <t>JASCIN AMID ELY GARCIA ESTRADA</t>
  </si>
  <si>
    <t>FARLAB, S.A. DE C.V.</t>
  </si>
  <si>
    <t>INELBAL, S.A. DE C.V.</t>
  </si>
  <si>
    <t>JOY, S.A DE C.V.</t>
  </si>
  <si>
    <t>ALMAPA, S.A. DE C.V.</t>
  </si>
  <si>
    <t>TIPA, S.A. DE C.V.</t>
  </si>
  <si>
    <t>DIAGNOSAL, S.A. DE C.V.</t>
  </si>
  <si>
    <t>GRUPO TLA EL SALVADOR, S.A. DE C.V.</t>
  </si>
  <si>
    <t>UNILEVER EL SALVADOR SCC, S.A. DE C.V.</t>
  </si>
  <si>
    <t>PLATERO MENJIVAR, S.A. DE C.V.</t>
  </si>
  <si>
    <t>ANESA, S.A DE C.V</t>
  </si>
  <si>
    <t>ADA DELMY SANCHEZ HERRERA</t>
  </si>
  <si>
    <t>SARAM S. A. DE C. V.</t>
  </si>
  <si>
    <t>CUBIAS, MIGUEL ANGEL</t>
  </si>
  <si>
    <t>LILIANA DEL CARMEN AMAYA DIMAS</t>
  </si>
  <si>
    <t>KENNETH RAMIRO FERNANDEZ TAYLOR</t>
  </si>
  <si>
    <t>KENNY ALEXIS GONZALEZ HERRERA</t>
  </si>
  <si>
    <t>KEVIN ALBERTO HERNANDEZ CASTILLO</t>
  </si>
  <si>
    <t>ELECTRONIC SYSTEMS, S.A. DE C.V.</t>
  </si>
  <si>
    <t>SERV.EDUCACIONAL HOGAR Y SALUD, S.A.</t>
  </si>
  <si>
    <t>DB&amp;GB DE EL SALVADOR, LTDA.</t>
  </si>
  <si>
    <t>IT CONSULTING, S.A. DE C.V.</t>
  </si>
  <si>
    <t>TACA INTERNATIONAL AIRLINES, S.A.</t>
  </si>
  <si>
    <t>S.E. DE CENTROAMERICA, EL SALVADOR.</t>
  </si>
  <si>
    <t>DISTRIBUIDORA  TAMIRA S.A.DE C.V</t>
  </si>
  <si>
    <t>INNOVACIONES MEDICAS, S.A. DE C.V.</t>
  </si>
  <si>
    <t>DISMATEL, S.A. DE C.V.</t>
  </si>
  <si>
    <t>FHC INGENIEROS, S. A.  DE  C. V.</t>
  </si>
  <si>
    <t>FORJADOS EN HIERRO, S.A. DE C.V.</t>
  </si>
  <si>
    <t>BAZAR PAOLA, S.A. DE C.V.</t>
  </si>
  <si>
    <t>SAVAL, S.A. DE C.V.</t>
  </si>
  <si>
    <t>ATILIO GARCIA PRIETO SOL</t>
  </si>
  <si>
    <t>ELBA ALICIA PONCE DE COTO</t>
  </si>
  <si>
    <t>MARIO ALEXANDER RAMIREZ BATREZ</t>
  </si>
  <si>
    <t>INVERSIONES ENERGETICAS, S.A. DE C.</t>
  </si>
  <si>
    <t>REGALADO DUENAS, TOMAS</t>
  </si>
  <si>
    <t>IRMA CAROLINA RODRIGUEZ DE GONZALEZ</t>
  </si>
  <si>
    <t>LA CASA DEL REPUESTO, S.A. DE C.V.</t>
  </si>
  <si>
    <t>J. RAUL RIVERA S.A. DE C.V.</t>
  </si>
  <si>
    <t>LANCER S.A. DE C.V.</t>
  </si>
  <si>
    <t>MANUFACTURAS PLASTICAS, S.A. DE C.V.</t>
  </si>
  <si>
    <t>INGENIERIA Y TECNOLOGIA, S.A. DE C.V.</t>
  </si>
  <si>
    <t>MEDITECNIC,S.A.DE C.V.</t>
  </si>
  <si>
    <t>LOMED S. A. DE C. V.</t>
  </si>
  <si>
    <t>CALVOCONSERVAS EL SALVADOR, S.A. DE C.V.</t>
  </si>
  <si>
    <t>YLUFA, S.A. DE C.V.</t>
  </si>
  <si>
    <t>CALCETINES Y TEXTILES, S.A. DE C.V.</t>
  </si>
  <si>
    <t>TADROS, S.A. DE C.V.</t>
  </si>
  <si>
    <t>COCINA FACIL S.A. DE C.V.</t>
  </si>
  <si>
    <t>PAPERFLEX, LIMITADA DE C.V.</t>
  </si>
  <si>
    <t>GARBAL S.A. DE C.V.</t>
  </si>
  <si>
    <t>MANUFACTURAS FERNANDEZ, S.A. DE C.V.</t>
  </si>
  <si>
    <t>ALEJANDRO PARKER RODRIGUEZ</t>
  </si>
  <si>
    <t>DROGUERIA INTEGRAL MONTREAL S.A. DE C.V.</t>
  </si>
  <si>
    <t>ELECTROSONIC, S.A. DE C.V.</t>
  </si>
  <si>
    <t>CROWLEY LOGISTICS EL SALVADOR, S.A. DE C.V.</t>
  </si>
  <si>
    <t>CONDA POWER SYSTEMS, S.A. DE C.V.</t>
  </si>
  <si>
    <t>GARESCO INVERSIONES, S.A. DE C.V.</t>
  </si>
  <si>
    <t>SANSATEN, S.A. DE C.V.</t>
  </si>
  <si>
    <t>EMPAQUES ECOLOGICOS, S.A. DE C.V.</t>
  </si>
  <si>
    <t>BRANDSTAR, S.A. DE C.V.</t>
  </si>
  <si>
    <t>RYSI S.A. DE C.V.</t>
  </si>
  <si>
    <t>AMAROBE,S.A. DE C.V.</t>
  </si>
  <si>
    <t>R. REPRESENTACIONES, S.A. DE C.V.</t>
  </si>
  <si>
    <t>GRUPO INVERSIONES, S.A. DE C.V.</t>
  </si>
  <si>
    <t>IGNEUS, S.A. DE C.V.</t>
  </si>
  <si>
    <t>FRANQUICIAS INTERNACIONALES, S.A. D</t>
  </si>
  <si>
    <t>CORPORACION DE SERVICIOS DE SALUD</t>
  </si>
  <si>
    <t>AVERY DENNISON COMMERCIAL EL SALVADOR</t>
  </si>
  <si>
    <t>GLOBAL SUPPLIER COMPANY, S.A. DE C.V.</t>
  </si>
  <si>
    <t>CONSULTORES ASOCIADOS PROVEEDORES</t>
  </si>
  <si>
    <t>CONEXIONES DEL PACIFICO, S.A. DE C.V.</t>
  </si>
  <si>
    <t>TRINIDAD, S.A. DE C.V.</t>
  </si>
  <si>
    <t>COMPAQIA FARMACEUTICA S.A. DE C.V.</t>
  </si>
  <si>
    <t>ZEDAN, S.A. DE C.V.</t>
  </si>
  <si>
    <t>PEDRO ALBERTO CARLOS MURILLO DUENAS</t>
  </si>
  <si>
    <t>TECNOLOGIA APLICADA, S. A. DE C. V.</t>
  </si>
  <si>
    <t>JUAN DIEGO FIALLOS SAADE</t>
  </si>
  <si>
    <t>TRANSCO, S.A.</t>
  </si>
  <si>
    <t>EFI LOGISTICS, S.A. DE C.V.</t>
  </si>
  <si>
    <t>PIZARRA, INCLUSO DESBASTADA O SIMPLEMENTE TROCEADA, POR ASERRADO O DE OTRO MODO, EN BLOQUES O EN PLACAS CUADRADAS O RECTANGULARES.</t>
  </si>
  <si>
    <t>DISTRIBUIDORA COVERINGS, S.A. DE C.V.</t>
  </si>
  <si>
    <t>ESSTAR TECHNOLOGY, S.A. DE C.V.</t>
  </si>
  <si>
    <t>CONTINENTAL AUTOPARTS, S.A. DE C.V.</t>
  </si>
  <si>
    <t>OPTICA NICE VISION, S.A. DE C.V.</t>
  </si>
  <si>
    <t>FIT STORE, S.A. DE C.V.</t>
  </si>
  <si>
    <t>INCO INDUSTRIAS CONSOLIDADAS, S.A. DE C.V.</t>
  </si>
  <si>
    <t>PANELES, PLACAS, LOSETAS, BLOQUES Y ARTICULOS SIMILARES, DE FIBRA VEGETAL, PAJA O VIRUTA, DE PLAQUITAS O PARTICULAS, O DE ASERRIN O DEMAS DESPERDICIOS DE MADERA, AGLOMERADOS CON CEMENTO, YESO FRAGUABLE O DEMAS AGLUTINANTES MINERALES</t>
  </si>
  <si>
    <t>EDGAR JOSE ZACAPA JURADO</t>
  </si>
  <si>
    <t>ROBERTO SALVADOR SAMAYOA AUGSPURG</t>
  </si>
  <si>
    <t>GALDAMEZ ABREGO, ELMER LEONEL</t>
  </si>
  <si>
    <t>GLENDA VERONICA ORELLANA MENA</t>
  </si>
  <si>
    <t>HASBUN SILHY S,A DE C,V</t>
  </si>
  <si>
    <t>HANES DE EL SALVADOR S.A. DE C.V.</t>
  </si>
  <si>
    <t>AMERICAN PETROLEUM DE EL SALVADOR, S.A. DE C.</t>
  </si>
  <si>
    <t>E &amp; T INVERSIONES, S.A. DE C.V.</t>
  </si>
  <si>
    <t>EVENTOS BOUTIQUE, S.A. DE C.V.</t>
  </si>
  <si>
    <t>ANA MARIA DEL CARMEN AYALA</t>
  </si>
  <si>
    <t>JOSE FAUSTINO PORTILLO RODRIGUEZ</t>
  </si>
  <si>
    <t>ASOC. SALV. DE AYUDA HUMANITARIA PRO-VIDA</t>
  </si>
  <si>
    <t>TERMOFORMADOS MODERNOS S.A. DE C.V.</t>
  </si>
  <si>
    <t>DIST D'PRODUCTOS MEDICO QUIRURGICOSDIPROMEQUI</t>
  </si>
  <si>
    <t>TV ARGUETA, S.A. DE C.V.</t>
  </si>
  <si>
    <t>DUNLAP SALES DE EL SALVADOR  S.A.</t>
  </si>
  <si>
    <t>ESCARRSA DE C.V.</t>
  </si>
  <si>
    <t>TECNOLOGIA ELECTRONICA DE EL SALVADOR</t>
  </si>
  <si>
    <t>EXODO 14, S.A DE C.V.</t>
  </si>
  <si>
    <t>EXCLUSIVE BRAND, S.A. DE C.V.</t>
  </si>
  <si>
    <t>OCON S.A DE C.V.</t>
  </si>
  <si>
    <t>H INVESTMENTS AND BUSINESS GROUP</t>
  </si>
  <si>
    <t>REDES INSTALACION SEGURIDAD Y TELEC</t>
  </si>
  <si>
    <t>COMERCIALIZADORA DE MATERIAS PRIMAS</t>
  </si>
  <si>
    <t>JUGUETERIA ASTRAL, S.A. DE C.V.</t>
  </si>
  <si>
    <t>DCR &amp; HLV, S.A. DE C.V.</t>
  </si>
  <si>
    <t>ACEITUNO OCHOA, JULIO CESAR</t>
  </si>
  <si>
    <t>YANIRA VICTORIA MORAN LOPEZ</t>
  </si>
  <si>
    <t>SALINAS ZELAYA ROBERTO MAURICIO</t>
  </si>
  <si>
    <t>CLUB DE PLAYAS SALINITAS, S.A.</t>
  </si>
  <si>
    <t>ORG. DE LAS NAC. UNIDAS PARA LA AGR. Y ALIM.</t>
  </si>
  <si>
    <t>DROGUERIA NUEVA SAN CARLOS S.A DE C.V</t>
  </si>
  <si>
    <t>KMART, S.A. DE C.V. KITS MARKET</t>
  </si>
  <si>
    <t>FAMENSAL, S.A. DE C.V.</t>
  </si>
  <si>
    <t>RODRIGO ARMANDO CHAVEZ COSS</t>
  </si>
  <si>
    <t>H M M INTERNATIONAL, S.A. DE C.V.</t>
  </si>
  <si>
    <t>J.C. PROYECTOS EL SALVADOR, S.A. DE C.V.</t>
  </si>
  <si>
    <t>DISTR. SALV. DE INDUSTRIAS VARIAS, S.A. DE CV</t>
  </si>
  <si>
    <t>MIXTURA GROUP, S.A. DE C.V.</t>
  </si>
  <si>
    <t>TDA. LIBRE INTERNACIONAL, S.A. DE C.V.</t>
  </si>
  <si>
    <t>JAVIER ANTONIO PEREZ CAMPOS</t>
  </si>
  <si>
    <t>MARCELA CROMEYER DE SEGOVIA</t>
  </si>
  <si>
    <t>PLAN DE PADRINOS INTERNACIONALES</t>
  </si>
  <si>
    <t>ETIQUETAS MIGUEL SAFIE, S.A. DE C.V.</t>
  </si>
  <si>
    <t>IMPORTADORA RAMIREZ, S.A. DE C.V.</t>
  </si>
  <si>
    <t>CODIGOS Y SISTEMAS, S.A. DE C.V.</t>
  </si>
  <si>
    <t>DISTRIBUIDORA DEL CARIBE, S.A. DE C.V.</t>
  </si>
  <si>
    <t>MATERIAS VEGETALES DE LAS ESPECIES UTILIZADAS PRINCIPALMENTE EN CESTERIA O ESPARTERIA (POR EJEMPLO: BAMBU, ROTEN (RATAN), CAÑA, JUNCO, MIMBRE, RAFIA, PAJA DE CEREALES LIMPIADA, BLANQUEADA O TEÑIDA, CORTEZA DE TILO)</t>
  </si>
  <si>
    <t>CASTILLO LANE,MEDICAL, S.A. DE C.V.</t>
  </si>
  <si>
    <t>FONDO DEL MILENIO II</t>
  </si>
  <si>
    <t>GRUPO DE SEGURIDAD TACTICO, S.A.</t>
  </si>
  <si>
    <t>PESQUERA DEL PACIFICO,S.A. DE C.V.</t>
  </si>
  <si>
    <t>AGROINDUSTRIAS E INVERSIONES, S.A.</t>
  </si>
  <si>
    <t>FUNDACION SALV. PARA LA SALUD  -FUSAL</t>
  </si>
  <si>
    <t>I.T. P., S. A. DE C. V.</t>
  </si>
  <si>
    <t>SUAREZ CONSOLIDADOS S.A. DE C.V.</t>
  </si>
  <si>
    <t>IDEAS PROMOCIONALES S.A. DE C.V.</t>
  </si>
  <si>
    <t>INVERSIONES ROGUILI, S.A. DE C.V.</t>
  </si>
  <si>
    <t>REFLEX PLUS, S.A DE C.V.</t>
  </si>
  <si>
    <t>GRUPO ARQUERO, S.A. DE C.V.</t>
  </si>
  <si>
    <t>RIDELSA,S.A. DE C.V.</t>
  </si>
  <si>
    <t>UNIFI CENTRAL AMERICA, LIMITADA</t>
  </si>
  <si>
    <t>MEDIIMPLANTES EL SALVADOR, S.A.</t>
  </si>
  <si>
    <t>INVER. Y DESARROLLOS CORNEJO OCHOA</t>
  </si>
  <si>
    <t>LESSER, S. A. , DE C. V.</t>
  </si>
  <si>
    <t>FEDERACION SALVADOREQA DE FISICULTURISMO</t>
  </si>
  <si>
    <t>DANIEL ALBERTO UMANZOR LANDAVERDE</t>
  </si>
  <si>
    <t>EDGARD DOUGLAS FLORES AYALA</t>
  </si>
  <si>
    <t>DISTRIBUIDORA GRANADA, S.A. DE C.V.</t>
  </si>
  <si>
    <t>ACCESO EL SALVADOR, S.A. DE C.V.</t>
  </si>
  <si>
    <t>VENGO, S.A. DE C.V.</t>
  </si>
  <si>
    <t>MARCO ANTONIO RAMIREZ SOLORZANO</t>
  </si>
  <si>
    <t>INVERS. ACAXUAL, S.A. DE C.V.</t>
  </si>
  <si>
    <t>RODRIGUEZ COMPUTADORAS, S.A. DE C.V.</t>
  </si>
  <si>
    <t>FIBERTEX, S.A. DE C.V.</t>
  </si>
  <si>
    <t>EMPAQUES Y SABORES, S.A. DE C.V.</t>
  </si>
  <si>
    <t>BANCO AGRICOLA, S.A.</t>
  </si>
  <si>
    <t>MARTHA PATRICIA RUIZ</t>
  </si>
  <si>
    <t>SANDRA ELIZABET DE LA CRUZ DE LA O</t>
  </si>
  <si>
    <t>AMILAT -AMIGOS PARA LATINOAMERICA</t>
  </si>
  <si>
    <t>JOSE ROBERTO BARAONA BARRIOS</t>
  </si>
  <si>
    <t>JESHUA S.A. DE C.V.    -REPUESTOS CANAHUATI</t>
  </si>
  <si>
    <t>UNIVERSAL MUSIC EL SALVADOR,S.A. DE C.V.</t>
  </si>
  <si>
    <t>MOTARSA,  S. A.  DE   C.  V.</t>
  </si>
  <si>
    <t>UPS SCS EL SALVADOR, LTDA. DE C.V.</t>
  </si>
  <si>
    <t>EUROCELL, S.A. DE C.V.</t>
  </si>
  <si>
    <t>CONSTRUHABITAT, S.A. DE C.V.</t>
  </si>
  <si>
    <t>DELIBANQUETES, S.A. DE C.V.</t>
  </si>
  <si>
    <t>IMPORTADORA PINEDA, S.A.</t>
  </si>
  <si>
    <t>IMFICA GLOBAL, S.A. DE C.V.</t>
  </si>
  <si>
    <t>CLAUDIA BEATRIZ CAMPOS CORDOVA</t>
  </si>
  <si>
    <t>J.A.M.A. S.A. DE C.V.</t>
  </si>
  <si>
    <t>FALMAR, S.A. DE C.V.-DROGUERIA Y LABORATORIO</t>
  </si>
  <si>
    <t>COMERCIALIZADORA HECASA, S.A. DE C.V.</t>
  </si>
  <si>
    <t>CIA. NACIONAL DE VENTAS DE EL SALVADOR</t>
  </si>
  <si>
    <t>CONVERPLAST, S.A. DE C.V.</t>
  </si>
  <si>
    <t>INTERNATIONAL MARK S,A DE C,V</t>
  </si>
  <si>
    <t>ALTRA, S.A. DE C.V.</t>
  </si>
  <si>
    <t>PRISMA DE CENTROAMERICA S.A DE C.V</t>
  </si>
  <si>
    <t>INSTRUQUIMICA, S.A. DE C.V.</t>
  </si>
  <si>
    <t>INVERSIONES PROACTIVAS,S.A DEC.V</t>
  </si>
  <si>
    <t>TRANSACTEL EL SALVADOR, S.A. DE C.V</t>
  </si>
  <si>
    <t>TABACALERA DE EL SALVADOR, S.A. DE C.V.</t>
  </si>
  <si>
    <t>VERONICA ELIZABETH FLORES DE CANAS</t>
  </si>
  <si>
    <t>KARLA REGINA SALAZAR GALVEZ</t>
  </si>
  <si>
    <t>NAHUN ELI ARTEAGA NOVOA</t>
  </si>
  <si>
    <t>JOSE HERIBERTO RIVERA PANAME?O</t>
  </si>
  <si>
    <t>LABORATORIOS GENERIX, S.A. DE C.V.</t>
  </si>
  <si>
    <t>WILLIAMS FREDY RIVERA SEGOVIA</t>
  </si>
  <si>
    <t>JOSE ENRIQUE LUCHA LARIOS</t>
  </si>
  <si>
    <t>IMPERMEABILIZANTES Y QUIMICOS S.A. DE C.V.</t>
  </si>
  <si>
    <t>SANHEZ CENTROAMERICANA, S.A. DE C.V.</t>
  </si>
  <si>
    <t>BANCO AZTECA EL SALVADOR, S.A.</t>
  </si>
  <si>
    <t>DISTRIBUIDORA INTERNACIONAL QUIMICA</t>
  </si>
  <si>
    <t>CARNAVAL, S.A. DE C.V.</t>
  </si>
  <si>
    <t>ACTIVE SYSTEMS SERVICES, S.A. DE C.V.</t>
  </si>
  <si>
    <t>INSIGNIA DIGITAL MEDIA, S.A. DE C.V.</t>
  </si>
  <si>
    <t>REPUESTOS DIDEA, S. A.</t>
  </si>
  <si>
    <t>LUIS ENRIQUE ARRIAZA MENA</t>
  </si>
  <si>
    <t>PAZ ELIZABETH ESCOBAR DE ALVAREZ</t>
  </si>
  <si>
    <t>CASA AMA, S.A.</t>
  </si>
  <si>
    <t>ERICK ALBERTO RAMIREZ MARTINEZ</t>
  </si>
  <si>
    <t>EDWIN JOSE RIVERA CONSTANZA</t>
  </si>
  <si>
    <t>INQUISALVA,S.A. DE C.V.</t>
  </si>
  <si>
    <t>HIERROS Y BRONCES S.A. DE C.V.</t>
  </si>
  <si>
    <t>R. LOUBIERE S.A. DE C.V.</t>
  </si>
  <si>
    <t>DIMHERSA</t>
  </si>
  <si>
    <t>RAFAEL ERNESTO ZAMORA MORAN</t>
  </si>
  <si>
    <t>OPERADORA DEL SUR, S.A. DE C.V.</t>
  </si>
  <si>
    <t>GEOTERMIA SALVADORENA, S.A. DE C.V.</t>
  </si>
  <si>
    <t>DUKE ENERGY INTERN.EL SALV.S.EN C.DE C.V.</t>
  </si>
  <si>
    <t>BRIDGE INTERMODAL TRANSPORT EL SALV</t>
  </si>
  <si>
    <t>FERNANDO JOSE VELASCO BOREA</t>
  </si>
  <si>
    <t>A&amp;M INVERSIONES, S.A. DE C.V.</t>
  </si>
  <si>
    <t>ASOC. CLUB ROTARIO SAN SALVADOR</t>
  </si>
  <si>
    <t>LABORATORIO SOLARIS,S.A. DE C.V.</t>
  </si>
  <si>
    <t>ISTMO MUSIC , S.A. DE C.V.</t>
  </si>
  <si>
    <t>PROVEEDORES DE INSUMOS DIVERSOS, S.A.</t>
  </si>
  <si>
    <t>CARBONATO DE MAGNESIO NATURAL (MAGNESITA); MAGNESIA ELECTROFUNDIDA; MAGNESIA CALCINADA A MUERTE (SINTERIZADA), INCLUSO CON PEQUEÑAS CANTIDADES DE OTROS OXIDOS AÑADIDOS ANTES DE LA SINTERIZACION; OXIDO DE MAGNESIO, INCLUSO PURO</t>
  </si>
  <si>
    <t>CESA TECNOLOGIA DE EL SALVADOR,</t>
  </si>
  <si>
    <t>APS EL SALVADOR S.A</t>
  </si>
  <si>
    <t>DE LA HAFFA GROUP, S.A. DE C.V.</t>
  </si>
  <si>
    <t>SIGLO DIGITAL, S.A. DE C.V.</t>
  </si>
  <si>
    <t>INDUSTRIAS SUPERIOR, S.A.</t>
  </si>
  <si>
    <t>ESCALANTE SOL, LUIS ESCALANTE</t>
  </si>
  <si>
    <t>REPUESTOS BARON, S.A. DE C.V.</t>
  </si>
  <si>
    <t>JOSE ANGEL MARTINEZ SANTOS</t>
  </si>
  <si>
    <t>CESAR CLEMENTE CIERRA LARIN</t>
  </si>
  <si>
    <t>CLAUDIA NOEMI CRUZ HERNANDEZ</t>
  </si>
  <si>
    <t>MELENDEZ ZEDAN, S.A. DE C.V.</t>
  </si>
  <si>
    <t>CERAMICA DEL PACIFICO S.A.DE C</t>
  </si>
  <si>
    <t>AUTRAN ZACARIAS, S.A. DE C.V.</t>
  </si>
  <si>
    <t>SALVADOR ENRIQUE FLORES MATA</t>
  </si>
  <si>
    <t>SPECIALTY FOODS S.A. DE C.V.</t>
  </si>
  <si>
    <t>AMAZONAS, S.A. DE C.V.</t>
  </si>
  <si>
    <t>TECNOLOSIS, S.A. DE C.V.</t>
  </si>
  <si>
    <t>GOMEZ MARMOL, JOSE ANDRES</t>
  </si>
  <si>
    <t>MIGUEL ANGEL MOLINA FLORES</t>
  </si>
  <si>
    <t>INDUSTRIAS JORMA, S.A. DE C.V.</t>
  </si>
  <si>
    <t>KLEAN CHEMICAL DE C.V.</t>
  </si>
  <si>
    <t>VICTORIA LISBETH RECINOS CAMPOS</t>
  </si>
  <si>
    <t>DISTRIBUIDORA DE AUTOMOVILES, S.A. -DIDEA</t>
  </si>
  <si>
    <t>PRODUCTOS ALIMENTICIOS DIANA S.A. DE C.V.</t>
  </si>
  <si>
    <t>JOSE LUIS JIMENEZ PEREZ</t>
  </si>
  <si>
    <t>JESUS DE GALILEA HERNANDEZ ANDRES</t>
  </si>
  <si>
    <t>R. NUNEZ Y CIA</t>
  </si>
  <si>
    <t>MARINA LISETH VASQUEZ DE DIAZ</t>
  </si>
  <si>
    <t>MARGOTH ELIZABETH LOPEZ DE ROSA</t>
  </si>
  <si>
    <t>JAIME MARTINEZ AREVALO</t>
  </si>
  <si>
    <t>DELMY ARACELY ROLIN DE NAVARRETE</t>
  </si>
  <si>
    <t>GUIOVANA MARISOL DE LEON IGLESIAS</t>
  </si>
  <si>
    <t>EDGAR JOSUE HERNANDEZ MEJIA</t>
  </si>
  <si>
    <t>ROSA PETRONA ANGEL SANCHEZ</t>
  </si>
  <si>
    <t>CARLOS ALBERTO VALIENTE REYES</t>
  </si>
  <si>
    <t>OMAR ALEXANDER BENITEZ MARTINEZ</t>
  </si>
  <si>
    <t>EVER ESAU AMAYA LOPEZ</t>
  </si>
  <si>
    <t>CRISCIA XAMARA TOBAR LIZAMA</t>
  </si>
  <si>
    <t>CARLOS ALBERTO PORTILLO NUNEZ</t>
  </si>
  <si>
    <t>ANGEL NATANAEL REYES ORTEZ</t>
  </si>
  <si>
    <t>CRISTIAN ANTONIO AGUILAR JORGE</t>
  </si>
  <si>
    <t>URBINA MONTOYA, HECTOR MAURICIO</t>
  </si>
  <si>
    <t>BALTAZAR ARTURO BAIRES MORALES</t>
  </si>
  <si>
    <t>PLASTICOS DURAMAS S.A.</t>
  </si>
  <si>
    <t>PELETERIA CURTIDA O ADOBADA (INCLUIDAS LAS CABEZAS, COLAS, PATAS Y DEMAS TROZOS, DESECHOS Y RECORTES), INCLUSO ENSAMBLADA (SIN OTRAS MATERIAS), EXCEPTO LA DE LA PARTIDA 43.03</t>
  </si>
  <si>
    <t>ALEXERNESTO CASTILLO GODOY</t>
  </si>
  <si>
    <t>NICOLAS EDGARDO SANCHEZ RUANO</t>
  </si>
  <si>
    <t>KARLA YASMIN LEIVA PENATE</t>
  </si>
  <si>
    <t>ALVEL FABRICIO VELASQUEZ MORENO</t>
  </si>
  <si>
    <t>ELSY ROXANA MEJIA DE ALVARADO</t>
  </si>
  <si>
    <t>ELISEO PLEITEZ QUIROA</t>
  </si>
  <si>
    <t>VIDES GUERRA EDGAR WILFREDO</t>
  </si>
  <si>
    <t>SAUL EDUARDO MONTOYA PENA</t>
  </si>
  <si>
    <t>JORGE ALBERTO MALDONADO COREAS</t>
  </si>
  <si>
    <t>ERODINA MARLENE MORALES GOMEZ</t>
  </si>
  <si>
    <t>CELPAC, S.A. DE C.V.</t>
  </si>
  <si>
    <t>IGLESIA DE DIOS PENTECOSTAL BELEN</t>
  </si>
  <si>
    <t>KALVIN IVAN SURA GUZMAN</t>
  </si>
  <si>
    <t>CARLOS NEFTALI MOJICA RIVAS</t>
  </si>
  <si>
    <t>EQUIPOS DE ALQUILER  S. A.  DE</t>
  </si>
  <si>
    <t>REYES ORTEZ, JOSE OTONIEL</t>
  </si>
  <si>
    <t>CAMPOS VALENCIA JUAN CARLOS</t>
  </si>
  <si>
    <t>RICARDO SALVADOR CARIAS RAMIREZ</t>
  </si>
  <si>
    <t>NANCY RAQUEL ESCALANTE GARCIA</t>
  </si>
  <si>
    <t>EDGAR ALEXANDER SORTO</t>
  </si>
  <si>
    <t>PABLO ANTONIO MARTINEZ SANTIAGO</t>
  </si>
  <si>
    <t>CESAR ANTONIO GRANADOS CARPIO</t>
  </si>
  <si>
    <t>EDI GLADIS ANAYA TORRES</t>
  </si>
  <si>
    <t>ISRAEL DE JESUS SANDOVAL RUANO</t>
  </si>
  <si>
    <t>MARLON VLADIMIR ERROA SILIEZAR</t>
  </si>
  <si>
    <t>CARLOS LUIS RAMIREZ MARROQUIN</t>
  </si>
  <si>
    <t>GUADALUPE DEL CARMEN SANDOVAL PEREZ</t>
  </si>
  <si>
    <t>ANGELICA MURCIA DE ZUNIGA</t>
  </si>
  <si>
    <t>EDITH ESPERANZA ARCHILA DE GONZALEZ</t>
  </si>
  <si>
    <t>JOSE ROBERTO FLORES VELASQUEZ</t>
  </si>
  <si>
    <t>ALEJANDRO OVIDIO GARCIA REYES</t>
  </si>
  <si>
    <t>RICARDO ANTONIO GONZALEZ ESCOBAR</t>
  </si>
  <si>
    <t>JOSE ROBERTO HERNANDEZ HERNANDEZ</t>
  </si>
  <si>
    <t>JOSE ANTONIO ROBERTO MADRID ORANTES</t>
  </si>
  <si>
    <t>PATRICIA CAROLINA RUIZ DE QUINTANILLA</t>
  </si>
  <si>
    <t>RICARDO LANDAVERDE GONZALEZ</t>
  </si>
  <si>
    <t>JORGE ADALBERTO RODRIGUEZ RODRIGUEZ</t>
  </si>
  <si>
    <t>ESQUIVEL LAZO, OSCAR RENE</t>
  </si>
  <si>
    <t>ARME PARTES RACING, S.A. DE C.V.</t>
  </si>
  <si>
    <t>OSCAR MIGUEL FIALLOS PENATE</t>
  </si>
  <si>
    <t>MARTINEZ REYES MOISES NEPHTALI</t>
  </si>
  <si>
    <t>JOSE RAFAEL RODRIGUEZ CALZADA</t>
  </si>
  <si>
    <t>RICARDO ALBERTO VARGAS RIVERA</t>
  </si>
  <si>
    <t>MANUEL OBANDO MELENDEZ</t>
  </si>
  <si>
    <t>LOPEZ MEJIA, ELIO</t>
  </si>
  <si>
    <t>BARRIENTOS RUANO, WILLIAM ERNESTO</t>
  </si>
  <si>
    <t>MARTA EVELYN MENA MARQUEZ</t>
  </si>
  <si>
    <t>VILMA EVANY GARCIA MELENDEZ</t>
  </si>
  <si>
    <t>ELSA TORRES ALVARADO</t>
  </si>
  <si>
    <t>LUIS ALBERTO VELASCO CORNEJO</t>
  </si>
  <si>
    <t>VICENTE JOSE RENE QUEZADA LOPEZ</t>
  </si>
  <si>
    <t>JORGE ALBERTO GUEVARA MARTINEZ</t>
  </si>
  <si>
    <t>CLAUDIA BEATRIZ LEMUS CRUZ</t>
  </si>
  <si>
    <t>OMAR ANTONIO DIAZ SURIANO</t>
  </si>
  <si>
    <t>MIGUEL EVELIO CAMPOS RAMIREZ</t>
  </si>
  <si>
    <t>LETICIA XIOMARA MARTINEZ ARENIVAR</t>
  </si>
  <si>
    <t>GUILLERMO ROSEMBERG CHICAS AMAYA</t>
  </si>
  <si>
    <t>RICARDO ALEXANDER CASTELLANOS</t>
  </si>
  <si>
    <t>CARMEN ANDREA MARROQUIN DE GUERRA</t>
  </si>
  <si>
    <t>YURI MAURICIO RODRIGUEZ CONTRERAS</t>
  </si>
  <si>
    <t>ALPES SUIZOS HIFAR , S.A. DE C.V.</t>
  </si>
  <si>
    <t>DAVID HUMBERTO BELTRAN PASTRAN</t>
  </si>
  <si>
    <t>JOSE LUIS MARTINEZ GARCIA</t>
  </si>
  <si>
    <t>FLOR DE MARIA RIVERA DE CARCAMO</t>
  </si>
  <si>
    <t>OSCAR ARMANDO CHACON PENA</t>
  </si>
  <si>
    <t>ROXANA PATRICIA MARTINEZ</t>
  </si>
  <si>
    <t>PABLO DENISS AMAYA CRISTALES</t>
  </si>
  <si>
    <t>JOSE MANUEL MARIONA PERAZA</t>
  </si>
  <si>
    <t>ARENIVAR DE SERRANO, ISIDORA OTILIA</t>
  </si>
  <si>
    <t>MARCELA ALEJANDRA AVALOS SERVELLON</t>
  </si>
  <si>
    <t>MARIO FERNANDO VILLEDA MENJIVAR</t>
  </si>
  <si>
    <t>MEJICANOS CUELLAR, DIANA ROCIO</t>
  </si>
  <si>
    <t>ALGODON SIN CARDAR NI PEINAR</t>
  </si>
  <si>
    <t>KARLA MARGARITA OPORTO DE LEAO</t>
  </si>
  <si>
    <t>AYALA MARIN HERMANOS, S.A. DE C.V.</t>
  </si>
  <si>
    <t>CASTILLO ANDRES</t>
  </si>
  <si>
    <t>ISRAEL ANTONIO PONCE SANCHEZ</t>
  </si>
  <si>
    <t>GEOVANNY ALEXANDER TEJADA HERNANDEZ</t>
  </si>
  <si>
    <t>JOSUE ELISEO RAMIREZ NIETO</t>
  </si>
  <si>
    <t>GUILLERMO ARNULFO ANTONIO COLOCHO</t>
  </si>
  <si>
    <t>CARMEN LETONA ORELLANA</t>
  </si>
  <si>
    <t>JOSE VICTOR ANTONIO NAVAS</t>
  </si>
  <si>
    <t>GABINO SURIA HERNANDEZ</t>
  </si>
  <si>
    <t>LILIANA VANESSA GARCIA DE PINEDA</t>
  </si>
  <si>
    <t>MARCO ANTONIO GUADRON RECINOS</t>
  </si>
  <si>
    <t>ROSA OLIVIA LOPEZ DE AGUIRRE</t>
  </si>
  <si>
    <t>WALTER OSWALDO MENJIVAR RUBIO</t>
  </si>
  <si>
    <t>RUBEN ANAYA MIRANDA</t>
  </si>
  <si>
    <t>OSCAR ARMANDO FLORES PEREZ</t>
  </si>
  <si>
    <t>ELMER ROLANDO SANTAMARIA</t>
  </si>
  <si>
    <t>HERBERT ALEXANDER SANCHEZ GUILLEN</t>
  </si>
  <si>
    <t>KARLA PATRICIA BARBERENA MENDOZA</t>
  </si>
  <si>
    <t>DORIS ELENA VILLEDA DE MARTINEZ</t>
  </si>
  <si>
    <t>MARLON ISIDRO NIETO GARCIA</t>
  </si>
  <si>
    <t>ARGUETA VILLEDA, FELIPE ALFREDO</t>
  </si>
  <si>
    <t>HERIBERTO PEREZ ORELLANA</t>
  </si>
  <si>
    <t>REYNALDO ADAN MUNOZ ROMERO</t>
  </si>
  <si>
    <t>ADA MARICELA GALLEGOS DE MARTINEZ</t>
  </si>
  <si>
    <t>JESUS ALBERTO ROJAS MORALES</t>
  </si>
  <si>
    <t>HERIBERTO DOLORES BARRERA GARAY</t>
  </si>
  <si>
    <t>WILSON ANTONIO GOMEZ PAZ</t>
  </si>
  <si>
    <t>MONGE ALAS, JOSE LISANDRO</t>
  </si>
  <si>
    <t>JUAN FRANCISCO PINEDA LEIVA</t>
  </si>
  <si>
    <t>ASOC. DE DESARROLLO LOCAL  CENTRO</t>
  </si>
  <si>
    <t>WILBER ANTONIO SOLIS LANDAVERDE</t>
  </si>
  <si>
    <t>GIOVANNI ANTONIO FIGUEROA LEMUS</t>
  </si>
  <si>
    <t>RAFAEL ADALBERTO MOLINA FIGUEROA</t>
  </si>
  <si>
    <t>ROBERTI ANTONIO FLORES OSORIO</t>
  </si>
  <si>
    <t>VALLE PICHINTE, ANTONIO -INDUSTRIAS PICHINTE</t>
  </si>
  <si>
    <t>CESAR RODRIGO AYALA MORALES</t>
  </si>
  <si>
    <t>RAMIREZ DE HERNANDEZ, IRMA CECILIA</t>
  </si>
  <si>
    <t>LUIS ANTONIO GUZMAN SOSA</t>
  </si>
  <si>
    <t>JORGE ALEXANDER GALLEGOS MARTINEZ</t>
  </si>
  <si>
    <t>MEJIA DE MEZA,JACQUELINE BERENICE</t>
  </si>
  <si>
    <t>JOSEFA MARLENE PANAMENO MARTINEZ</t>
  </si>
  <si>
    <t>EXPRESS PARTS, SOCIEDAD ANONIMA DE</t>
  </si>
  <si>
    <t>EDDIE GUTIERREZ ZACARIAS</t>
  </si>
  <si>
    <t>INTRALOGIX, S.A. DE C.V.</t>
  </si>
  <si>
    <t>RODOLFO SABINO ABREGO RIVERA</t>
  </si>
  <si>
    <t>IESSA EL SALVADOR S.A.</t>
  </si>
  <si>
    <t>GRUPO MULTIACEROS, S.A.</t>
  </si>
  <si>
    <t>EDWIN ADALBERTO SANCHEZ ZAVALA</t>
  </si>
  <si>
    <t>CARLOS ALFONSO GONZALEZ</t>
  </si>
  <si>
    <t>JOSE MERCEDES PEREZ</t>
  </si>
  <si>
    <t>VIKI ESPERANZA FLORES DE MARTINEZ</t>
  </si>
  <si>
    <t>JUAN FRANCISCO JUAREZ QUINTANILLA</t>
  </si>
  <si>
    <t>LARIOS MINERO, LUIS ALFREDO</t>
  </si>
  <si>
    <t>JOSE RAMON MEJIA</t>
  </si>
  <si>
    <t>LUIS ANTONIO NAVARRETE VASQUEZ</t>
  </si>
  <si>
    <t>ADONAY ALONSO NAVARRETE GUEVARA</t>
  </si>
  <si>
    <t>JOSE ALFREDO CUCHILLA VASQUEZ</t>
  </si>
  <si>
    <t>EVA LILIAN PACHECO DE LAZO</t>
  </si>
  <si>
    <t>NORMAN GUSTVO HERNADEZ BURGOS</t>
  </si>
  <si>
    <t>ESTELA MARLENE JUAREZ CRUZ</t>
  </si>
  <si>
    <t>INTCOMEX, S.A. DE C.V.</t>
  </si>
  <si>
    <t>EXTREME GRAND PRIX SV, S.A. DE C.V.</t>
  </si>
  <si>
    <t>MARIA LILIAN SIBRIAN  ARGUELLO</t>
  </si>
  <si>
    <t>JOSE NAHUN AYALA MOLINA</t>
  </si>
  <si>
    <t>CLEVER ALEXI FLORES RIVAS</t>
  </si>
  <si>
    <t>MARIO NELSON GUEVARA HERNANDEZ</t>
  </si>
  <si>
    <t>JOSE ANGEL CASTILLO SALVADOR</t>
  </si>
  <si>
    <t>CARLOS EDUARDO LOPEZ PENA</t>
  </si>
  <si>
    <t>DORA ALICIA RIVAS CORCIO</t>
  </si>
  <si>
    <t>SANDRA IRENE RODAS RODRIGUEZ</t>
  </si>
  <si>
    <t>WALTER ARCENIO CERRITOS GONZALEZ</t>
  </si>
  <si>
    <t>RICARDO ORANTES AREVALO</t>
  </si>
  <si>
    <t>GUTIERREZ GARCIA,MARCOS ANTONIO</t>
  </si>
  <si>
    <t>ALBIDIA MAVEL GARCIA DE VELASQUEZ</t>
  </si>
  <si>
    <t>VILMA CECILIA BONILLA PINEDA</t>
  </si>
  <si>
    <t>ZULMA YANETH CHAVEZ SANTAMARIA</t>
  </si>
  <si>
    <t>JOSSELIN CAROLINA LOVATO CANAS</t>
  </si>
  <si>
    <t>OSCAR ARMANDO CORTEZ LOVATO</t>
  </si>
  <si>
    <t>WILLIAN ESTANLEY HERNANDEZ VASQUEZ</t>
  </si>
  <si>
    <t>NAVAS CASTRO, MIRIAM CATALINA</t>
  </si>
  <si>
    <t>JULIO CESAR RODRIGUEZ HERNANDEZ</t>
  </si>
  <si>
    <t>JUAN CARLOS MOLINA CRUZ</t>
  </si>
  <si>
    <t>SILVIA YOLANDA JIMENEZ FLORES</t>
  </si>
  <si>
    <t>QUIJADA DE SIBRIAN,ANDREA LIZETTE</t>
  </si>
  <si>
    <t>GONZALEZ, MATILDE CONTRERAS DE</t>
  </si>
  <si>
    <t>ROSA ALICIA RODRIGUEZ DE URRUTIA</t>
  </si>
  <si>
    <t>CRISTIAN JEOVANNY SANTAMARIA FLORES</t>
  </si>
  <si>
    <t>MOISES BENAVIDES GUANDIQUE</t>
  </si>
  <si>
    <t>MARIO ERNESTO PALACIOS DURAN</t>
  </si>
  <si>
    <t>HENRRY ALIRIO DIAZ CONSTANZA</t>
  </si>
  <si>
    <t>ROBERTO ANTONIO BARRERA</t>
  </si>
  <si>
    <t>REPUESTOS RUIZ, S.A. DE C.V.</t>
  </si>
  <si>
    <t>NANCY YAMILETH LEONARDO REYES</t>
  </si>
  <si>
    <t>KATIA LOREDANA VILLALTA CRUZ</t>
  </si>
  <si>
    <t>WENDY MARICELA MIRANDA VELA</t>
  </si>
  <si>
    <t>FATIMA DEL ROCIO AZUCENA GOMEZ</t>
  </si>
  <si>
    <t>AVALOS RIVAS SALVADOR MAURICIO</t>
  </si>
  <si>
    <t>ADA MARLENE AREVALO PORTILLO</t>
  </si>
  <si>
    <t>VERONICA LISSETTE ARIAS DE LOPEZ</t>
  </si>
  <si>
    <t>EDGAR MAURICIO DONO SOSA</t>
  </si>
  <si>
    <t>BEATRIZ DE LOS ANGELES GARCIA</t>
  </si>
  <si>
    <t>MARTHA KERLY ALAS VELASQUEZ</t>
  </si>
  <si>
    <t>DAVID ENRIQUE TORRES CALDERON</t>
  </si>
  <si>
    <t>WALTER ANTONIO SORTO PRADO</t>
  </si>
  <si>
    <t>SIFREDO ALEXANDER GUIDOS RODRIGUEZ</t>
  </si>
  <si>
    <t>RAUL ALBERTO VILLALTA TENORIO</t>
  </si>
  <si>
    <t>LEONOR MARLENE DIAZ DE VALENCIA</t>
  </si>
  <si>
    <t>JAIME OMAR AVALOS MENDOZA</t>
  </si>
  <si>
    <t>MAURICIO ANTONIO GRANADOS CRUZ</t>
  </si>
  <si>
    <t>FREDY ERNESTO DIAZ CONSTANZA</t>
  </si>
  <si>
    <t>DARWIN RENE ALVARADO BENAVIDES</t>
  </si>
  <si>
    <t>VALDEZ, JUANA DEL SOCORRO</t>
  </si>
  <si>
    <t>PAMELA MARGARITA DABOUD DE BUKELE</t>
  </si>
  <si>
    <t>BRANDA MARIA VILLALTA CRUZ</t>
  </si>
  <si>
    <t>MIGUEL ANTONIO DELGADO GALVEZ</t>
  </si>
  <si>
    <t>MIGUEL ANGEL AREVALO</t>
  </si>
  <si>
    <t>RENDEROS PINEDA PEDRO JACOBO</t>
  </si>
  <si>
    <t>EMERITA GUADALUPE AGUILAR</t>
  </si>
  <si>
    <t>MIGUEL ALEXANDER RODRIGUEZ LOPEZ</t>
  </si>
  <si>
    <t>ALFREDO JOSE FUENTES DIAZ</t>
  </si>
  <si>
    <t>ALCALDIA MUNICIPAL DE SAN LUIS LA</t>
  </si>
  <si>
    <t>AVALOS AVALOS, JOSE EDWIN -FERRETERIA ACES</t>
  </si>
  <si>
    <t>SANTOS MANZUR AVALOS AVALOS</t>
  </si>
  <si>
    <t>RIVAS, MOISES RIGOBERTO</t>
  </si>
  <si>
    <t>MIGUEL ENRIQUE, MEJIA</t>
  </si>
  <si>
    <t>LUIS ALEJANDRO CONTRERAS PARKER</t>
  </si>
  <si>
    <t>FRANCISCO WILL ROMERO LOZANO</t>
  </si>
  <si>
    <t>LEE KARLA CASTELLANOS CANAS</t>
  </si>
  <si>
    <t>RICARDO ERNESTO GONZALES</t>
  </si>
  <si>
    <t>LEX JOSE PARKER ESTRADA</t>
  </si>
  <si>
    <t>DURAN DOMINGUEZ ALEX ALBERTO</t>
  </si>
  <si>
    <t>AUTO REPUESTOS DURAN, S.A. DE C.V.</t>
  </si>
  <si>
    <t>JOSE RAFAEL RAMOS MIRANDA</t>
  </si>
  <si>
    <t>SACA VIDES, HERBERT ERNESTO</t>
  </si>
  <si>
    <t>VICTORINO HERNANDEZ HERNANDEZ</t>
  </si>
  <si>
    <t>RONOLDY NEYIB MARTELL HERNANDEZ</t>
  </si>
  <si>
    <t>ELBA ROXANA ALFARO POCASANGRE</t>
  </si>
  <si>
    <t>XIOMARA LISBETH MELGAR DE ESCOBAR</t>
  </si>
  <si>
    <t>PENA GUARDADO,PEDRO ERNESTO</t>
  </si>
  <si>
    <t>GUILLEN FLORES, NOE ALBERTO</t>
  </si>
  <si>
    <t>GUILLEN DE MILLA,NORA AIDA</t>
  </si>
  <si>
    <t>DOLORES MARIBEL ECHEVERRIA DE AGUIRRE</t>
  </si>
  <si>
    <t>DELMY YOLANDA PORTILLO AMAYA</t>
  </si>
  <si>
    <t>PABLO ENRIQUE ALFARO RIVAS</t>
  </si>
  <si>
    <t>HERNANDEZ QUINTEROS, VICTOR MANUEL</t>
  </si>
  <si>
    <t>CONTRERAS BARRERA, EDGAR IVAN</t>
  </si>
  <si>
    <t>STEWAR FRANCO VELASCO HIDALGO</t>
  </si>
  <si>
    <t>JEREMIAS ULISES QUINTEROS CALLEJAS</t>
  </si>
  <si>
    <t>JOSE RUTILIO IRAHETA RODRIGUEZ</t>
  </si>
  <si>
    <t>EDGARDO FRANCISCO PORTILLO SEGOVIA</t>
  </si>
  <si>
    <t>SELVIN RICARDO MIRANDA MENDEZ</t>
  </si>
  <si>
    <t>MARINA MARGARITA REYES LAINEZ</t>
  </si>
  <si>
    <t>OSCAR ARMANDO RODRIGUEZ</t>
  </si>
  <si>
    <t>ANA DELMY HERNANDEZ DE AMAYA</t>
  </si>
  <si>
    <t>JOYA MEMBRENO WALTER VINICIO</t>
  </si>
  <si>
    <t>ANA DELMY GONZALEZ DE BONILLA</t>
  </si>
  <si>
    <t>MIGUEL ANGEL SALINAS CANALES</t>
  </si>
  <si>
    <t>SANCHEZ JOSE CONCEPCION</t>
  </si>
  <si>
    <t>GLENDY MARIBEL RUIZ DIAZ</t>
  </si>
  <si>
    <t>TRINIDAD RODRIGUEZ AMAYA</t>
  </si>
  <si>
    <t>AMAYA FLORES, SANTIAGO</t>
  </si>
  <si>
    <t>BOANERGES BALMORE AREVALO FORTIZ</t>
  </si>
  <si>
    <t>SAUL ANTONIO PORTILLO PALACIOS</t>
  </si>
  <si>
    <t>ANA MERCEDES ROMERO DE ORELLANA</t>
  </si>
  <si>
    <t>DUEÑAS ARIAS RICARDO ANTONIO</t>
  </si>
  <si>
    <t>ALEXANDER VLADIMIR AMAYA PEREIRA</t>
  </si>
  <si>
    <t>AGUILUZ DE VENTURA, MORENA GUADALUP</t>
  </si>
  <si>
    <t>MARIA CRISTINA ANDRADE RAMIREZ</t>
  </si>
  <si>
    <t>FATIMA MARIA AYALA GONZALEZ</t>
  </si>
  <si>
    <t>REINA ESTER REYES DE MURCIA</t>
  </si>
  <si>
    <t>OSCAR ALFREDO MARAVILLA MARTINEZ</t>
  </si>
  <si>
    <t>MARTINEZ TORRES, RICARDO ADONIS</t>
  </si>
  <si>
    <t>RIGOBERTO LOPEZ MARAVILLA</t>
  </si>
  <si>
    <t>DARY MARIELA MEJIA DE MOLINA</t>
  </si>
  <si>
    <t>MARTHA JULIA CARDONA DE BERMUDEZ</t>
  </si>
  <si>
    <t>DURAN MARTINEZ, SALVADOR ANTONIO</t>
  </si>
  <si>
    <t>PASCACIO JUAN OSMIN</t>
  </si>
  <si>
    <t>PEDRO ARNOLDO MARROQUIN</t>
  </si>
  <si>
    <t>MARIA GUILLERMINA AGUILAR JOVEL</t>
  </si>
  <si>
    <t>AGUIRRE RICARDO ANTONIO</t>
  </si>
  <si>
    <t>RIVAS RITA DEL CARMEN</t>
  </si>
  <si>
    <t>DEYSIS ESMERALDA AMAYA DE ABREGO</t>
  </si>
  <si>
    <t>MARISOL CASTRO DE SANCHEZ</t>
  </si>
  <si>
    <t>CARLOS CORDOVA CRUZ</t>
  </si>
  <si>
    <t>NUVIA SULEMA RIVAS</t>
  </si>
  <si>
    <t>ALCALDIA MUNICIPAL SAN SEBASTIAN</t>
  </si>
  <si>
    <t>IRMA XIOMARA ALVARADO FLORES</t>
  </si>
  <si>
    <t>PONCE DE ROSALES, TRINIDAD DE JESUS</t>
  </si>
  <si>
    <t>EVELYN XIOMARA AYALA DE AXUME</t>
  </si>
  <si>
    <t>NELSON ALEXANDER MOLINA ALFARO</t>
  </si>
  <si>
    <t>RODOLFO PARRAS MORENO</t>
  </si>
  <si>
    <t>JESICA JASMIN LOPEZ VILLALTA</t>
  </si>
  <si>
    <t>MANUEL CONCEPCION RIVERA AYALA</t>
  </si>
  <si>
    <t>BRENDA YAMILETH RIVAS DE HERNANDEZ</t>
  </si>
  <si>
    <t>YACKELIN NOEMY ASCENCIO RAMOS</t>
  </si>
  <si>
    <t>GONZALO ALEXANDER SIBRIAN CHINCHILL</t>
  </si>
  <si>
    <t>OMAR ARTURO ESCOBAR OVIEDO</t>
  </si>
  <si>
    <t>RIVERA,JUAN ANTONIO</t>
  </si>
  <si>
    <t>SALVADORA ALICIA GARCIA DE SALDIVAR</t>
  </si>
  <si>
    <t>EFRAIN ANTONIO CORNEJO SERRANO</t>
  </si>
  <si>
    <t>JOSE SANTANA MEJIA</t>
  </si>
  <si>
    <t>CARLOS EDUARDO GOMEZ LOZADA</t>
  </si>
  <si>
    <t>OSWALDO ANTONIO ESCRICH MERINO</t>
  </si>
  <si>
    <t>MARVIN ULISES GUERRA NOLASCO</t>
  </si>
  <si>
    <t>AYALA, HUGO O. -FERRETERIA FERRETODO</t>
  </si>
  <si>
    <t>GLENDA BEATRIZ ABREGO SORIANO</t>
  </si>
  <si>
    <t>SANTIAGO ABAD QUINTANILLA PENA</t>
  </si>
  <si>
    <t>GERARDO ANTONIO FLORES VILLALTA</t>
  </si>
  <si>
    <t>KENIA EMELY MELARA ZUNIGA</t>
  </si>
  <si>
    <t>CANAS MERINO, HECTOR RAFAEL</t>
  </si>
  <si>
    <t>OSCAR RICARDO MIRANDA HERNANDEZ</t>
  </si>
  <si>
    <t>YANIRA ELIZABETH SALINAS DE ORELLANA</t>
  </si>
  <si>
    <t>JOAQUIN COSME AGUILAR</t>
  </si>
  <si>
    <t>CARLOS LEONEL AYALA MUNOZ</t>
  </si>
  <si>
    <t>DURAN MERINO RENE</t>
  </si>
  <si>
    <t>TERESA DE JESUS HERNANDEZ DE ALFARO</t>
  </si>
  <si>
    <t>CIRILA DEL TRANSITO SANCHEZ DE RIVAS</t>
  </si>
  <si>
    <t>SARAH HARMY MIRA SARAVIA</t>
  </si>
  <si>
    <t>PATRICIA GUADALUPE RODRIGUEZ</t>
  </si>
  <si>
    <t>ANA LUCIA RAMIREZ DE MORENO</t>
  </si>
  <si>
    <t>LEOPOLDO MAURICIO MIRANDA GUTIERREZ</t>
  </si>
  <si>
    <t>CESAR ANTONIO CASTILLO MARTINEZ</t>
  </si>
  <si>
    <t>CINDY BERENICE AMAYA DE GOMEZ</t>
  </si>
  <si>
    <t>DAVID ENMANUEL GONZALEZ MIRA</t>
  </si>
  <si>
    <t>IMELDA EMPERATRIZ PALACIOS GONZALEZ</t>
  </si>
  <si>
    <t>FREDY ANTONIO BAIRES CONSTANZA</t>
  </si>
  <si>
    <t>RODRIGUEZ HERNANDEZ, SANTOS LADISLAO</t>
  </si>
  <si>
    <t>MANUEL DE JESUS PEREZ</t>
  </si>
  <si>
    <t>JOSE ARMANDO CLIMACO</t>
  </si>
  <si>
    <t>CELINA DEL PILAR VALENCIA DE PERAZA</t>
  </si>
  <si>
    <t>MARIA INES GARCIA ACEVEDO</t>
  </si>
  <si>
    <t>MARINA DEL CARMEN AZUCENA ORELLANA</t>
  </si>
  <si>
    <t>ELSY ESPERANZA MORATAYA JIMENEZ</t>
  </si>
  <si>
    <t>DANFRIN JAVIER VASQUEZ SANCHEZ</t>
  </si>
  <si>
    <t>MANUEL ENRIQUE MUNOZ PORTILLO</t>
  </si>
  <si>
    <t>MEJIA GONZALEZ,WILLIAM MOISES</t>
  </si>
  <si>
    <t>MARIO JOSE TORRES GARCIA</t>
  </si>
  <si>
    <t>CARLOS ANTONIO CRUZ RIVAS</t>
  </si>
  <si>
    <t>HECTOR AMILCAR GUEVARA</t>
  </si>
  <si>
    <t>CHEVEZ MARTINEZ, JOSE RENE  -PELETERIA CHEVEZ</t>
  </si>
  <si>
    <t>GONZALEZ PALMA, VIDAL ERNESTO</t>
  </si>
  <si>
    <t>CARLOS ANTONIO CORDOVA MORALES</t>
  </si>
  <si>
    <t>SONIA ELIZABETH MOLINA DE VASQUEZ</t>
  </si>
  <si>
    <t>VILLAFUERTE MARIN SALVADOR EDMUNDO</t>
  </si>
  <si>
    <t>ARELY DEL CARMEN SERPAS DOMINGUEZ</t>
  </si>
  <si>
    <t>JUAN PABLO MARAVILLA MARAVILLA</t>
  </si>
  <si>
    <t>REY JORGE ESPINOZA ESCOBAR</t>
  </si>
  <si>
    <t>MARIA GLADIS ORELLANA DE HERNANDEZ</t>
  </si>
  <si>
    <t>WALTER ALEXANDER GUERRERO CHEVEZ</t>
  </si>
  <si>
    <t>LUZ MARIA MANZANARES ORTEZ</t>
  </si>
  <si>
    <t>ANA GUADALUPE PORTILLO BATRES</t>
  </si>
  <si>
    <t>OSCAR ARMANDO RAMIREZ CARDENAS</t>
  </si>
  <si>
    <t>KENIA MARITZA ARAUJO DE HERNANDEZ</t>
  </si>
  <si>
    <t>HILDA ARACELY DE LA O DE MEJIA</t>
  </si>
  <si>
    <t>SIMAS CONSTRUCCION , S.A. DE C.V.</t>
  </si>
  <si>
    <t>MARVIN JOEL BONILLA GOMEZ</t>
  </si>
  <si>
    <t>ANA ROSAURA GRANADOS AYALA</t>
  </si>
  <si>
    <t>EDWIN ELIAS MENJIVAR MENJIVAR</t>
  </si>
  <si>
    <t>DENIS YSAEL ZELAYA CERRITOS</t>
  </si>
  <si>
    <t>ANGELA E. RODRIGUEZ DE LOPEZ</t>
  </si>
  <si>
    <t>ALBA ESTELA ORTIZ OSTORGA MERINO</t>
  </si>
  <si>
    <t>ROSA DEL TRANSITO CLAROS DE UMA?A</t>
  </si>
  <si>
    <t>MUNOZ PACHECO, JOSE FRANCISCO</t>
  </si>
  <si>
    <t>SIGFREDO ABREGO</t>
  </si>
  <si>
    <t>REINA MARGARITA RODRIGUEZ DE MEJIA</t>
  </si>
  <si>
    <t>ERICK ALBERTO CASTRO ESCOBAR</t>
  </si>
  <si>
    <t>ROSA LIDIA OSEGUEDA DE VARELA</t>
  </si>
  <si>
    <t>JOSE JAVIER RODRIGUEZ CHOTO</t>
  </si>
  <si>
    <t>BLANCA BRIGIDA ESPERANZA DE CASTRO</t>
  </si>
  <si>
    <t>JOSE LUIS ARAUJO MACHUCA</t>
  </si>
  <si>
    <t>JOSE LUIS PALACIOS PARADA</t>
  </si>
  <si>
    <t>BEATRIZ JUDITH HERNANDEZ SANCHEZ</t>
  </si>
  <si>
    <t>DIEGO ALEXIS BADO LAZO</t>
  </si>
  <si>
    <t>ALCALDIA MUNICIPAL DE JUCUARAN</t>
  </si>
  <si>
    <t>SUSANA DE LA CRUZ BAIRES</t>
  </si>
  <si>
    <t>JOSE LEONIDAS RAMIREZ</t>
  </si>
  <si>
    <t>LUIS ALBERTO LOPEZ RIVERA</t>
  </si>
  <si>
    <t>XIOMARA ISABEL FRANCO DE PORTILLO</t>
  </si>
  <si>
    <t>JOSE WILLIAM AQUINO ALVAREZ</t>
  </si>
  <si>
    <t>JESUS ARGUETA RIVERA</t>
  </si>
  <si>
    <t>RENE ANTONIO FRANCO DE LEON</t>
  </si>
  <si>
    <t>CHAVARRIA MEJIA LUIS FRANKLIN</t>
  </si>
  <si>
    <t>MARTA MARIA DE LA LUZ ORELLANA</t>
  </si>
  <si>
    <t>HECTOR ANTONIO MENDEZ VIGIL</t>
  </si>
  <si>
    <t>IXAR ASSURIN JOYA CAMPOS MENDEZ</t>
  </si>
  <si>
    <t>ANA MARIA  CHICAS RIVERA</t>
  </si>
  <si>
    <t>HERNANDEZ CALIX, ALONSO ERNESTO</t>
  </si>
  <si>
    <t>JUAN CARLOS GONZALEZ MAGARIN</t>
  </si>
  <si>
    <t>CLAUDIA ELIZABETH MARAVILLA RODRIGU</t>
  </si>
  <si>
    <t>APARICIO RODRIGUEZ FCO HERMINIO</t>
  </si>
  <si>
    <t>MANUEL DE JESUS ESCOBAR RIVERA</t>
  </si>
  <si>
    <t>AYALA DE PAZ, CEBERIN -IMPORTADOR DE MADERA</t>
  </si>
  <si>
    <t>REYES SORIANO, MARIO ANTONIO</t>
  </si>
  <si>
    <t>JUAN ANTONIO GANZALEZ QUEZADA</t>
  </si>
  <si>
    <t>JUAN ALBERTO LIZAMA ALVAYERO</t>
  </si>
  <si>
    <t>WILFREDO ERNESTO SOLANO ZAPATA</t>
  </si>
  <si>
    <t>JOSE ARNULFO GARCIA AYALA</t>
  </si>
  <si>
    <t>JOSE DAVID RAMIREZ MARTINEZ</t>
  </si>
  <si>
    <t>LORENZA DEL CARMEN NOLASCO DE MEND</t>
  </si>
  <si>
    <t>MARIA ESTER GRANADOS DE AYALA</t>
  </si>
  <si>
    <t>JOSE LUZ MACHUCA LOPEZ</t>
  </si>
  <si>
    <t>HERBERT ARMANDO GOMEZ SOTO</t>
  </si>
  <si>
    <t>EMMA LIZBEHT REYES CANALES</t>
  </si>
  <si>
    <t>YESENIA DEL CARMEN MORALES DE QUEVEDO</t>
  </si>
  <si>
    <t>EDWIN ALEXANDER RODRIGUEZ GOMEZ</t>
  </si>
  <si>
    <t>DELMY YANET CORTES DE MEJIA</t>
  </si>
  <si>
    <t>EZEQUIEL  PERDOMO</t>
  </si>
  <si>
    <t>MAURICIO MIGUEL SANTOS VELASQUEZ</t>
  </si>
  <si>
    <t>REINA SULMA RAMIREZ DE AGUIRRE</t>
  </si>
  <si>
    <t>CAYETANO DE JESUS ALFARO AYALA</t>
  </si>
  <si>
    <t>CRUZ ALFARO,JUAN PABLO</t>
  </si>
  <si>
    <t>ELVIS OMAR MEJIA RIVERA</t>
  </si>
  <si>
    <t>HASBUN PORTILLO, JULIO EDUARDO</t>
  </si>
  <si>
    <t>CARLOS ROBERTO VIDAURRE FLORES</t>
  </si>
  <si>
    <t>RICARDO ARTURO BATLLE CABRERA</t>
  </si>
  <si>
    <t>MERCEDES DOLORES BONILLA DE MEJIA</t>
  </si>
  <si>
    <t>RAMOS ERAZO, RAMSES ALA</t>
  </si>
  <si>
    <t>ZELVIN EDENILSON CHACON</t>
  </si>
  <si>
    <t>ELIZABETH DEL CARMEN CRUZ MARTINEZ</t>
  </si>
  <si>
    <t>ARLETH PATRICIA VASQUEZ</t>
  </si>
  <si>
    <t>FRANCISCO PACAS TORRES</t>
  </si>
  <si>
    <t>FERSON S.A. DE C.V.</t>
  </si>
  <si>
    <t>MARTHA ELIZABETH GUZMAN</t>
  </si>
  <si>
    <t>BENJAMIN ANTONIO CERNA PALMA</t>
  </si>
  <si>
    <t>HECTOR ANTONIO RIVERA AMAYA</t>
  </si>
  <si>
    <t>SANDRA ELIZABETH ALFARO DE MENJIVAR</t>
  </si>
  <si>
    <t>NELSON NOE RAMIREZ REYES</t>
  </si>
  <si>
    <t>JOEL ERNESTO SARAVIA ROMERO</t>
  </si>
  <si>
    <t>RIVAS SEGOVIA, HAMILTON ALEXIS</t>
  </si>
  <si>
    <t>PARADA BARAHONA OSCAR ALFREDO</t>
  </si>
  <si>
    <t>MARIA DELMY RECINOS LOBOS</t>
  </si>
  <si>
    <t>NELLY LORENA ORTIZ BENAVIDES</t>
  </si>
  <si>
    <t>NESTOR ALEXANDER PORTILLO JOVEL</t>
  </si>
  <si>
    <t>CESAR EDUARDO RIVERA VENTURA</t>
  </si>
  <si>
    <t>HERBERT ARMANDO MENDOZA GALO</t>
  </si>
  <si>
    <t>SANTIAGO ERNESTO ESTRADA CASTRO</t>
  </si>
  <si>
    <t>SALVADOR EDMUNDO FLORES</t>
  </si>
  <si>
    <t>JONATHAN ERNESTO BONILLA ROMERO</t>
  </si>
  <si>
    <t>MARIA ELENA MONTERROSA DE PALMA</t>
  </si>
  <si>
    <t>ALEXANDER ABRAHAM QUINTANILLA</t>
  </si>
  <si>
    <t>VICTOR MANUEL HERNANDEZ AVILES</t>
  </si>
  <si>
    <t>ASOC.CONSEJO DEPTAL. ALCAL.USULUTAN</t>
  </si>
  <si>
    <t>ANTHONY CARDONA MEJIA</t>
  </si>
  <si>
    <t>OVIDIO ALFONSO VASQUEZ DENYS</t>
  </si>
  <si>
    <t>JOSE NEFTQLY NAVARRETE VASQUEZ</t>
  </si>
  <si>
    <t>JUAN FRANCISCO LAINEZ FLORES</t>
  </si>
  <si>
    <t>INVERSIONES PRIMAVERA, S.A. DE C.V.</t>
  </si>
  <si>
    <t>JOVIDA INTERNATIONAL, S.A. DE C.V.</t>
  </si>
  <si>
    <t>RAFAEL JOSE MACHUCA RAMIREZ</t>
  </si>
  <si>
    <t>LUIS ADALBERTO BERMUDEZ SANTOS</t>
  </si>
  <si>
    <t>LOURDES ANTONIA HERNANDEZ DE FLORES</t>
  </si>
  <si>
    <t>ESTRADA CASTRO, S.A. DE C.V.</t>
  </si>
  <si>
    <t>JOSE ERNESTO MARAVILLA TURCIOS</t>
  </si>
  <si>
    <t>MODESTO ABRAHAM QUINTANILLA</t>
  </si>
  <si>
    <t>CARLOS OVED PARADA GONZALEZ</t>
  </si>
  <si>
    <t>LASO CAMPOS, HERBERT ALBERTO</t>
  </si>
  <si>
    <t>NELSON WILFREDO AGUI?ADA</t>
  </si>
  <si>
    <t>ELMER ABRAHAM HERNANDEZ SANCHEZ</t>
  </si>
  <si>
    <t>DEYSI JOHANA PORTILLO ESCOBAR</t>
  </si>
  <si>
    <t>GABRIELA SOFIA ZELAYA DE TORRES</t>
  </si>
  <si>
    <t>MEDARDO HERNANDEZ, AYALA</t>
  </si>
  <si>
    <t>JOSUE NILO LOVO LOVO</t>
  </si>
  <si>
    <t>ERNESTINA MEDRANO DE PORTILLO</t>
  </si>
  <si>
    <t>JOSE MIGUEL ERNANDO RIVERA MENDOZA</t>
  </si>
  <si>
    <t>RUDY ELI SORTO AYALA</t>
  </si>
  <si>
    <t>ANGEL LIZANDRO DIAZ BONILLA</t>
  </si>
  <si>
    <t>SANDRA GUADALUPA SANCHEZ MACHADO</t>
  </si>
  <si>
    <t>ELMER ANTONIO FUENTES AMAYA</t>
  </si>
  <si>
    <t>NELSON CONSTANTINO MARQUEZ AYALA</t>
  </si>
  <si>
    <t>MARDOQUEO AMAYA SEGOVIA</t>
  </si>
  <si>
    <t>JULIO CESAR SALAMANCA GONZALEZ</t>
  </si>
  <si>
    <t>SANDRA LORENA ROMERO DE GARCIA</t>
  </si>
  <si>
    <t>ALFONSO PRADO PADILLA</t>
  </si>
  <si>
    <t>FRANCISCO JAVIER PEREZ CONSTANCIA</t>
  </si>
  <si>
    <t>ANA YANSY AYALA DE PORTILLO</t>
  </si>
  <si>
    <t>ORELLANA, ELBA E.</t>
  </si>
  <si>
    <t>MONGE SEGOVIA, JOSE ROBERTO</t>
  </si>
  <si>
    <t>JOSE CARLOS BONILLA BARRIOS</t>
  </si>
  <si>
    <t>LOURDES ESMERALDA MENJIVAR DE CANAS</t>
  </si>
  <si>
    <t>ELSY HAYDEE FUENTES DE AYALA</t>
  </si>
  <si>
    <t>ORTEZ, JOSE ROLANDO</t>
  </si>
  <si>
    <t>YENESIS ESTEFANY ROMERO LARIN</t>
  </si>
  <si>
    <t>HUGUER ALEXIS LOPEZ CHAVEZ</t>
  </si>
  <si>
    <t>VASQUEZ ZELAYA, NELSON BALMORY</t>
  </si>
  <si>
    <t>MABEL MARQUEZ DE MARTINEZ</t>
  </si>
  <si>
    <t>WILLIAM CELESTINO VASQUEZ PORTILLO</t>
  </si>
  <si>
    <t>ALICIA GRANADO DE GAITAN</t>
  </si>
  <si>
    <t>MARVIN JOSE HERNANDEZ QUINTANILLA</t>
  </si>
  <si>
    <t>ARAUJO, JOSE ADALBERTO</t>
  </si>
  <si>
    <t>JUAN BAUTISTA PORTILLO SOTO</t>
  </si>
  <si>
    <t>MANUEL DE JESUS GALVEZ LEMUS</t>
  </si>
  <si>
    <t>MARCOS TULIO GAITAN</t>
  </si>
  <si>
    <t>RENE AMILCAR SEGOVIA MARTINEZ</t>
  </si>
  <si>
    <t>PORTILLO SOTO,HERIBERTO SMELYN</t>
  </si>
  <si>
    <t>CAMPOS, FLORINDA GLORIA</t>
  </si>
  <si>
    <t>LILIAM IDALIA SILVA GRABADOS</t>
  </si>
  <si>
    <t>CLARA AZUCENA MARQUEZ DE MARTINEZ</t>
  </si>
  <si>
    <t>PAIZ GUEVARA, RAFAEL</t>
  </si>
  <si>
    <t>SANDRA ELIZABETH CRUZ DE COREAS</t>
  </si>
  <si>
    <t>JOSE TOMAS RIVERA JOYA</t>
  </si>
  <si>
    <t>MACHUCA ARAUJO, JOSE MANUEL DE JESUS -CHRISTI</t>
  </si>
  <si>
    <t>ANA ISABEL ZELAYA DE MELARA</t>
  </si>
  <si>
    <t>MERLYN YANETH ROSALES DE BENAVIDES</t>
  </si>
  <si>
    <t>JUAN CARLOS SAENZ MARIN</t>
  </si>
  <si>
    <t>DIAZ BONILLA MAURICIO ALBERTO</t>
  </si>
  <si>
    <t>JAIME WILFREDO GARCIA HERNANDEZ</t>
  </si>
  <si>
    <t>JUAN ANGEL ARGUETA CRUZ</t>
  </si>
  <si>
    <t>JOSSELIN TATIANA JOYA JURADO</t>
  </si>
  <si>
    <t>OCTAVIO CONTRERAS QUINTANILLA</t>
  </si>
  <si>
    <t>JAIRO VENICIO CHAVEZ RIVAS</t>
  </si>
  <si>
    <t>JORGE LUIS MOREIRA SARAVIA</t>
  </si>
  <si>
    <t>EDWIN ANTONIO SARAVIA</t>
  </si>
  <si>
    <t>JORGE LUIS MARTINEZ GUANDIQUE</t>
  </si>
  <si>
    <t>ROBERTO CARLOS VALENZUELA CAMPOS</t>
  </si>
  <si>
    <t>DANY JOEL CASTILLO LOVO</t>
  </si>
  <si>
    <t>LUIS ALBERTO FUENTES GONZALEZ</t>
  </si>
  <si>
    <t>EVERTH ELI RUIZ DIAZ</t>
  </si>
  <si>
    <t>DAVID GUILLERMO CUBIAS MARTINEZ</t>
  </si>
  <si>
    <t>MARASA, S.A. DE C.V.</t>
  </si>
  <si>
    <t>JOSE ANGEL MILTON AYALA GONZALEZ</t>
  </si>
  <si>
    <t>RAFAEL ANTONIO RODRIGUEZ ESCOBAR</t>
  </si>
  <si>
    <t>EQUIMEDIC, S.A. DE C.V.</t>
  </si>
  <si>
    <t>RUBIO GALEAS, VILMA DINORA</t>
  </si>
  <si>
    <t>LUIS ALFONSO PORTILLO GARCIA</t>
  </si>
  <si>
    <t>LEONOR SILVA RODRIGUEZ</t>
  </si>
  <si>
    <t>FELICITO ALEXANDER SAENZ LAINEZ</t>
  </si>
  <si>
    <t>JORGE ALBERTO GRANADOS VENTURA</t>
  </si>
  <si>
    <t>GUSTAVO ERNESTO LIMA AYALA</t>
  </si>
  <si>
    <t>VERONICA GUADALUPE ALVARADO ZUNIGA</t>
  </si>
  <si>
    <t>CONECTIVIDAD Y COMUNICACIONES</t>
  </si>
  <si>
    <t>VITAL RIBERA ORELLANA</t>
  </si>
  <si>
    <t>GRAPHICS, S.A. DE C.V.</t>
  </si>
  <si>
    <t>CUADRA, JOSE FRANCISCO</t>
  </si>
  <si>
    <t>ROQUE ERNESTO RODAS ELIAS</t>
  </si>
  <si>
    <t>INVERSIONES ZORTRERAS, S.A. DE C.V.</t>
  </si>
  <si>
    <t>MOTOS BICICLETAS Y REPUESTOS, S.A.</t>
  </si>
  <si>
    <t>NEW YORK CENTER, S.A. DE C.V.</t>
  </si>
  <si>
    <t>RENE HERNAN PARADA VASQUEZ</t>
  </si>
  <si>
    <t>FERRETERIA CABALLERO, SOCIEDAD AN</t>
  </si>
  <si>
    <t>INVERSIONES NOSTHAS, S.A. DE C.V.</t>
  </si>
  <si>
    <t>JULIO MOISES BENAVIDES RODRIGUEZ</t>
  </si>
  <si>
    <t>FLOR DE MARIA CHEVEZ</t>
  </si>
  <si>
    <t>TELEVISION DURAN, S.A. DE C.V. T.V</t>
  </si>
  <si>
    <t>CORDERO SORTO RAUL ANTONIO</t>
  </si>
  <si>
    <t>INVERSIONES HERMANOS SACHEZ, S.A.</t>
  </si>
  <si>
    <t>EDGAR FABRICIO GARAY NAVARRETE</t>
  </si>
  <si>
    <t>JOSE ISMAEL DIAZ</t>
  </si>
  <si>
    <t>LINNI NATALY MERLOS ECHEVERRIA</t>
  </si>
  <si>
    <t>TECNI CLUTCH  S.A. DE C.V.</t>
  </si>
  <si>
    <t>JOSE ARNOLDO RAMOS FLORES</t>
  </si>
  <si>
    <t>AYALA ROBLES, DAVID ROBERTO</t>
  </si>
  <si>
    <t>ZOILA REGINA ALVAREZ BUSTILLO</t>
  </si>
  <si>
    <t>YANIRA AZUCENA BRIZUELA DE GARAY</t>
  </si>
  <si>
    <t>GRICELDA DEL ROSARIO GARCIA SOLORZA</t>
  </si>
  <si>
    <t>GRUPO PINEDA INVERSIONES, S.A. DE C.V.</t>
  </si>
  <si>
    <t>ERIKA NATALY RAMIREZ PEREIRA</t>
  </si>
  <si>
    <t>SERGIO JAVIER MOLINA SERRANO</t>
  </si>
  <si>
    <t>SUMINISTROS SAN ESTEBAN, S.A.</t>
  </si>
  <si>
    <t>EMBOTELLADORA ELECTROPURA, S.A.</t>
  </si>
  <si>
    <t>INVERSIONES TECNOLOGICAS EL SALVADO</t>
  </si>
  <si>
    <t>MANUEL DAVID PARADA JAIME</t>
  </si>
  <si>
    <t>JOSE JUAN INOCENTE CONTRERAS</t>
  </si>
  <si>
    <t>INVERSIONES CADIZ, S.A. DE C.V.</t>
  </si>
  <si>
    <t>RIVAS OLIVARES,CESAR ANTONIO.</t>
  </si>
  <si>
    <t>FLYNET BUSINESS AND SYSTEM, S.A.</t>
  </si>
  <si>
    <t>SORTO CELARIE, OSCAR ANTONIO</t>
  </si>
  <si>
    <t>ALVARENGA, FABIO</t>
  </si>
  <si>
    <t>MORALES HERNANDEZ, ELMER SAMUEL</t>
  </si>
  <si>
    <t>MODRAGON OSCAR RENE</t>
  </si>
  <si>
    <t>KAROL ANDREINA RUBIO ROBLES</t>
  </si>
  <si>
    <t>FRAT, S.A. DE C.V.</t>
  </si>
  <si>
    <t>INVERSIONES MEDICAS NEUROLOGICAS SA</t>
  </si>
  <si>
    <t>CORPORACION FUENTES, S.A. DE C.V.</t>
  </si>
  <si>
    <t>FREDY ELIEZER CRUZ BONILLA</t>
  </si>
  <si>
    <t>ROMERO ROLANDO</t>
  </si>
  <si>
    <t>CESAR OSWALDO TORRES GUARDADO</t>
  </si>
  <si>
    <t>JAHVE EL JORDAN, S.A.</t>
  </si>
  <si>
    <t>INDUSTRIAS SINAI</t>
  </si>
  <si>
    <t>CHARLY OSMIN MARTINEZ ELIAS</t>
  </si>
  <si>
    <t>INVERSIONES EL AGUILA , S.A. DE C.V.</t>
  </si>
  <si>
    <t>GRUPO FLORES, S.A. DE C.V.</t>
  </si>
  <si>
    <t>ELSA RUTH UMANZOR GUEVARA</t>
  </si>
  <si>
    <t>DIMEGA, S.A. DE C.V.</t>
  </si>
  <si>
    <t>ALEX ANTONIO GOMEZ HERNANDEZ</t>
  </si>
  <si>
    <t>IMPORTADORA DE PRODUCTOS PECUARIOS</t>
  </si>
  <si>
    <t>ALVAREZ AYALA, JOSE RICARDO</t>
  </si>
  <si>
    <t>SOLUCIONES TECNOLOGICAS DE EL SALVADOR</t>
  </si>
  <si>
    <t>AVILA TORRES ARTURO RAMON</t>
  </si>
  <si>
    <t>SAQUIRO, S. A. DE C. V.</t>
  </si>
  <si>
    <t>CLAUDIA ELIZABETH MATA DE CAPRILE</t>
  </si>
  <si>
    <t>NARCISO ANTONIO PEREZ ROBLES</t>
  </si>
  <si>
    <t>AYALA ROBLES, LUIS MAURICIO</t>
  </si>
  <si>
    <t>PCWARE EL SALVADOR, S.A. DE C.V.</t>
  </si>
  <si>
    <t>PLASTILIM, INV. Y SERV, S.A. DE C.V.</t>
  </si>
  <si>
    <t>TANIA MARIA CRUZ VALLE</t>
  </si>
  <si>
    <t>DISTRIBUIDORA LOBOS, S.A. DE C.V.</t>
  </si>
  <si>
    <t>KAREN ARGENTINA DURAN TURCIOS</t>
  </si>
  <si>
    <t>ZOILA YANIRA CHAVEZ DE LANGLOIS</t>
  </si>
  <si>
    <t>ANA GLORIA PALMA DE GARCIA</t>
  </si>
  <si>
    <t>EVER ALBERTO CHAVEZ MARTINEZ</t>
  </si>
  <si>
    <t>COMERCIALIZADORA VASQUEZ PORTILLO</t>
  </si>
  <si>
    <t>TECNO AIRE, S. A. DE C. V.</t>
  </si>
  <si>
    <t>MIRIAM GLORIBEL MEDRANO RAMIREZ</t>
  </si>
  <si>
    <t>ANDERSON RAUL ALVAREZ BENITEZ</t>
  </si>
  <si>
    <t>ANDRADE TRUCK PARTS S.A. DE C.V.</t>
  </si>
  <si>
    <t>CARLOS UBALDO CARRANZA BONILLA</t>
  </si>
  <si>
    <t>LOIDA ZULEM GUZMAN PORTILLO</t>
  </si>
  <si>
    <t>JULIO MARCELO GUTIERREZ MORALES</t>
  </si>
  <si>
    <t>MOLINA ZAVALA CONSULTORES SOCIEDAD</t>
  </si>
  <si>
    <t>FUNDACION LA ESPERANZA KENDRICK</t>
  </si>
  <si>
    <t>DISTRIBUIDORA UMANZOR, S.A. DE C.V.</t>
  </si>
  <si>
    <t>JOSE EDGAR BENAVIDES FUENTES</t>
  </si>
  <si>
    <t>HUVI FRANKLIN GAITAN GUARDADO</t>
  </si>
  <si>
    <t>JOSE ELIAS GONZALEZ HERNANDEZ</t>
  </si>
  <si>
    <t>ENERGIA SOLAR SAL, S.A.</t>
  </si>
  <si>
    <t>LEXA, S.A. DE C.V.</t>
  </si>
  <si>
    <t>DISTRIBUIDORA PAREDES VARELA, S.A. DE C.V.</t>
  </si>
  <si>
    <t>RIVERA MACHADO, LEONEL ALFREDO</t>
  </si>
  <si>
    <t>CLAUDIA VERONICA JUAREZ GARCIA</t>
  </si>
  <si>
    <t>AGROCAMPESTRE S.A. DE C.V.</t>
  </si>
  <si>
    <t>GRUPO CAMPESTRE S.A. DE C.V.</t>
  </si>
  <si>
    <t>JOSE N. BATARSE S.A. DE C.V.</t>
  </si>
  <si>
    <t>JOSE CARLOS GARCIA DIAZ</t>
  </si>
  <si>
    <t>NEGOCIOS GUEVARA BENITEZ, SOCIEDAD</t>
  </si>
  <si>
    <t>FAUSTO CASILDO DURAN</t>
  </si>
  <si>
    <t>CAMOSA, S.A. DE C.V.</t>
  </si>
  <si>
    <t>MAVERICK DE EL SALVADOR, S.A. DE C.V.</t>
  </si>
  <si>
    <t>PORTILLO MATERIALES ELECTRICOS, S.A.</t>
  </si>
  <si>
    <t>WALTER ALEXIS VASQUEZ FLORES</t>
  </si>
  <si>
    <t>JOSE RUDY ROMERO BENITEZ</t>
  </si>
  <si>
    <t>GRUPO SERPAS, S.A. DE C.V.</t>
  </si>
  <si>
    <t>EVERTH ISAEL FLORES CARBALLO</t>
  </si>
  <si>
    <t>GUTIERREZ HERRERA, S.A. DE C.V.</t>
  </si>
  <si>
    <t>HERNANDEZ CHACON, CALIXTO</t>
  </si>
  <si>
    <t>GERMAN MOISES PORTILLO SEGOVIA</t>
  </si>
  <si>
    <t>MARIO EDGARDO VIDES ZELAYA</t>
  </si>
  <si>
    <t>LANDAVERDE ROSALES, ANA CECILIA</t>
  </si>
  <si>
    <t>AUTO MOTO,S.A.DE C.V.</t>
  </si>
  <si>
    <t>PERFORACIONES DOS MIL, S.A. DE C.V.</t>
  </si>
  <si>
    <t>JOSE ANTONIO SANCHEZ JAIME</t>
  </si>
  <si>
    <t>INTERNATIONAL BEAUTY, S.A. DE C.V.</t>
  </si>
  <si>
    <t>RAMON DE JESUS PORTILLO MELENDEZ</t>
  </si>
  <si>
    <t>SOLUCIONES TECNOLOGICAS INGENIEROS</t>
  </si>
  <si>
    <t>JOSE MARCIAL RIVERA HERNANDEZ</t>
  </si>
  <si>
    <t>MIGUEL ANGEL HERNANDEZ FRANCO</t>
  </si>
  <si>
    <t>DIOCESIS DE SAN MIGUEL</t>
  </si>
  <si>
    <t>CARRANZA BONILLA, JOSE MANUEL</t>
  </si>
  <si>
    <t>ELISEO AMICAR REYES BONILLA</t>
  </si>
  <si>
    <t>JUAN ALBERTO CRUZ VILLATORO</t>
  </si>
  <si>
    <t>ORLANDO AMERICO DURAN BENAVIDES</t>
  </si>
  <si>
    <t>TERESA BEATRIZ VILLACORTA MACHADO</t>
  </si>
  <si>
    <t>POZOS Y RIEGOS DE CENTROAMERICA, S.A.</t>
  </si>
  <si>
    <t>RYC PUBLICIDAD, S.A. DE C.V.</t>
  </si>
  <si>
    <t>GABRIELA CRISTINA CANALES BENAVIDES</t>
  </si>
  <si>
    <t>OSCAR LEONEL BENAVIDES MARTINEZ</t>
  </si>
  <si>
    <t>IMPORTADORA DE REPUESTOS</t>
  </si>
  <si>
    <t>INVER CARADO , S.A. DE C.V.</t>
  </si>
  <si>
    <t>MARIO ERNESTO HERNANDEZ IRAHETA</t>
  </si>
  <si>
    <t>MAXIMINO ELIAS ALVARADO CUADRA</t>
  </si>
  <si>
    <t>OSCAR EFRAIN MEDINA SARAVIA</t>
  </si>
  <si>
    <t>XIOMARA ARGENTINA CEDILLO AMAYA</t>
  </si>
  <si>
    <t>FERRETERIA EL BARATILLO, SOCIEDAD A</t>
  </si>
  <si>
    <t>WILBER EMILIO RIVAS ROMERO</t>
  </si>
  <si>
    <t>SERGIO NAPOLEON ROMERO</t>
  </si>
  <si>
    <t>CLAUDIA MARIA CORDOVA DE SERRANO</t>
  </si>
  <si>
    <t>MARIA GABRIELA ROMERO ZAMORA</t>
  </si>
  <si>
    <t>EL NUEVO MAYOREO MALDOS, S.A. DE C.V.</t>
  </si>
  <si>
    <t>JOSE ANTONIO CORDOVA ROMERO</t>
  </si>
  <si>
    <t>PANADERIA SINAI S.A. DE C.V</t>
  </si>
  <si>
    <t>CARLOS EDUARDO VILLALTA MERLOS</t>
  </si>
  <si>
    <t>CORVERA,S,A DE C,V</t>
  </si>
  <si>
    <t>ROMAN ANTONIO RODRIGUEZ ALFARO</t>
  </si>
  <si>
    <t>NOE ALCIDES DIAZ JIMENEZ</t>
  </si>
  <si>
    <t>REPSA</t>
  </si>
  <si>
    <t>MARVIN ORDONEZ ALVARENGA</t>
  </si>
  <si>
    <t>JORGE ALBERTO CARRANZA ARIAS</t>
  </si>
  <si>
    <t>INDUSTRIAS BOLIVAR, S.A. DE C.V.</t>
  </si>
  <si>
    <t>COINNPA, S.A. DE C.V.</t>
  </si>
  <si>
    <t>RITECH, S.A. DE C.V.</t>
  </si>
  <si>
    <t>SANCHEZ, MARIA CRISTINA</t>
  </si>
  <si>
    <t>ZAMORANO GROUP, S.A. DE C.V.</t>
  </si>
  <si>
    <t>CLAUDIA ARELY RODRIGUEZ CARDENAS</t>
  </si>
  <si>
    <t>PATRICIA DEL CARMEN PINEDA SANTAMAR</t>
  </si>
  <si>
    <t>MP CONSULTORIA Y CONSTRUCCION, S.A.</t>
  </si>
  <si>
    <t>AVICOLA CAMPESTRE, S.A. DE C.V.</t>
  </si>
  <si>
    <t>CONTRERAS SORTO, CARLOS ERNESTO</t>
  </si>
  <si>
    <t>TU REGALO, S.A. DE C.V.</t>
  </si>
  <si>
    <t>NELSON ANTONIO MENDEZ REYES</t>
  </si>
  <si>
    <t>SAMUEL ISAAC FLORES LAZO</t>
  </si>
  <si>
    <t>RENE ALBERTO SORTO UMANZOR</t>
  </si>
  <si>
    <t>PEDRO ULISES HERNANDEZ RIVAS</t>
  </si>
  <si>
    <t>CLINICA INTEGRAL DE LA PIEL, S.A. DE C.V.</t>
  </si>
  <si>
    <t>BAZAR LISSETH, S.A. DE C.V.</t>
  </si>
  <si>
    <t>STEFANYMODA, S.A. DE C.V.</t>
  </si>
  <si>
    <t>N Y L VISION, S.A. DE C.V. N Y L V</t>
  </si>
  <si>
    <t>OSCAR DANIEL ACOSTA ROBLES</t>
  </si>
  <si>
    <t>FRIO PARTES, S.A. DE C.V.</t>
  </si>
  <si>
    <t>INVERSIONES LESLYS, S.A. DE C.V.</t>
  </si>
  <si>
    <t>ARISTIDES ROMERO MEDINA</t>
  </si>
  <si>
    <t>JOSE REINALDO VARGAS CASTRO</t>
  </si>
  <si>
    <t>EVELYN YANIRA LANGLOIS CHAVEZ</t>
  </si>
  <si>
    <t>HATO NUEVO, S.A. DE C.V.</t>
  </si>
  <si>
    <t>CARLOS OMAR GUANDIQUE ALFARO</t>
  </si>
  <si>
    <t>ANGEL GROUP, S.A. DE C.V.</t>
  </si>
  <si>
    <t>ALBER SANDRO FLORES PAZ</t>
  </si>
  <si>
    <t>ZELAYA RAMOS,CARLOS MAURICIO</t>
  </si>
  <si>
    <t>JHONNY FREIN FUENTES GARCIA</t>
  </si>
  <si>
    <t>INVERSIONES LOVO BONILLA, S.A. DE C.V.</t>
  </si>
  <si>
    <t>JAIME DAVID CARRANZA ROMERO</t>
  </si>
  <si>
    <t>KARLA PATRICIA AYALA DE ORTIZ</t>
  </si>
  <si>
    <t>MIGUEL ANGEL SANDOVAL BONILLA</t>
  </si>
  <si>
    <t>ANA MARICELA QUINTANILLA APARICIO</t>
  </si>
  <si>
    <t>MADERA ASERRADA O DESBASTADA LONGITUDINALMENTE, CORTADA O DESENROLLADA, INCLUSO CEPILLADA, LIJADA O UNIDA POR LOS EXTREMOS, DE ESPESOR SUPERIOR A 6 mm</t>
  </si>
  <si>
    <t>UDP INTERMOVIL</t>
  </si>
  <si>
    <t>JUAN RICARDO TURCIOS POLIO</t>
  </si>
  <si>
    <t>LAINEZ DE ECHEGOYEN, HELEN ELIZABETH</t>
  </si>
  <si>
    <t>ANGEL ABDON ARCE JURADO</t>
  </si>
  <si>
    <t>WALTER ALEXANDER RIVAS IGLESIAS</t>
  </si>
  <si>
    <t>PABLO NEFTALI PINEDA MARQUEZ</t>
  </si>
  <si>
    <t>DESPERDICIOS Y DESECHOS, DE ESTAÑO</t>
  </si>
  <si>
    <t>SALMERON DE GOMEZ,ETELVINA</t>
  </si>
  <si>
    <t>JUAN FRANCISCO VELASCO SARAVIA</t>
  </si>
  <si>
    <t>REINALDO HERNANDEZ MALTEZ</t>
  </si>
  <si>
    <t>REYES CASTILLO, RAMON ARNOLDO</t>
  </si>
  <si>
    <t>JOSE ALFREDO NOLASCO CASTILLO</t>
  </si>
  <si>
    <t>JOSE BALMORIS MARADIAGA</t>
  </si>
  <si>
    <t>SANTOS BENJAMIN MOLINA MAJANO</t>
  </si>
  <si>
    <t>GONZALEZ GONZALEZ, CARLOS OVIDIO.</t>
  </si>
  <si>
    <t>ALEXI JEOVANY ANTUNES BONILLA</t>
  </si>
  <si>
    <t>CARMEN LIDIA CANALES DE ROMERO</t>
  </si>
  <si>
    <t>HERNANDEZ GRANDE, GERMAN ISAIAS</t>
  </si>
  <si>
    <t>FREDY ALCIDES VASQUEZ GOMEZ</t>
  </si>
  <si>
    <t>RODOLFO ABISAI HERNANDEZ ROMERO</t>
  </si>
  <si>
    <t>ARGUETA MARTINEZ, LEDIS MARLENY</t>
  </si>
  <si>
    <t>SANDRA MARILU SOLIS DE PORTILLO</t>
  </si>
  <si>
    <t>SOTO, CARLOS RODOLFO</t>
  </si>
  <si>
    <t>ALBERTO COLATO SEDWIN NOEL</t>
  </si>
  <si>
    <t>DORE ARGUETA PEREIRA</t>
  </si>
  <si>
    <t>CRUZ LAZO RENE ALBERTO</t>
  </si>
  <si>
    <t>GERARDO CONCEPCION FUENTES MAJANO</t>
  </si>
  <si>
    <t>FRANCISCO ANTONIO MAYEN HERNANDEZ</t>
  </si>
  <si>
    <t>JOSE LUIS FLORES FLORES</t>
  </si>
  <si>
    <t>JAMES ANTHONY GONZALEZ ESPINAL</t>
  </si>
  <si>
    <t>BRENDA LETICIA ALVAREZ DE JOYA</t>
  </si>
  <si>
    <t>JOSE MAURICIO ROSA PORTILLO</t>
  </si>
  <si>
    <t>KATHYA MARILYN ALVARENGA GALEANO</t>
  </si>
  <si>
    <t>SUSANA YAMILETH JOYA ALVAREZ</t>
  </si>
  <si>
    <t>MORALES, ULISES</t>
  </si>
  <si>
    <t>LUZ CORALIA MEDRANO DE VASQUIZ</t>
  </si>
  <si>
    <t>CARLOS EDWIN FUENTES GONZALEZ</t>
  </si>
  <si>
    <t>JOSE ALEXI PEREZ RAMOS</t>
  </si>
  <si>
    <t>BONILLA, GONZALO</t>
  </si>
  <si>
    <t>MIRNA GERALDINA ZULETA DE FUENTES</t>
  </si>
  <si>
    <t>BLANCO, IGNACIO DIMAS</t>
  </si>
  <si>
    <t>INVERSIONES Y SERVICIOS INTEGRALES</t>
  </si>
  <si>
    <t>SERPAS, HERBERT MAURICIO</t>
  </si>
  <si>
    <t>FRANCISCO FLORES GUTIERREZ</t>
  </si>
  <si>
    <t>JORGE ERNESTO ESCOLERO PORTILLO</t>
  </si>
  <si>
    <t>LIZ AZUCENA TORRES SALMERON</t>
  </si>
  <si>
    <t>ABILIO CRUZ SANCHEZ-TIENDA RHINA</t>
  </si>
  <si>
    <t>GILBERTO ALFONSO FLORES RODRIGO</t>
  </si>
  <si>
    <t>LIZ AZUCENA SALMERON PASTORE DE TOR</t>
  </si>
  <si>
    <t>GARCIA DE ARAUJO,MIRNA DEL CARMEN</t>
  </si>
  <si>
    <t>ZOILA YANIRA MARTIANEZ DE ARGUETA</t>
  </si>
  <si>
    <t>CALES BLANCA ALICIA</t>
  </si>
  <si>
    <t>REYES CONTRERAS MIRNA ARACELY</t>
  </si>
  <si>
    <t>SANTIAGO MARIA AMAYA CRUZ</t>
  </si>
  <si>
    <t>ABRAHAM ELIAS REYES BENITEZ</t>
  </si>
  <si>
    <t>ELSA MARIBEL REYES BENITEZ</t>
  </si>
  <si>
    <t>ALVAREZ RAMIREZ,JOSE MIGUEL</t>
  </si>
  <si>
    <t>ALVAREZ HERNANDEZ, JOSE MIGUEL</t>
  </si>
  <si>
    <t>MAURICIA BENITEZ DE RIVAS</t>
  </si>
  <si>
    <t>PACHECO RIVERA, MARCO ANTONIO</t>
  </si>
  <si>
    <t>ANA DEL CARMEN REYES BENITEZ</t>
  </si>
  <si>
    <t>GARCIA VELASQUEZ RIGOBERTO</t>
  </si>
  <si>
    <t>NOEL ANTONIO PORTILLO ALVAREZ</t>
  </si>
  <si>
    <t>GERMAN JEOVANY FERNANDEZ ESCOBAR</t>
  </si>
  <si>
    <t>KATIA MARICELA CHICAS DE REYES</t>
  </si>
  <si>
    <t>FERMIN ANTONIO ROMERO VILLAREAL</t>
  </si>
  <si>
    <t>BONILLA ROSA,GUILLERMINA</t>
  </si>
  <si>
    <t>FELICITO ALEMAN FUENTES</t>
  </si>
  <si>
    <t>VELASQUEZ DE REYES,GRACIELA</t>
  </si>
  <si>
    <t>TURCIOS, SANTOS AUDIS</t>
  </si>
  <si>
    <t>CARLOS JEOVANIS DIAS HERNANDEZ</t>
  </si>
  <si>
    <t>DANIEL ILDILBERTO UMANZOR</t>
  </si>
  <si>
    <t>VELASQUEZ RUBIO, LUCIANO -BAZAR VELASQUEZ</t>
  </si>
  <si>
    <t>REYES, JOSE MIGUEL</t>
  </si>
  <si>
    <t>MOLINA NUQEZ, MIGUEL ANGEL</t>
  </si>
  <si>
    <t>UMANZOR RUBIO, VIDAL ANTONIO</t>
  </si>
  <si>
    <t>VELASQUEZ PADILLA, ALCIDES</t>
  </si>
  <si>
    <t>GARCIA REYES, LORENZO ANTONIO</t>
  </si>
  <si>
    <t>JOSUE DAVID UMANZOR</t>
  </si>
  <si>
    <t>GLORIA DEL CARMEN VILLATORO DE ORTE</t>
  </si>
  <si>
    <t>KARLA VANESSA RUBIO JOVEL</t>
  </si>
  <si>
    <t>ORTEZ VILLATORO, ANA ELIZABETH</t>
  </si>
  <si>
    <t>REINA LILIAN MELENDEZ DE CALDERON</t>
  </si>
  <si>
    <t>MOLINA NUQEZ, JUAN CARLOS</t>
  </si>
  <si>
    <t>MOLINA DE VILLATORO ANGELA MARIA</t>
  </si>
  <si>
    <t>GERMAN ABEL MELENDEZ REYES</t>
  </si>
  <si>
    <t>VELASQUEZ RIVAS MARTA ALICIA</t>
  </si>
  <si>
    <t>BELKY MARISOL LARA RAMIREZ</t>
  </si>
  <si>
    <t>FLORENTIN VILLATORO ARTOLA</t>
  </si>
  <si>
    <t>ASDRUVAL NOE GONZALEZ ALVAREZ</t>
  </si>
  <si>
    <t>MARIA ALICIA HERNANDEZ SERRANO</t>
  </si>
  <si>
    <t>SANDOVAL DE LOPEZ, MILAGRO DEL ROSARIO</t>
  </si>
  <si>
    <t>BENITEZ, CALISTRO</t>
  </si>
  <si>
    <t>MOLINA CIVALLERO, RAUL-ALMACEN MOLINA CIVALLE</t>
  </si>
  <si>
    <t>JUAN JOSE REYES VENTURA</t>
  </si>
  <si>
    <t>VASQUEZ MAYRA ELIZABET</t>
  </si>
  <si>
    <t>ALVARO BALMORE CAMPOS QUINTANILLA</t>
  </si>
  <si>
    <t>MANUEL ENRIQUE REYES SALMERON</t>
  </si>
  <si>
    <t>GLADYS LIZETT MARTINEZ DE AMAYA</t>
  </si>
  <si>
    <t>LORENA ISOLINA MENDOZA REYES</t>
  </si>
  <si>
    <t>EMILIO BENJAMIN FUENTES GARCIA</t>
  </si>
  <si>
    <t>JOSE ANGEL BARAHONA BENITEZ</t>
  </si>
  <si>
    <t>AGUSTIN ANTONIO CABRERA GUEVARA</t>
  </si>
  <si>
    <t>WENDY E. GAITAN CORDOVA</t>
  </si>
  <si>
    <t>BERNARDA PATRICIA ROGEL DE SORTO</t>
  </si>
  <si>
    <t>SERRANO, RAMON RODOLFO</t>
  </si>
  <si>
    <t>RODOLFO ANTONIO CASTRO CARCAMO</t>
  </si>
  <si>
    <t>JOSE ADAN JIMENEZ RUBIO</t>
  </si>
  <si>
    <t>MANUEL DE JESUS MARADIAGA FLORES</t>
  </si>
  <si>
    <t>MULTILLANTAS J y A IMPORTS, S.A.</t>
  </si>
  <si>
    <t>CANDIDA ROSA HERNANDEZ DE RIVERA</t>
  </si>
  <si>
    <t>FLORES LUIS ALONSO</t>
  </si>
  <si>
    <t>MAXIMINO VENTURA MARTINEZ</t>
  </si>
  <si>
    <t>JOSE FRANCISCO UMANZOR LOPEZ</t>
  </si>
  <si>
    <t>RAMIREZ LAZO, XIOMARA ELIZABETH</t>
  </si>
  <si>
    <t>JUAN CARLOS TURCIOS ROMERO</t>
  </si>
  <si>
    <t>GUILLERMO ANTONIO GUTIERREZ RAMIREZ</t>
  </si>
  <si>
    <t>SALOMON RODRIGUEZ</t>
  </si>
  <si>
    <t>MARLONT EDUARDO SOSA ARIAS</t>
  </si>
  <si>
    <t>MARIA SUSANA MEJIA DE CANALES</t>
  </si>
  <si>
    <t>MARIO ZINEY ZUNIGA VENTURA</t>
  </si>
  <si>
    <t>REYES ROMERO FRANCISCO</t>
  </si>
  <si>
    <t>LARIOS HERNANDEZ PEDRO</t>
  </si>
  <si>
    <t>BERNARDINO UMANZOR</t>
  </si>
  <si>
    <t>FERRUFINO AVELAR, OLGA ISABEL</t>
  </si>
  <si>
    <t>THELMA LUZ ZUNIGA DE ESPINOZA</t>
  </si>
  <si>
    <t>GERSON MANUEL HERNANDEZ GUTIERREZ</t>
  </si>
  <si>
    <t>RUBEN ANTONIO VELASQUEZ SOTO</t>
  </si>
  <si>
    <t>VELASQUEZ BRACAMONTE, RICARDO</t>
  </si>
  <si>
    <t>MARIA JAVIER RODRIGUEZ MOZ</t>
  </si>
  <si>
    <t>Sin especificacion</t>
  </si>
  <si>
    <t>EVER OMAR VELASQUEZ PEREIRA</t>
  </si>
  <si>
    <t>HERRERA VASQUEZ, OSCAR ALBERTO</t>
  </si>
  <si>
    <t>OSMAN ELIAZAR LARIOS ROMANO</t>
  </si>
  <si>
    <t>PICHE REYES, CARLOS MAURICIO</t>
  </si>
  <si>
    <t>CABRERA VARGAS, OTTO VLADIMIR</t>
  </si>
  <si>
    <t>LUIS BOANERGE, MANZANO ROMANO</t>
  </si>
  <si>
    <t>JOSE CANDELARIO BARAHONA TURCIOS</t>
  </si>
  <si>
    <t>ARISTIDES ALMED HERNANDEZ</t>
  </si>
  <si>
    <t>MIGUEL CESAR SOSA RUBIO</t>
  </si>
  <si>
    <t>CLAUDIA SUSANA GRANADOS DE ALFEREZ</t>
  </si>
  <si>
    <t>WILLIAM ALFREDO BLANCO PEREZ</t>
  </si>
  <si>
    <t>SAMUEL ANTONIO PARADA BENITEZ</t>
  </si>
  <si>
    <t>ANA DILIA LAZO DE FLOR</t>
  </si>
  <si>
    <t>NELSON GABRIEL REYES</t>
  </si>
  <si>
    <t>JUAN CARLOS VALENZUELA VELASQUEZ</t>
  </si>
  <si>
    <t>ELMER ALEXANDER FUENTES MEJIA</t>
  </si>
  <si>
    <t>CRISTELA PATRICIA GUEVARA OSORTO</t>
  </si>
  <si>
    <t>FUENTES VILLATORO, NOE ISAAC</t>
  </si>
  <si>
    <t>OPALO DE EL SALVADOR, S.A.</t>
  </si>
  <si>
    <t>LUCIA BLANCO DE CASTILLO</t>
  </si>
  <si>
    <t>ELOISA ANTONIA MELENDEZ DE PACHECO</t>
  </si>
  <si>
    <t>TANIA ELIZABETH TURCIOS DE PINEDA</t>
  </si>
  <si>
    <t>ANA BELLY GUERRA DEL CID</t>
  </si>
  <si>
    <t>ERIK EDGARDO LARIOS ROMANO</t>
  </si>
  <si>
    <t>ANA LILIAM SORTO ROBLES</t>
  </si>
  <si>
    <t>GLENDA YSABEL BENITEZ DE HERNANDEZ</t>
  </si>
  <si>
    <t>JAIR ALEXANDER CRUZ ARANIVA</t>
  </si>
  <si>
    <t>JOSE RAMON ESCOBAR GARCIA</t>
  </si>
  <si>
    <t>UMANZOR, JOSE JUAN</t>
  </si>
  <si>
    <t>RIVERA ORELLANA, SERGIA REYNA</t>
  </si>
  <si>
    <t>GLORIA STEPHANIE CONTRERAS</t>
  </si>
  <si>
    <t>JOSSELINE GUADALUPE FLORES ARANIVA</t>
  </si>
  <si>
    <t>CALIXTO WIGBERTO RUBIO HERNANDEZ</t>
  </si>
  <si>
    <t>VASQUEZ REYES, FIDEL ERNESTO</t>
  </si>
  <si>
    <t>VILLATORO MELENDEZ,ALFREDO</t>
  </si>
  <si>
    <t>SORTO ROBLES RINA CLARIBEL</t>
  </si>
  <si>
    <t>JOSE LORENZO MARTINEZ LAZO</t>
  </si>
  <si>
    <t>ESPINAL ROSALES, SAMUEL ALFREDO</t>
  </si>
  <si>
    <t>ULISES HERICTONIO RUBIO HERNANDEZ</t>
  </si>
  <si>
    <t>DANY RENE RUBIO CONTRERAS</t>
  </si>
  <si>
    <t>ARQUIMIDES ANTONIO CABEZAS SORTO</t>
  </si>
  <si>
    <t>OSCAR ENRRIQUE ROMERO REYES</t>
  </si>
  <si>
    <t>DEYSI CRISTINA REYES DE GUZMAN</t>
  </si>
  <si>
    <t>YESSICA ISOLINA JOYA DE REYES</t>
  </si>
  <si>
    <t>BLANCA NUBIA LAZO</t>
  </si>
  <si>
    <t>JOSE VICTORINO RIVAS</t>
  </si>
  <si>
    <t>DAVID ARTURO REYES ROMERO</t>
  </si>
  <si>
    <t>GUTIERREZ DE VASQUEZ, MARIA A.</t>
  </si>
  <si>
    <t>OSCAR MOISES ZELAYA FUENTES</t>
  </si>
  <si>
    <t>MARINA DEL CARMEN RUBIO DE VARGAS</t>
  </si>
  <si>
    <t>UMANZOR VILLEGAS VICENTE</t>
  </si>
  <si>
    <t>MAYRA ELIZABETH VALDIVIA DE PERLA</t>
  </si>
  <si>
    <t>CRUZ OCHOA, RAMON ERNESTO</t>
  </si>
  <si>
    <t>CONTRERAS LAZO, GLENDA KARINA</t>
  </si>
  <si>
    <t>LAZO CHAVEZ, CONCEPCION NATIVIDAD</t>
  </si>
  <si>
    <t>ROMERO REYES, JOSE ANTONIO</t>
  </si>
  <si>
    <t>SARA LINDELIA ALFARO DE ROSALES</t>
  </si>
  <si>
    <t>BONILLA FUENTES, ESTEBAN ANTONIO</t>
  </si>
  <si>
    <t>MOISES ALEXANDER VASQUEZ ESCOBAR</t>
  </si>
  <si>
    <t>CONTRERAS,JOSE AGUSTIN</t>
  </si>
  <si>
    <t>FLORES ALVAREZ, SAMUEL</t>
  </si>
  <si>
    <t>SANDRA NOHEMY QUINTANILLA DE LOZA</t>
  </si>
  <si>
    <t>ANGELA ESTELA SALMERON DE LARIOS</t>
  </si>
  <si>
    <t>JUAN CARLOS VASQUEZ BENITEZ</t>
  </si>
  <si>
    <t>MELISSA ROSIBETH FLOR DIAZ</t>
  </si>
  <si>
    <t>HENRRY JOSUE LUNA VENTURA</t>
  </si>
  <si>
    <t>NESTOR JOEL PERAZA BONILLA</t>
  </si>
  <si>
    <t>WILLIAM ULISES TURCIOS SORTO</t>
  </si>
  <si>
    <t>BONILLA FUENTES, FREDY ERNESTO</t>
  </si>
  <si>
    <t>MARIA VICTORIA LARA DE LARIOS</t>
  </si>
  <si>
    <t>JUAN HECTOR LARIOS GONZALEZ</t>
  </si>
  <si>
    <t>PINEDA DE ROSALES, MIRNA NOEMY</t>
  </si>
  <si>
    <t>MIGUEL ANGEL PEREZ YANEZ</t>
  </si>
  <si>
    <t>JOSE RENE BERNAL MENDOZA</t>
  </si>
  <si>
    <t>CRISTIAN BENITO GONZALEZ FUENTES</t>
  </si>
  <si>
    <t>ROSA ELVIRA PAZ DE FLORES</t>
  </si>
  <si>
    <t>MARIA ANNA GERTRUD ISAAC DE CARRIL</t>
  </si>
  <si>
    <t>MUHLBAUER ID SERVICES GMBH, SUCURSAL</t>
  </si>
  <si>
    <t>FERNANDO ARRIGORRIAGA</t>
  </si>
  <si>
    <t>JOSE CARTELLONE CONSTRUCCIONES CIVILES, S.A.</t>
  </si>
  <si>
    <t>MARIO NELSON MANCIA GONZALEZ</t>
  </si>
  <si>
    <t>INDUSTRIAS METALMECANICAS ESPECIALES</t>
  </si>
  <si>
    <t>WEN HSIUNG CHUANG</t>
  </si>
  <si>
    <t>PETTENATI CENTRO AMERICA, S.A. DE C</t>
  </si>
  <si>
    <t>LUZ ELENA HUERTAS BARBOSA</t>
  </si>
  <si>
    <t>LUIS GUILLERMO SALDARRIAGA MORALES</t>
  </si>
  <si>
    <t>CORONADO ALVARADO, EDGAR LEONIDAS</t>
  </si>
  <si>
    <t>JUAN SEBASTIAN BEDOYA SALDARRIAGA</t>
  </si>
  <si>
    <t>INGETEC, S.A., SUCURSAL EL SALVADOR</t>
  </si>
  <si>
    <t>AGUDELO YEPES,HECTOR ARTURO.</t>
  </si>
  <si>
    <t>AGM EL SALVADOR, S.A. DE C.V.</t>
  </si>
  <si>
    <t>SANDRA PATRICIA QUIROGA HERNANDEZ</t>
  </si>
  <si>
    <t>OMAR DANEY ARDILA ARDILA</t>
  </si>
  <si>
    <t>LUZ ALICIA BANOS YATE</t>
  </si>
  <si>
    <t>KI CHANG PARK</t>
  </si>
  <si>
    <t>DIANA CAROLINA UMANZOR LANDAVERDE</t>
  </si>
  <si>
    <t>CSI LEASING DE CENTROAMERICA, SRL</t>
  </si>
  <si>
    <t>JAVIER BARBOZA VEGA</t>
  </si>
  <si>
    <t>SILVIA VANESSA SALAZAR DE ARTIGA</t>
  </si>
  <si>
    <t>PANASONIC CENTROAMERICANA,S.A.-SUC.EL SALV.</t>
  </si>
  <si>
    <t>JUAN CARLOS GARCIA CORRALES</t>
  </si>
  <si>
    <t>FEDERICO FRANCISCO MARIN MORA</t>
  </si>
  <si>
    <t>EZSO SANDOVAL CHAVARRIA</t>
  </si>
  <si>
    <t>ROLANDO ALBERTO JIMENEZ GUILLEN</t>
  </si>
  <si>
    <t>JUAN CARLOS VELASQUEZ ATEHORTUA</t>
  </si>
  <si>
    <t>GABRIEL ANDRES HERNANDEZ RODRIGUEZ</t>
  </si>
  <si>
    <t>RUBEN ISAI HERNANDEZ RODRIGUEZ</t>
  </si>
  <si>
    <t>SCHNEIDER ELECTRIC EL SALVADOR,S.A</t>
  </si>
  <si>
    <t>CARLOS ENRIQUE ONATE CALDERON</t>
  </si>
  <si>
    <t>SONIDO DIGITAL, S.A DE C.V.</t>
  </si>
  <si>
    <t>HELBERT FERNANDO QUESADA BADILLA</t>
  </si>
  <si>
    <t>MAY WENHART KARL HEINZ</t>
  </si>
  <si>
    <t>VICTOR ALEJANDRO MOHOR SAPAJ</t>
  </si>
  <si>
    <t>GUZMAN IBAÑEZ HECTOR JOAQUIN</t>
  </si>
  <si>
    <t>JORGE EDUARDO SALUME DAHUABE</t>
  </si>
  <si>
    <t>WANG WU. MEIFANG</t>
  </si>
  <si>
    <t>CHIH-FENG HUANG</t>
  </si>
  <si>
    <t>DAILI WANG</t>
  </si>
  <si>
    <t>SHI GUOTENG</t>
  </si>
  <si>
    <t>KUEI-KUAN YEH</t>
  </si>
  <si>
    <t>XU, LI</t>
  </si>
  <si>
    <t>WU PEIHUI,TIANJI XIAOQUIONG.</t>
  </si>
  <si>
    <t>YAOJUN GENG</t>
  </si>
  <si>
    <t>HONGLIANG NI</t>
  </si>
  <si>
    <t>WEICHENG HOU</t>
  </si>
  <si>
    <t>ZHU,JIN</t>
  </si>
  <si>
    <t>TIE SHENG, GUAN</t>
  </si>
  <si>
    <t>YA ZHI GUAN DE CHEN</t>
  </si>
  <si>
    <t>XIAOZHU OUYANG</t>
  </si>
  <si>
    <t>ZHU, XIAOLING</t>
  </si>
  <si>
    <t>JUN XUE LIU</t>
  </si>
  <si>
    <t>ZHENWEI XU</t>
  </si>
  <si>
    <t>GILBERTO JOSE GUERRERO VICTORIA</t>
  </si>
  <si>
    <t>GINO MARCELO PITA BERNARDI</t>
  </si>
  <si>
    <t>INDRA SISTEMAS, SA, SUCURSAL EL SALVADOR</t>
  </si>
  <si>
    <t>PEDRO GARCIA CARRILLO</t>
  </si>
  <si>
    <t>RAUL DOMINGUEZ MARTIN</t>
  </si>
  <si>
    <t>JOSE MARIA LUCENO GOMEZ</t>
  </si>
  <si>
    <t>MEJIA DE GARCIA PR, ROSA DEL CARMEN</t>
  </si>
  <si>
    <t>MEDICOS SIN FRONTERAS ESPANA</t>
  </si>
  <si>
    <t>CREATIVE ASSOCIATES INTERNATIONAL</t>
  </si>
  <si>
    <t>OXFAM AMERICA INC</t>
  </si>
  <si>
    <t>JACLYN DANIELLE ZAPIEN MEJIA</t>
  </si>
  <si>
    <t>LIGA COOPERATIVA DE LOS ESTADOS UNIDOS DE AME</t>
  </si>
  <si>
    <t>HILARY ANNE RUTZ</t>
  </si>
  <si>
    <t>DELTA AIR LINES, INC.</t>
  </si>
  <si>
    <t>SALVADOR LLORT BALDRIDGE</t>
  </si>
  <si>
    <t>AMERICAN AIRLINES INC.</t>
  </si>
  <si>
    <t>FAITH AMELIA ESTRADA SANTIAGO</t>
  </si>
  <si>
    <t>INTERNATIONAL BUSINESS AND TRADE</t>
  </si>
  <si>
    <t>VANESSA ELIZABETH ARGUETA GONZALEZ</t>
  </si>
  <si>
    <t>HUEZO CASTRO, LUIS</t>
  </si>
  <si>
    <t>RESEARCH TRIANGLE INSTITUTE</t>
  </si>
  <si>
    <t>EDWARD STEVE DUARTE GUERRA</t>
  </si>
  <si>
    <t>BANCO INTERAMERICANO DE DESARROLLO</t>
  </si>
  <si>
    <t>CHRISTOPHER WILLIAM WURTZ</t>
  </si>
  <si>
    <t>VISION MUNDIAL INTERNACIONAL</t>
  </si>
  <si>
    <t>NEJAPA POWER COMPANY L.L.C.</t>
  </si>
  <si>
    <t>KEVIN CHEN-YU ZHANG</t>
  </si>
  <si>
    <t>ASEGURADORA STATETRUST EL SALVADOR</t>
  </si>
  <si>
    <t>BANCO INT.DE RECONSTRUC. Y FOMENTO</t>
  </si>
  <si>
    <t>CITIBANK N.A. (EL SALVADOR)</t>
  </si>
  <si>
    <t>NIPRO MEDICAL CORPORATION</t>
  </si>
  <si>
    <t>GRUPO GATUN INTERNACIONAL, S.A. DE</t>
  </si>
  <si>
    <t>ALICIA SACA</t>
  </si>
  <si>
    <t>TEXTILES LA PAZ L.L.C.</t>
  </si>
  <si>
    <t>GABRIELA MARIA PANAMENO ALGER</t>
  </si>
  <si>
    <t>PROG. MDIAL. ALIMEMT. N. UNIDAS</t>
  </si>
  <si>
    <t>CONTINENTAL AIRLINES INC.</t>
  </si>
  <si>
    <t>DISTRIBUIDORA NACIONAL, S.A. DE C.V.</t>
  </si>
  <si>
    <t>ERICK ALBERTO DUARTE CASTRO</t>
  </si>
  <si>
    <t>UNITED AIRLINES</t>
  </si>
  <si>
    <t>LISA ANNE MICHAELS</t>
  </si>
  <si>
    <t>AMERICARES FOUNDATION, INC.</t>
  </si>
  <si>
    <t>CRISTO VALDEMAR CONSTANZA BARAHONA</t>
  </si>
  <si>
    <t>OSCAR JOVEL SEGOVIA</t>
  </si>
  <si>
    <t>GUARDADO AGREDA, IAN HALBERT</t>
  </si>
  <si>
    <t>CILINDROS ZARAGOZA, S.A. DE C.V.</t>
  </si>
  <si>
    <t>GERMAN DANIEL CONTRERAS LOPEZ</t>
  </si>
  <si>
    <t>COLGATE PALMOLIVE CENTRAL AMERICA INC.</t>
  </si>
  <si>
    <t>PAULO JOSE BUKELE GALVEZ</t>
  </si>
  <si>
    <t>UNIVERSITY RESEARCH CO., LLC</t>
  </si>
  <si>
    <t>VICTOR DANIEL LOPEZ CASTELLANOS</t>
  </si>
  <si>
    <t>AVX INDUSTRIES PTE. LTD.</t>
  </si>
  <si>
    <t>REGIS DAN FITOUSSI</t>
  </si>
  <si>
    <t>MIGUEL ESTUARDO CASTILLO</t>
  </si>
  <si>
    <t>XAM GRAVE</t>
  </si>
  <si>
    <t>FLUSHING EL SALVADOR, S.A. DE C.V.</t>
  </si>
  <si>
    <t>HECTOR FERNANDO ALONZO DAVILA</t>
  </si>
  <si>
    <t>CANDELARIO MENDEZ ORTIZ</t>
  </si>
  <si>
    <t>ABRO DE EL SALVADOR, S.A. DE C.V.</t>
  </si>
  <si>
    <t>AMELIA CANDELARIA VILLATORO</t>
  </si>
  <si>
    <t>LUIS FERNANDO SOSA ALONZO</t>
  </si>
  <si>
    <t>YLLESCA LICONA,PATRICK JOSE</t>
  </si>
  <si>
    <t>SELECTRONICA,S.A.</t>
  </si>
  <si>
    <t>JARDI MOLINA,JORDI</t>
  </si>
  <si>
    <t>JOSE CARLOS MANUEL MARTINEZ AQUINO</t>
  </si>
  <si>
    <t>LEMUS QUEZADA JUAN CARLOS</t>
  </si>
  <si>
    <t>JORGE OSWALDO VASQUEZ CORTEZ</t>
  </si>
  <si>
    <t>WALTER CRISPIN TZOC RAMIREZ</t>
  </si>
  <si>
    <t>SERVIFOGEL DE EL SALVADOR, S.A. DE C.V.</t>
  </si>
  <si>
    <t>JUAN PABLO GRACIOSO CABALLERO</t>
  </si>
  <si>
    <t>JESUS ANTONIO ITZEP BARRERA</t>
  </si>
  <si>
    <t>JUAN MANUEL SAQUICH XICARA</t>
  </si>
  <si>
    <t>ROBERTO DUENAS Y COMPANIA</t>
  </si>
  <si>
    <t>AUDIA CARIAS, DANILO ARNOLDO</t>
  </si>
  <si>
    <t>ROULET CARRILLO, BYRON ESTUARDO</t>
  </si>
  <si>
    <t>JOSE LUIS ESCOBAR DREHER</t>
  </si>
  <si>
    <t>MONICA YULIZA AREVALO MAZARIEGOS</t>
  </si>
  <si>
    <t>DISTRIBUIDORA INDUSTRIAL DE CENTROAMERICA, SA</t>
  </si>
  <si>
    <t>ANAN GABRIELA SALGUERO RUATA</t>
  </si>
  <si>
    <t>PAPELCO, S.A. DE C.V.</t>
  </si>
  <si>
    <t>J.C. NIEMANN EL SALVADOR,S.A. DE C.V.</t>
  </si>
  <si>
    <t>LUIS GERARDO GALVEZ SAGASTUME</t>
  </si>
  <si>
    <t>CINDECO, S.A. DE C.V.</t>
  </si>
  <si>
    <t>RENE MAURICIO MENDOZA JURADO</t>
  </si>
  <si>
    <t>CARMEN MARCELA GARCIA PRIETO DE SIM</t>
  </si>
  <si>
    <t>COSTAMAR EL SALVADOR, S.A. DE C.V.</t>
  </si>
  <si>
    <t>GRUPO STG DE CENTRO AMERICA, S. A.</t>
  </si>
  <si>
    <t>JORGE MARIO RAFAEL</t>
  </si>
  <si>
    <t>MARIA INES WAY ZAMORA</t>
  </si>
  <si>
    <t>THYSSENDRUPP ELEVADORES, S.A. SUC. EL SALVADO</t>
  </si>
  <si>
    <t>TECNOCHEF EL SALVADOR, S.A.</t>
  </si>
  <si>
    <t>JOSE RICARDO GOMEZ PAIZ</t>
  </si>
  <si>
    <t>FERCA, S.A. DE C.V.</t>
  </si>
  <si>
    <t>HECTOR ROLANDO ZEPEDA RAMOS</t>
  </si>
  <si>
    <t>CLAUDIA ANNELIZA QUINTANA PEREZ</t>
  </si>
  <si>
    <t>JULIO ROBERTO CANTORAL DAVILA</t>
  </si>
  <si>
    <t>LUIS ARTURO HERRERA MELARA</t>
  </si>
  <si>
    <t>MAYOR SERVICIOS DE EL SALVADOR, S.A. DE C.V.</t>
  </si>
  <si>
    <t>INVERSIONES Y TEXTILES HONLY, S.A.</t>
  </si>
  <si>
    <t>HELADOS SARITA</t>
  </si>
  <si>
    <t>MARVIN ELIAS DE LEON PERDOMO</t>
  </si>
  <si>
    <t>MARIO RENE SINCAL SIPAC</t>
  </si>
  <si>
    <t>L'OREAL GUATEMALA, S.A.</t>
  </si>
  <si>
    <t>QUIMICA REITZEL, S.A. DE C.V.</t>
  </si>
  <si>
    <t>RICARDO CHACON HABIS</t>
  </si>
  <si>
    <t>BORIS FERNANDO BARILLAS BENEDETTI</t>
  </si>
  <si>
    <t>RENTA CAMIONES, S.A. DE C.V.</t>
  </si>
  <si>
    <t>SAGRIP,S.A. DE .C.V.</t>
  </si>
  <si>
    <t>JOB LIZARDO LIMA SOLARES</t>
  </si>
  <si>
    <t>INTERNET TELECOMUNICATION COMPANY</t>
  </si>
  <si>
    <t>ERICK MORATAYA BARRERA</t>
  </si>
  <si>
    <t>ALIMENTOS IMP. SUPERIORES DE EL SALVADOR S.A.</t>
  </si>
  <si>
    <t>ANCLA S.A. DE C.V.</t>
  </si>
  <si>
    <t>OXI-RENT, S.A. DE C.V.</t>
  </si>
  <si>
    <t>JUAN ERNESTO VOSSBERG ORDONEZ</t>
  </si>
  <si>
    <t>SITA INFORMATION NETWORKING COMPUTING</t>
  </si>
  <si>
    <t>COSMO MODA EL SALVADOR, S.A. DE C.V.</t>
  </si>
  <si>
    <t>ORPLID CAINGALA FORRER HAUPT</t>
  </si>
  <si>
    <t>AMANDA MARIA HERRADOR TOBAR</t>
  </si>
  <si>
    <t>JORGE LUIS AVILA RIVERA</t>
  </si>
  <si>
    <t>OSCAR OSEGUERA CARIAS</t>
  </si>
  <si>
    <t>LOVABLE EL SALVADOR S.A. DE C.V.</t>
  </si>
  <si>
    <t>HANDAL BARAHONA DE HASBUN, MIRIAM -HASVIC</t>
  </si>
  <si>
    <t>SALMERON DE MARTINEZ,MARTA LIDIA</t>
  </si>
  <si>
    <t>PERLA MARINA CARDOZA MORENO</t>
  </si>
  <si>
    <t>WORLD CAT LIMITED SUCURSAL EL SALV</t>
  </si>
  <si>
    <t>BRAIFORM (HK) LIMITED</t>
  </si>
  <si>
    <t>ELISA CASSONI</t>
  </si>
  <si>
    <t>COSENZA IMPORT EXPORT</t>
  </si>
  <si>
    <t>MASSIMO BRUGNOLARO</t>
  </si>
  <si>
    <t>OPTICAS DEVLYN , S.A. DE C.V.</t>
  </si>
  <si>
    <t>ELEVADORES OTIS, S.A.DE C.V. SUC.</t>
  </si>
  <si>
    <t>SUPRA CONSTRUCCIONES, S.A. DE C.V.</t>
  </si>
  <si>
    <t>TANYA ELIZABETH CORTEZ RUIZ</t>
  </si>
  <si>
    <t>RIGADA RODRIGUEZ, JAIME DANIEL</t>
  </si>
  <si>
    <t>EQUIPAMIENTOS URBANOS DE EL SALVADOR, S.A.</t>
  </si>
  <si>
    <t>MIGUEL, SALOMON</t>
  </si>
  <si>
    <t>ERIK RICARDO CAMPOS PARRA</t>
  </si>
  <si>
    <t>KATHERIN MELANY JIMENEZ HERNANDEZ</t>
  </si>
  <si>
    <t>LANDAVERDE CARRANZA FRANCISCO A</t>
  </si>
  <si>
    <t>IVAN ANTONIO EUGARRIOS PEREZ</t>
  </si>
  <si>
    <t>FERNANDO JOSE MEDINA HANDAL</t>
  </si>
  <si>
    <t>CLARA AIDA IMENDIA BORJA</t>
  </si>
  <si>
    <t>CHAMORRO RASKOSKY, EDGAR JOSE</t>
  </si>
  <si>
    <t>JESENIA DEL SOCORRO MANZANAREZ</t>
  </si>
  <si>
    <t>MARIA CRISTINA TRILLOS DE LA HOZ</t>
  </si>
  <si>
    <t>JOSE LEONEL GUTIERREZ GUTIERREZ</t>
  </si>
  <si>
    <t>CORPORACION HOTELERA INTERNACIONAL</t>
  </si>
  <si>
    <t>NOVARTIS PHARMA (LOGISTICS),INC.</t>
  </si>
  <si>
    <t>SANTILLANA DEL MAR, S.A.</t>
  </si>
  <si>
    <t>YARIELA JANET CHUNG DURAN DE BROOKS</t>
  </si>
  <si>
    <t>SYNGENTA CROP PROTECTION SA SES</t>
  </si>
  <si>
    <t>ROLANDO LIAO SANCHEZ</t>
  </si>
  <si>
    <t>BANAGRICOLA,S.A.</t>
  </si>
  <si>
    <t>ABB, S.A., SUCURSAL EL SALVADOR</t>
  </si>
  <si>
    <t>SAMSUNG ELECTRONICS LATINOAMERICA</t>
  </si>
  <si>
    <t>RESANSIL, S.A.</t>
  </si>
  <si>
    <t>STAR LAND GROUP COMMERCE, INC., SUC</t>
  </si>
  <si>
    <t>TROPIGAS DE EL SALVADOR, S.A.</t>
  </si>
  <si>
    <t>SPECIALTY PRODUCTS, SA. DE CV.</t>
  </si>
  <si>
    <t>IMPORTADORA MONACO S.A. DE C.V.</t>
  </si>
  <si>
    <t>BERMUDEZ MARTINELLI, ENRIQUE</t>
  </si>
  <si>
    <t>RED CENTROAMERICANA DE TELECOMUNICACION</t>
  </si>
  <si>
    <t>GONZALO FERNANDO CHAVARRI VILCHEZ</t>
  </si>
  <si>
    <t>HERACLIO ICHPAS MALLCCO</t>
  </si>
  <si>
    <t>PASHLEY, JODIE DAWN</t>
  </si>
  <si>
    <t>COLIN HOGAN</t>
  </si>
  <si>
    <t>LAURA ANN STECKLEIN  DE MOLINA</t>
  </si>
  <si>
    <t>TYAZHMASH, S.A. DE C.V.</t>
  </si>
  <si>
    <t>JAYOR DE EL SALVADOR, S.A. DE C.V.</t>
  </si>
  <si>
    <t>MARIANGELA SOTO DEL MORAL</t>
  </si>
  <si>
    <t>RICHARD JOSE RODRIGUEZ SALAZAR</t>
  </si>
  <si>
    <t>CROWLEY LATIN AMERICA SERVICES LLC.</t>
  </si>
  <si>
    <t>WEI CHIH LIU</t>
  </si>
  <si>
    <t>LU, CHIH SHIN</t>
  </si>
  <si>
    <t>SU-JU LIN</t>
  </si>
  <si>
    <t>CHENG CHE WU</t>
  </si>
  <si>
    <t>DANFENG BIAN</t>
  </si>
  <si>
    <t>JEY LI PAI</t>
  </si>
  <si>
    <t>MING-HUNG LIN</t>
  </si>
  <si>
    <t>2017</t>
  </si>
  <si>
    <t>520</t>
  </si>
  <si>
    <t>8518</t>
  </si>
  <si>
    <t>3406</t>
  </si>
  <si>
    <t>3917</t>
  </si>
  <si>
    <t>9603</t>
  </si>
  <si>
    <t>9801</t>
  </si>
  <si>
    <t>9403</t>
  </si>
  <si>
    <t>9618</t>
  </si>
  <si>
    <t>7007</t>
  </si>
  <si>
    <t>3926</t>
  </si>
  <si>
    <t>7009</t>
  </si>
  <si>
    <t>8214</t>
  </si>
  <si>
    <t>311</t>
  </si>
  <si>
    <t>8479</t>
  </si>
  <si>
    <t>8515</t>
  </si>
  <si>
    <t>9617</t>
  </si>
  <si>
    <t>7117</t>
  </si>
  <si>
    <t>8504</t>
  </si>
  <si>
    <t>4202</t>
  </si>
  <si>
    <t>8423</t>
  </si>
  <si>
    <t>8708</t>
  </si>
  <si>
    <t>6404</t>
  </si>
  <si>
    <t>6405</t>
  </si>
  <si>
    <t>7321</t>
  </si>
  <si>
    <t>8414</t>
  </si>
  <si>
    <t>8516</t>
  </si>
  <si>
    <t>8517</t>
  </si>
  <si>
    <t>8418</t>
  </si>
  <si>
    <t>8528</t>
  </si>
  <si>
    <t>8536</t>
  </si>
  <si>
    <t>7308</t>
  </si>
  <si>
    <t>9504</t>
  </si>
  <si>
    <t>6914</t>
  </si>
  <si>
    <t>9004</t>
  </si>
  <si>
    <t>9401</t>
  </si>
  <si>
    <t>3923</t>
  </si>
  <si>
    <t>8714</t>
  </si>
  <si>
    <t>4011</t>
  </si>
  <si>
    <t>8413</t>
  </si>
  <si>
    <t>6403</t>
  </si>
  <si>
    <t>6115</t>
  </si>
  <si>
    <t>6208</t>
  </si>
  <si>
    <t>8443</t>
  </si>
  <si>
    <t>6212</t>
  </si>
  <si>
    <t>6109</t>
  </si>
  <si>
    <t>4012</t>
  </si>
  <si>
    <t>6204</t>
  </si>
  <si>
    <t>6809</t>
  </si>
  <si>
    <t>7213</t>
  </si>
  <si>
    <t>7315</t>
  </si>
  <si>
    <t>9019</t>
  </si>
  <si>
    <t>9505</t>
  </si>
  <si>
    <t>8539</t>
  </si>
  <si>
    <t>9506</t>
  </si>
  <si>
    <t>9209</t>
  </si>
  <si>
    <t>8215</t>
  </si>
  <si>
    <t>8471</t>
  </si>
  <si>
    <t>6306</t>
  </si>
  <si>
    <t>6802</t>
  </si>
  <si>
    <t>6402</t>
  </si>
  <si>
    <t>5109</t>
  </si>
  <si>
    <t>6302</t>
  </si>
  <si>
    <t>9102</t>
  </si>
  <si>
    <t>9503</t>
  </si>
  <si>
    <t>8409</t>
  </si>
  <si>
    <t>8527</t>
  </si>
  <si>
    <t>7005</t>
  </si>
  <si>
    <t>8301</t>
  </si>
  <si>
    <t>9405</t>
  </si>
  <si>
    <t>8452</t>
  </si>
  <si>
    <t>8501</t>
  </si>
  <si>
    <t>7305</t>
  </si>
  <si>
    <t>8544</t>
  </si>
  <si>
    <t>6203</t>
  </si>
  <si>
    <t>8506</t>
  </si>
  <si>
    <t>8483</t>
  </si>
  <si>
    <t>1704</t>
  </si>
  <si>
    <t>8207</t>
  </si>
  <si>
    <t>8467</t>
  </si>
  <si>
    <t>8302</t>
  </si>
  <si>
    <t>6309</t>
  </si>
  <si>
    <t>8543</t>
  </si>
  <si>
    <t>6106</t>
  </si>
  <si>
    <t>8203</t>
  </si>
  <si>
    <t>6206</t>
  </si>
  <si>
    <t>6804</t>
  </si>
  <si>
    <t>7326</t>
  </si>
  <si>
    <t>8529</t>
  </si>
  <si>
    <t>5311</t>
  </si>
  <si>
    <t>9005</t>
  </si>
  <si>
    <t>6214</t>
  </si>
  <si>
    <t>4203</t>
  </si>
  <si>
    <t>8509</t>
  </si>
  <si>
    <t>9003</t>
  </si>
  <si>
    <t>8205</t>
  </si>
  <si>
    <t>8425</t>
  </si>
  <si>
    <t>351</t>
  </si>
  <si>
    <t>4016</t>
  </si>
  <si>
    <t>8421</t>
  </si>
  <si>
    <t>8512</t>
  </si>
  <si>
    <t>8511</t>
  </si>
  <si>
    <t>9001</t>
  </si>
  <si>
    <t>3303</t>
  </si>
  <si>
    <t>3304</t>
  </si>
  <si>
    <t>4414</t>
  </si>
  <si>
    <t>4901</t>
  </si>
  <si>
    <t>4911</t>
  </si>
  <si>
    <t>7013</t>
  </si>
  <si>
    <t>7323</t>
  </si>
  <si>
    <t>8507</t>
  </si>
  <si>
    <t>8712</t>
  </si>
  <si>
    <t>5608</t>
  </si>
  <si>
    <t>5703</t>
  </si>
  <si>
    <t>6108</t>
  </si>
  <si>
    <t>6117</t>
  </si>
  <si>
    <t>6911</t>
  </si>
  <si>
    <t>8211</t>
  </si>
  <si>
    <t>8513</t>
  </si>
  <si>
    <t>8519</t>
  </si>
  <si>
    <t>8521</t>
  </si>
  <si>
    <t>9206</t>
  </si>
  <si>
    <t>9404</t>
  </si>
  <si>
    <t>8533</t>
  </si>
  <si>
    <t>9032</t>
  </si>
  <si>
    <t>8417</t>
  </si>
  <si>
    <t>3212</t>
  </si>
  <si>
    <t>3213</t>
  </si>
  <si>
    <t>3506</t>
  </si>
  <si>
    <t>3703</t>
  </si>
  <si>
    <t>3824</t>
  </si>
  <si>
    <t>3919</t>
  </si>
  <si>
    <t>3920</t>
  </si>
  <si>
    <t>4421</t>
  </si>
  <si>
    <t>4802</t>
  </si>
  <si>
    <t>4808</t>
  </si>
  <si>
    <t>4809</t>
  </si>
  <si>
    <t>4811</t>
  </si>
  <si>
    <t>4820</t>
  </si>
  <si>
    <t>4821</t>
  </si>
  <si>
    <t>4908</t>
  </si>
  <si>
    <t>6002</t>
  </si>
  <si>
    <t>6217</t>
  </si>
  <si>
    <t>7317</t>
  </si>
  <si>
    <t>8208</t>
  </si>
  <si>
    <t>8213</t>
  </si>
  <si>
    <t>8305</t>
  </si>
  <si>
    <t>8420</t>
  </si>
  <si>
    <t>8441</t>
  </si>
  <si>
    <t>8472</t>
  </si>
  <si>
    <t>9017</t>
  </si>
  <si>
    <t>9608</t>
  </si>
  <si>
    <t>9609</t>
  </si>
  <si>
    <t>9610</t>
  </si>
  <si>
    <t>8526</t>
  </si>
  <si>
    <t>8503</t>
  </si>
  <si>
    <t>9615</t>
  </si>
  <si>
    <t>4007</t>
  </si>
  <si>
    <t>5204</t>
  </si>
  <si>
    <t>5402</t>
  </si>
  <si>
    <t>4010</t>
  </si>
  <si>
    <t>4013</t>
  </si>
  <si>
    <t>7318</t>
  </si>
  <si>
    <t>7320</t>
  </si>
  <si>
    <t>8309</t>
  </si>
  <si>
    <t>8481</t>
  </si>
  <si>
    <t>8484</t>
  </si>
  <si>
    <t>9029</t>
  </si>
  <si>
    <t>3215</t>
  </si>
  <si>
    <t>7325</t>
  </si>
  <si>
    <t>6505</t>
  </si>
  <si>
    <t>4009</t>
  </si>
  <si>
    <t>6116</t>
  </si>
  <si>
    <t>6506</t>
  </si>
  <si>
    <t>7312</t>
  </si>
  <si>
    <t>8505</t>
  </si>
  <si>
    <t>8541</t>
  </si>
  <si>
    <t>5806</t>
  </si>
  <si>
    <t>6202</t>
  </si>
  <si>
    <t>6307</t>
  </si>
  <si>
    <t>8542</t>
  </si>
  <si>
    <t>8424</t>
  </si>
  <si>
    <t>9606</t>
  </si>
  <si>
    <t>6205</t>
  </si>
  <si>
    <t>0901</t>
  </si>
  <si>
    <t>1604</t>
  </si>
  <si>
    <t>1905</t>
  </si>
  <si>
    <t>8473</t>
  </si>
  <si>
    <t>8502</t>
  </si>
  <si>
    <t>8306</t>
  </si>
  <si>
    <t>8415</t>
  </si>
  <si>
    <t>8447</t>
  </si>
  <si>
    <t>8429</t>
  </si>
  <si>
    <t>8431</t>
  </si>
  <si>
    <t>8716</t>
  </si>
  <si>
    <t>3707</t>
  </si>
  <si>
    <t>6813</t>
  </si>
  <si>
    <t>7413</t>
  </si>
  <si>
    <t>8482</t>
  </si>
  <si>
    <t>8532</t>
  </si>
  <si>
    <t>8535</t>
  </si>
  <si>
    <t>8537</t>
  </si>
  <si>
    <t>8607</t>
  </si>
  <si>
    <t>9030</t>
  </si>
  <si>
    <t>3004</t>
  </si>
  <si>
    <t>3808</t>
  </si>
  <si>
    <t>8525</t>
  </si>
  <si>
    <t>8703</t>
  </si>
  <si>
    <t>6006</t>
  </si>
  <si>
    <t>7209</t>
  </si>
  <si>
    <t>8477</t>
  </si>
  <si>
    <t>9010</t>
  </si>
  <si>
    <t>9018</t>
  </si>
  <si>
    <t>9402</t>
  </si>
  <si>
    <t>9026</t>
  </si>
  <si>
    <t>6209</t>
  </si>
  <si>
    <t>7217</t>
  </si>
  <si>
    <t>6812</t>
  </si>
  <si>
    <t>7307</t>
  </si>
  <si>
    <t>7616</t>
  </si>
  <si>
    <t>8531</t>
  </si>
  <si>
    <t>8545</t>
  </si>
  <si>
    <t>3214</t>
  </si>
  <si>
    <t>6114</t>
  </si>
  <si>
    <t>6211</t>
  </si>
  <si>
    <t>6704</t>
  </si>
  <si>
    <t>5515</t>
  </si>
  <si>
    <t>5603</t>
  </si>
  <si>
    <t>5903</t>
  </si>
  <si>
    <t>5907</t>
  </si>
  <si>
    <t>6304</t>
  </si>
  <si>
    <t>8204</t>
  </si>
  <si>
    <t>8437</t>
  </si>
  <si>
    <t>9015</t>
  </si>
  <si>
    <t>9620</t>
  </si>
  <si>
    <t>7020</t>
  </si>
  <si>
    <t>8523</t>
  </si>
  <si>
    <t>6104</t>
  </si>
  <si>
    <t>8438</t>
  </si>
  <si>
    <t>8422</t>
  </si>
  <si>
    <t>0603</t>
  </si>
  <si>
    <t>8474</t>
  </si>
  <si>
    <t>9002</t>
  </si>
  <si>
    <t>6305</t>
  </si>
  <si>
    <t>6207</t>
  </si>
  <si>
    <t>5909</t>
  </si>
  <si>
    <t>6805</t>
  </si>
  <si>
    <t>3916</t>
  </si>
  <si>
    <t>3921</t>
  </si>
  <si>
    <t>3922</t>
  </si>
  <si>
    <t>3924</t>
  </si>
  <si>
    <t>3925</t>
  </si>
  <si>
    <t>4420</t>
  </si>
  <si>
    <t>5609</t>
  </si>
  <si>
    <t>5701</t>
  </si>
  <si>
    <t>5702</t>
  </si>
  <si>
    <t>5704</t>
  </si>
  <si>
    <t>5911</t>
  </si>
  <si>
    <t>6303</t>
  </si>
  <si>
    <t>6913</t>
  </si>
  <si>
    <t>7412</t>
  </si>
  <si>
    <t>7610</t>
  </si>
  <si>
    <t>7615</t>
  </si>
  <si>
    <t>7907</t>
  </si>
  <si>
    <t>8201</t>
  </si>
  <si>
    <t>8202</t>
  </si>
  <si>
    <t>8206</t>
  </si>
  <si>
    <t>8310</t>
  </si>
  <si>
    <t>8460</t>
  </si>
  <si>
    <t>8464</t>
  </si>
  <si>
    <t>8508</t>
  </si>
  <si>
    <t>9031</t>
  </si>
  <si>
    <t>9105</t>
  </si>
  <si>
    <t>9027</t>
  </si>
  <si>
    <t>8412</t>
  </si>
  <si>
    <t>6112</t>
  </si>
  <si>
    <t>8419</t>
  </si>
  <si>
    <t>6702</t>
  </si>
  <si>
    <t>6107</t>
  </si>
  <si>
    <t>6110</t>
  </si>
  <si>
    <t>6210</t>
  </si>
  <si>
    <t>8210</t>
  </si>
  <si>
    <t>2712</t>
  </si>
  <si>
    <t>4015</t>
  </si>
  <si>
    <t>4201</t>
  </si>
  <si>
    <t>4412</t>
  </si>
  <si>
    <t>5406</t>
  </si>
  <si>
    <t>6504</t>
  </si>
  <si>
    <t>6601</t>
  </si>
  <si>
    <t>6910</t>
  </si>
  <si>
    <t>7006</t>
  </si>
  <si>
    <t>7019</t>
  </si>
  <si>
    <t>7306</t>
  </si>
  <si>
    <t>7310</t>
  </si>
  <si>
    <t>7313</t>
  </si>
  <si>
    <t>7314</t>
  </si>
  <si>
    <t>7316</t>
  </si>
  <si>
    <t>7324</t>
  </si>
  <si>
    <t>7419</t>
  </si>
  <si>
    <t>8303</t>
  </si>
  <si>
    <t>8407</t>
  </si>
  <si>
    <t>8465</t>
  </si>
  <si>
    <t>8510</t>
  </si>
  <si>
    <t>8546</t>
  </si>
  <si>
    <t>8709</t>
  </si>
  <si>
    <t>8903</t>
  </si>
  <si>
    <t>8907</t>
  </si>
  <si>
    <t>9013</t>
  </si>
  <si>
    <t>9014</t>
  </si>
  <si>
    <t>9304</t>
  </si>
  <si>
    <t>9305</t>
  </si>
  <si>
    <t>9306</t>
  </si>
  <si>
    <t>9307</t>
  </si>
  <si>
    <t>9507</t>
  </si>
  <si>
    <t>9508</t>
  </si>
  <si>
    <t>5810</t>
  </si>
  <si>
    <t>6406</t>
  </si>
  <si>
    <t>7018</t>
  </si>
  <si>
    <t>3402</t>
  </si>
  <si>
    <t>3812</t>
  </si>
  <si>
    <t>3909</t>
  </si>
  <si>
    <t>4014</t>
  </si>
  <si>
    <t>4818</t>
  </si>
  <si>
    <t>4819</t>
  </si>
  <si>
    <t>5407</t>
  </si>
  <si>
    <t>5901</t>
  </si>
  <si>
    <t>6907</t>
  </si>
  <si>
    <t>7216</t>
  </si>
  <si>
    <t>7407</t>
  </si>
  <si>
    <t>7604</t>
  </si>
  <si>
    <t>8308</t>
  </si>
  <si>
    <t>8456</t>
  </si>
  <si>
    <t>8466</t>
  </si>
  <si>
    <t>8475</t>
  </si>
  <si>
    <t>8480</t>
  </si>
  <si>
    <t>8514</t>
  </si>
  <si>
    <t>9406</t>
  </si>
  <si>
    <t>9612</t>
  </si>
  <si>
    <t>8538</t>
  </si>
  <si>
    <t>9006</t>
  </si>
  <si>
    <t>9023</t>
  </si>
  <si>
    <t>9033</t>
  </si>
  <si>
    <t>2106</t>
  </si>
  <si>
    <t>3105</t>
  </si>
  <si>
    <t>4903</t>
  </si>
  <si>
    <t>3208</t>
  </si>
  <si>
    <t>4008</t>
  </si>
  <si>
    <t>6807</t>
  </si>
  <si>
    <t>7210</t>
  </si>
  <si>
    <t>7211</t>
  </si>
  <si>
    <t>7219</t>
  </si>
  <si>
    <t>7220</t>
  </si>
  <si>
    <t>7225</t>
  </si>
  <si>
    <t>7605</t>
  </si>
  <si>
    <t>7606</t>
  </si>
  <si>
    <t>7608</t>
  </si>
  <si>
    <t>7609</t>
  </si>
  <si>
    <t>8307</t>
  </si>
  <si>
    <t>9025</t>
  </si>
  <si>
    <t>6213</t>
  </si>
  <si>
    <t>4814</t>
  </si>
  <si>
    <t>4817</t>
  </si>
  <si>
    <t>4823</t>
  </si>
  <si>
    <t>5302</t>
  </si>
  <si>
    <t>5601</t>
  </si>
  <si>
    <t>5607</t>
  </si>
  <si>
    <t>5705</t>
  </si>
  <si>
    <t>6215</t>
  </si>
  <si>
    <t>6216</t>
  </si>
  <si>
    <t>6703</t>
  </si>
  <si>
    <t>6904</t>
  </si>
  <si>
    <t>6912</t>
  </si>
  <si>
    <t>8001</t>
  </si>
  <si>
    <t>8212</t>
  </si>
  <si>
    <t>8311</t>
  </si>
  <si>
    <t>8426</t>
  </si>
  <si>
    <t>8427</t>
  </si>
  <si>
    <t>8433</t>
  </si>
  <si>
    <t>8450</t>
  </si>
  <si>
    <t>8715</t>
  </si>
  <si>
    <t>9021</t>
  </si>
  <si>
    <t>9103</t>
  </si>
  <si>
    <t>9604</t>
  </si>
  <si>
    <t>9613</t>
  </si>
  <si>
    <t>7227</t>
  </si>
  <si>
    <t>8455</t>
  </si>
  <si>
    <t>2835</t>
  </si>
  <si>
    <t>8432</t>
  </si>
  <si>
    <t>8448</t>
  </si>
  <si>
    <t>5512</t>
  </si>
  <si>
    <t>5602</t>
  </si>
  <si>
    <t>5804</t>
  </si>
  <si>
    <t>6005</t>
  </si>
  <si>
    <t>4806</t>
  </si>
  <si>
    <t>5401</t>
  </si>
  <si>
    <t>5807</t>
  </si>
  <si>
    <t>7015</t>
  </si>
  <si>
    <t>7104</t>
  </si>
  <si>
    <t>9109</t>
  </si>
  <si>
    <t>9110</t>
  </si>
  <si>
    <t>9113</t>
  </si>
  <si>
    <t>9114</t>
  </si>
  <si>
    <t>8453</t>
  </si>
  <si>
    <t>4504</t>
  </si>
  <si>
    <t>5801</t>
  </si>
  <si>
    <t>6001</t>
  </si>
  <si>
    <t>6201</t>
  </si>
  <si>
    <t>3902</t>
  </si>
  <si>
    <t>2811</t>
  </si>
  <si>
    <t>3816</t>
  </si>
  <si>
    <t>4411</t>
  </si>
  <si>
    <t>4417</t>
  </si>
  <si>
    <t>7214</t>
  </si>
  <si>
    <t>7222</t>
  </si>
  <si>
    <t>8102</t>
  </si>
  <si>
    <t>8416</t>
  </si>
  <si>
    <t>8462</t>
  </si>
  <si>
    <t>8468</t>
  </si>
  <si>
    <t>8470</t>
  </si>
  <si>
    <t>9020</t>
  </si>
  <si>
    <t>9024</t>
  </si>
  <si>
    <t>7113</t>
  </si>
  <si>
    <t>9107</t>
  </si>
  <si>
    <t>8003</t>
  </si>
  <si>
    <t>3904</t>
  </si>
  <si>
    <t>7116</t>
  </si>
  <si>
    <t>8436</t>
  </si>
  <si>
    <t>9607</t>
  </si>
  <si>
    <t>4807</t>
  </si>
  <si>
    <t>8713</t>
  </si>
  <si>
    <t>9202</t>
  </si>
  <si>
    <t>9207</t>
  </si>
  <si>
    <t>8540</t>
  </si>
  <si>
    <t>8522</t>
  </si>
  <si>
    <t>7319</t>
  </si>
  <si>
    <t>8428</t>
  </si>
  <si>
    <t>8701</t>
  </si>
  <si>
    <t>1104</t>
  </si>
  <si>
    <t>1904</t>
  </si>
  <si>
    <t>2007</t>
  </si>
  <si>
    <t>2504</t>
  </si>
  <si>
    <t>2710</t>
  </si>
  <si>
    <t>2903</t>
  </si>
  <si>
    <t>3307</t>
  </si>
  <si>
    <t>3401</t>
  </si>
  <si>
    <t>3405</t>
  </si>
  <si>
    <t>3811</t>
  </si>
  <si>
    <t>3822</t>
  </si>
  <si>
    <t>3908</t>
  </si>
  <si>
    <t>4002</t>
  </si>
  <si>
    <t>4006</t>
  </si>
  <si>
    <t>4017</t>
  </si>
  <si>
    <t>4409</t>
  </si>
  <si>
    <t>4419</t>
  </si>
  <si>
    <t>4503</t>
  </si>
  <si>
    <t>4601</t>
  </si>
  <si>
    <t>4602</t>
  </si>
  <si>
    <t>5906</t>
  </si>
  <si>
    <t>5908</t>
  </si>
  <si>
    <t>6105</t>
  </si>
  <si>
    <t>6806</t>
  </si>
  <si>
    <t>7010</t>
  </si>
  <si>
    <t>7016</t>
  </si>
  <si>
    <t>7114</t>
  </si>
  <si>
    <t>7228</t>
  </si>
  <si>
    <t>7229</t>
  </si>
  <si>
    <t>7415</t>
  </si>
  <si>
    <t>7418</t>
  </si>
  <si>
    <t>7607</t>
  </si>
  <si>
    <t>8461</t>
  </si>
  <si>
    <t>8547</t>
  </si>
  <si>
    <t>9106</t>
  </si>
  <si>
    <t>6602</t>
  </si>
  <si>
    <t>6101</t>
  </si>
  <si>
    <t>6903</t>
  </si>
  <si>
    <t>8459</t>
  </si>
  <si>
    <t>7612</t>
  </si>
  <si>
    <t>8711</t>
  </si>
  <si>
    <t>6815</t>
  </si>
  <si>
    <t>6301</t>
  </si>
  <si>
    <t>8487</t>
  </si>
  <si>
    <t>3005</t>
  </si>
  <si>
    <t>3701</t>
  </si>
  <si>
    <t>4205</t>
  </si>
  <si>
    <t>8440</t>
  </si>
  <si>
    <t>8442</t>
  </si>
  <si>
    <t>9008</t>
  </si>
  <si>
    <t>9101</t>
  </si>
  <si>
    <t>2937</t>
  </si>
  <si>
    <t>4909</t>
  </si>
  <si>
    <t>8451</t>
  </si>
  <si>
    <t>7409</t>
  </si>
  <si>
    <t>5404</t>
  </si>
  <si>
    <t>3918</t>
  </si>
  <si>
    <t>7208</t>
  </si>
  <si>
    <t>7304</t>
  </si>
  <si>
    <t>9616</t>
  </si>
  <si>
    <t>9011</t>
  </si>
  <si>
    <t>6103</t>
  </si>
  <si>
    <t>6111</t>
  </si>
  <si>
    <t>6401</t>
  </si>
  <si>
    <t>5209</t>
  </si>
  <si>
    <t>5211</t>
  </si>
  <si>
    <t>5212</t>
  </si>
  <si>
    <t>5408</t>
  </si>
  <si>
    <t>5513</t>
  </si>
  <si>
    <t>6004</t>
  </si>
  <si>
    <t>0703</t>
  </si>
  <si>
    <t>4107</t>
  </si>
  <si>
    <t>6310</t>
  </si>
  <si>
    <t>3702</t>
  </si>
  <si>
    <t>4902</t>
  </si>
  <si>
    <t>8458</t>
  </si>
  <si>
    <t>9108</t>
  </si>
  <si>
    <t>5604</t>
  </si>
  <si>
    <t>9701</t>
  </si>
  <si>
    <t>5107</t>
  </si>
  <si>
    <t>9205</t>
  </si>
  <si>
    <t>9605</t>
  </si>
  <si>
    <t>3302</t>
  </si>
  <si>
    <t>7322</t>
  </si>
  <si>
    <t>2921</t>
  </si>
  <si>
    <t>5310</t>
  </si>
  <si>
    <t>5508</t>
  </si>
  <si>
    <t>5605</t>
  </si>
  <si>
    <t>5808</t>
  </si>
  <si>
    <t>4910</t>
  </si>
  <si>
    <t>6102</t>
  </si>
  <si>
    <t>3102</t>
  </si>
  <si>
    <t>4415</t>
  </si>
  <si>
    <t>7004</t>
  </si>
  <si>
    <t>7212</t>
  </si>
  <si>
    <t>7311</t>
  </si>
  <si>
    <t>8609</t>
  </si>
  <si>
    <t>1512</t>
  </si>
  <si>
    <t>4418</t>
  </si>
  <si>
    <t>5514</t>
  </si>
  <si>
    <t>2309</t>
  </si>
  <si>
    <t>2842</t>
  </si>
  <si>
    <t>2101</t>
  </si>
  <si>
    <t>2208</t>
  </si>
  <si>
    <t>9007</t>
  </si>
  <si>
    <t>3407</t>
  </si>
  <si>
    <t>3306</t>
  </si>
  <si>
    <t>8304</t>
  </si>
  <si>
    <t>3403</t>
  </si>
  <si>
    <t>8430</t>
  </si>
  <si>
    <t>8548</t>
  </si>
  <si>
    <t>3006</t>
  </si>
  <si>
    <t>3906</t>
  </si>
  <si>
    <t>9208</t>
  </si>
  <si>
    <t>8408</t>
  </si>
  <si>
    <t>2523</t>
  </si>
  <si>
    <t>0602</t>
  </si>
  <si>
    <t>6113</t>
  </si>
  <si>
    <t>8439</t>
  </si>
  <si>
    <t>3204</t>
  </si>
  <si>
    <t>3305</t>
  </si>
  <si>
    <t>3809</t>
  </si>
  <si>
    <t>4822</t>
  </si>
  <si>
    <t>9619</t>
  </si>
  <si>
    <t>2902</t>
  </si>
  <si>
    <t>3911</t>
  </si>
  <si>
    <t>2103</t>
  </si>
  <si>
    <t>3206</t>
  </si>
  <si>
    <t>1515</t>
  </si>
  <si>
    <t>3910</t>
  </si>
  <si>
    <t>4813</t>
  </si>
  <si>
    <t>1209</t>
  </si>
  <si>
    <t>8704</t>
  </si>
  <si>
    <t>4803</t>
  </si>
  <si>
    <t>4707</t>
  </si>
  <si>
    <t>7411</t>
  </si>
  <si>
    <t>9028</t>
  </si>
  <si>
    <t>2828</t>
  </si>
  <si>
    <t>1806</t>
  </si>
  <si>
    <t>2004</t>
  </si>
  <si>
    <t>9022</t>
  </si>
  <si>
    <t>8402</t>
  </si>
  <si>
    <t>8434</t>
  </si>
  <si>
    <t>8463</t>
  </si>
  <si>
    <t>3301</t>
  </si>
  <si>
    <t>2827</t>
  </si>
  <si>
    <t>4805</t>
  </si>
  <si>
    <t>3507</t>
  </si>
  <si>
    <t>9602</t>
  </si>
  <si>
    <t>6507</t>
  </si>
  <si>
    <t>3907</t>
  </si>
  <si>
    <t>4810</t>
  </si>
  <si>
    <t>8445</t>
  </si>
  <si>
    <t>9611</t>
  </si>
  <si>
    <t>3820</t>
  </si>
  <si>
    <t>7017</t>
  </si>
  <si>
    <t>2918</t>
  </si>
  <si>
    <t>2906</t>
  </si>
  <si>
    <t>2909</t>
  </si>
  <si>
    <t>2936</t>
  </si>
  <si>
    <t>5210</t>
  </si>
  <si>
    <t>1702</t>
  </si>
  <si>
    <t>2905</t>
  </si>
  <si>
    <t>2908</t>
  </si>
  <si>
    <t>2922</t>
  </si>
  <si>
    <t>2924</t>
  </si>
  <si>
    <t>2925</t>
  </si>
  <si>
    <t>2930</t>
  </si>
  <si>
    <t>2932</t>
  </si>
  <si>
    <t>2933</t>
  </si>
  <si>
    <t>2940</t>
  </si>
  <si>
    <t>2941</t>
  </si>
  <si>
    <t>0106</t>
  </si>
  <si>
    <t>7204</t>
  </si>
  <si>
    <t>5511</t>
  </si>
  <si>
    <t>5509</t>
  </si>
  <si>
    <t>9201</t>
  </si>
  <si>
    <t>0806</t>
  </si>
  <si>
    <t>3814</t>
  </si>
  <si>
    <t>7302</t>
  </si>
  <si>
    <t>3001</t>
  </si>
  <si>
    <t>5208</t>
  </si>
  <si>
    <t>2917</t>
  </si>
  <si>
    <t>2920</t>
  </si>
  <si>
    <t>3404</t>
  </si>
  <si>
    <t>2009</t>
  </si>
  <si>
    <t>2938</t>
  </si>
  <si>
    <t>3203</t>
  </si>
  <si>
    <t>2829</t>
  </si>
  <si>
    <t>2916</t>
  </si>
  <si>
    <t>9104</t>
  </si>
  <si>
    <t>9016</t>
  </si>
  <si>
    <t>3810</t>
  </si>
  <si>
    <t>3818</t>
  </si>
  <si>
    <t>7408</t>
  </si>
  <si>
    <t>7410</t>
  </si>
  <si>
    <t>7507</t>
  </si>
  <si>
    <t>8404</t>
  </si>
  <si>
    <t>2715</t>
  </si>
  <si>
    <t>3606</t>
  </si>
  <si>
    <t>5811</t>
  </si>
  <si>
    <t>6603</t>
  </si>
  <si>
    <t>6909</t>
  </si>
  <si>
    <t>8534</t>
  </si>
  <si>
    <t>8602</t>
  </si>
  <si>
    <t>9601</t>
  </si>
  <si>
    <t>2834</t>
  </si>
  <si>
    <t>3604</t>
  </si>
  <si>
    <t>7603</t>
  </si>
  <si>
    <t>9705</t>
  </si>
  <si>
    <t>8530</t>
  </si>
  <si>
    <t>8435</t>
  </si>
  <si>
    <t>1211</t>
  </si>
  <si>
    <t>6810</t>
  </si>
  <si>
    <t>2820</t>
  </si>
  <si>
    <t>2833</t>
  </si>
  <si>
    <t>2836</t>
  </si>
  <si>
    <t>2915</t>
  </si>
  <si>
    <t>3003</t>
  </si>
  <si>
    <t>4816</t>
  </si>
  <si>
    <t>8410</t>
  </si>
  <si>
    <t>3912</t>
  </si>
  <si>
    <t>5501</t>
  </si>
  <si>
    <t>6905</t>
  </si>
  <si>
    <t>4402</t>
  </si>
  <si>
    <t>5207</t>
  </si>
  <si>
    <t>6811</t>
  </si>
  <si>
    <t>2513</t>
  </si>
  <si>
    <t>3914</t>
  </si>
  <si>
    <t>0904</t>
  </si>
  <si>
    <t>0712</t>
  </si>
  <si>
    <t>0910</t>
  </si>
  <si>
    <t>2815</t>
  </si>
  <si>
    <t>2203</t>
  </si>
  <si>
    <t>9614</t>
  </si>
  <si>
    <t>7215</t>
  </si>
  <si>
    <t>5205</t>
  </si>
  <si>
    <t>5309</t>
  </si>
  <si>
    <t>3813</t>
  </si>
  <si>
    <t>1805</t>
  </si>
  <si>
    <t>2934</t>
  </si>
  <si>
    <t>4101</t>
  </si>
  <si>
    <t>4502</t>
  </si>
  <si>
    <t>4905</t>
  </si>
  <si>
    <t>5904</t>
  </si>
  <si>
    <t>5516</t>
  </si>
  <si>
    <t>7223</t>
  </si>
  <si>
    <t>1005</t>
  </si>
  <si>
    <t>3207</t>
  </si>
  <si>
    <t>3905</t>
  </si>
  <si>
    <t>3913</t>
  </si>
  <si>
    <t>0805</t>
  </si>
  <si>
    <t>0810</t>
  </si>
  <si>
    <t>4907</t>
  </si>
  <si>
    <t>7303</t>
  </si>
  <si>
    <t>2806</t>
  </si>
  <si>
    <t>2808</t>
  </si>
  <si>
    <t>2841</t>
  </si>
  <si>
    <t>2713</t>
  </si>
  <si>
    <t>3603</t>
  </si>
  <si>
    <t>8403</t>
  </si>
  <si>
    <t>2704</t>
  </si>
  <si>
    <t>1302</t>
  </si>
  <si>
    <t>1505</t>
  </si>
  <si>
    <t>2507</t>
  </si>
  <si>
    <t>2803</t>
  </si>
  <si>
    <t>2912</t>
  </si>
  <si>
    <t>2914</t>
  </si>
  <si>
    <t>2923</t>
  </si>
  <si>
    <t>2927</t>
  </si>
  <si>
    <t>2939</t>
  </si>
  <si>
    <t>5006</t>
  </si>
  <si>
    <t>7115</t>
  </si>
  <si>
    <t>2935</t>
  </si>
  <si>
    <t>5206</t>
  </si>
  <si>
    <t>2508</t>
  </si>
  <si>
    <t>7301</t>
  </si>
  <si>
    <t>8444</t>
  </si>
  <si>
    <t>2501</t>
  </si>
  <si>
    <t>1902</t>
  </si>
  <si>
    <t>7101</t>
  </si>
  <si>
    <t>8476</t>
  </si>
  <si>
    <t>8608</t>
  </si>
  <si>
    <t>0811</t>
  </si>
  <si>
    <t>1106</t>
  </si>
  <si>
    <t>1207</t>
  </si>
  <si>
    <t>0813</t>
  </si>
  <si>
    <t>1006</t>
  </si>
  <si>
    <t>2104</t>
  </si>
  <si>
    <t>0305</t>
  </si>
  <si>
    <t>1301</t>
  </si>
  <si>
    <t>4303</t>
  </si>
  <si>
    <t>9111</t>
  </si>
  <si>
    <t>0711</t>
  </si>
  <si>
    <t>2003</t>
  </si>
  <si>
    <t>2005</t>
  </si>
  <si>
    <t>3802</t>
  </si>
  <si>
    <t>2840</t>
  </si>
  <si>
    <t>2907</t>
  </si>
  <si>
    <t>4804</t>
  </si>
  <si>
    <t>3704</t>
  </si>
  <si>
    <t>3825</t>
  </si>
  <si>
    <t>1008</t>
  </si>
  <si>
    <t>2804</t>
  </si>
  <si>
    <t>8209</t>
  </si>
  <si>
    <t>8457</t>
  </si>
  <si>
    <t>4206</t>
  </si>
  <si>
    <t>2823</t>
  </si>
  <si>
    <t>2831</t>
  </si>
  <si>
    <t>3505</t>
  </si>
  <si>
    <t>5503</t>
  </si>
  <si>
    <t>5802</t>
  </si>
  <si>
    <t>2801</t>
  </si>
  <si>
    <t>2810</t>
  </si>
  <si>
    <t>3823</t>
  </si>
  <si>
    <t>7008</t>
  </si>
  <si>
    <t>2516</t>
  </si>
  <si>
    <t>5403</t>
  </si>
  <si>
    <t>9303</t>
  </si>
  <si>
    <t>3903</t>
  </si>
  <si>
    <t>7901</t>
  </si>
  <si>
    <t>3504</t>
  </si>
  <si>
    <t>7202</t>
  </si>
  <si>
    <t>5910</t>
  </si>
  <si>
    <t>7103</t>
  </si>
  <si>
    <t>5101</t>
  </si>
  <si>
    <t>2506</t>
  </si>
  <si>
    <t>8007</t>
  </si>
  <si>
    <t>5803</t>
  </si>
  <si>
    <t>2846</t>
  </si>
  <si>
    <t>7011</t>
  </si>
  <si>
    <t>8401</t>
  </si>
  <si>
    <t>2825</t>
  </si>
  <si>
    <t>8101</t>
  </si>
  <si>
    <t>8112</t>
  </si>
  <si>
    <t>2901</t>
  </si>
  <si>
    <t>8702</t>
  </si>
  <si>
    <t>3205</t>
  </si>
  <si>
    <t>8405</t>
  </si>
  <si>
    <t>2202</t>
  </si>
  <si>
    <t>3901</t>
  </si>
  <si>
    <t>2839</t>
  </si>
  <si>
    <t>7218</t>
  </si>
  <si>
    <t>0902</t>
  </si>
  <si>
    <t>1901</t>
  </si>
  <si>
    <t>2008</t>
  </si>
  <si>
    <t>2001</t>
  </si>
  <si>
    <t>0604</t>
  </si>
  <si>
    <t>0714</t>
  </si>
  <si>
    <t>0802</t>
  </si>
  <si>
    <t>2006</t>
  </si>
  <si>
    <t>8705</t>
  </si>
  <si>
    <t>6308</t>
  </si>
  <si>
    <t>2817</t>
  </si>
  <si>
    <t>2525</t>
  </si>
  <si>
    <t>2708</t>
  </si>
  <si>
    <t>5809</t>
  </si>
  <si>
    <t>8108</t>
  </si>
  <si>
    <t>3103</t>
  </si>
  <si>
    <t>1516</t>
  </si>
  <si>
    <t>1521</t>
  </si>
  <si>
    <t>2942</t>
  </si>
  <si>
    <t>6003</t>
  </si>
  <si>
    <t>7502</t>
  </si>
  <si>
    <t>0909</t>
  </si>
  <si>
    <t>1212</t>
  </si>
  <si>
    <t>1214</t>
  </si>
  <si>
    <t>2711</t>
  </si>
  <si>
    <t>7002</t>
  </si>
  <si>
    <t>4401</t>
  </si>
  <si>
    <t>7614</t>
  </si>
  <si>
    <t>2204</t>
  </si>
  <si>
    <t>2304</t>
  </si>
  <si>
    <t>7309</t>
  </si>
  <si>
    <t>6902</t>
  </si>
  <si>
    <t>8707</t>
  </si>
  <si>
    <t>9112</t>
  </si>
  <si>
    <t>1701</t>
  </si>
  <si>
    <t>8103</t>
  </si>
  <si>
    <t>2812</t>
  </si>
  <si>
    <t>2904</t>
  </si>
  <si>
    <t>2926</t>
  </si>
  <si>
    <t>8486</t>
  </si>
  <si>
    <t>9012</t>
  </si>
  <si>
    <t>4410</t>
  </si>
  <si>
    <t>2201</t>
  </si>
  <si>
    <t>3815</t>
  </si>
  <si>
    <t>5902</t>
  </si>
  <si>
    <t>0203</t>
  </si>
  <si>
    <t>2503</t>
  </si>
  <si>
    <t>2802</t>
  </si>
  <si>
    <t>2526</t>
  </si>
  <si>
    <t>2809</t>
  </si>
  <si>
    <t>2832</t>
  </si>
  <si>
    <t>2919</t>
  </si>
  <si>
    <t>3209</t>
  </si>
  <si>
    <t>7224</t>
  </si>
  <si>
    <t>0303</t>
  </si>
  <si>
    <t>0304</t>
  </si>
  <si>
    <t>7226</t>
  </si>
  <si>
    <t>2614</t>
  </si>
  <si>
    <t>2830</t>
  </si>
  <si>
    <t>6906</t>
  </si>
  <si>
    <t>5504</t>
  </si>
  <si>
    <t>1605</t>
  </si>
  <si>
    <t>2849</t>
  </si>
  <si>
    <t>2931</t>
  </si>
  <si>
    <t>4904</t>
  </si>
  <si>
    <t>0710</t>
  </si>
  <si>
    <t>7806</t>
  </si>
  <si>
    <t>5007</t>
  </si>
  <si>
    <t>4801</t>
  </si>
  <si>
    <t>0301</t>
  </si>
  <si>
    <t>2505</t>
  </si>
  <si>
    <t>1517</t>
  </si>
  <si>
    <t>2821</t>
  </si>
  <si>
    <t>4408</t>
  </si>
  <si>
    <t>5805</t>
  </si>
  <si>
    <t>6701</t>
  </si>
  <si>
    <t>0709</t>
  </si>
  <si>
    <t>7905</t>
  </si>
  <si>
    <t>2206</t>
  </si>
  <si>
    <t>5111</t>
  </si>
  <si>
    <t>5606</t>
  </si>
  <si>
    <t>7106</t>
  </si>
  <si>
    <t>3817</t>
  </si>
  <si>
    <t>7508</t>
  </si>
  <si>
    <t>5506</t>
  </si>
  <si>
    <t>1201</t>
  </si>
  <si>
    <t>2517</t>
  </si>
  <si>
    <t>2002</t>
  </si>
  <si>
    <t>2102</t>
  </si>
  <si>
    <t>0508</t>
  </si>
  <si>
    <t>7406</t>
  </si>
  <si>
    <t>7112</t>
  </si>
  <si>
    <t>3915</t>
  </si>
  <si>
    <t>6803</t>
  </si>
  <si>
    <t>7118</t>
  </si>
  <si>
    <t>3211</t>
  </si>
  <si>
    <t>7205</t>
  </si>
  <si>
    <t>8446</t>
  </si>
  <si>
    <t>1208</t>
  </si>
  <si>
    <t>2805</t>
  </si>
  <si>
    <t>2530</t>
  </si>
  <si>
    <t>3104</t>
  </si>
  <si>
    <t>4005</t>
  </si>
  <si>
    <t>4703</t>
  </si>
  <si>
    <t>5301</t>
  </si>
  <si>
    <t>7003</t>
  </si>
  <si>
    <t>6814</t>
  </si>
  <si>
    <t>1602</t>
  </si>
  <si>
    <t>0704</t>
  </si>
  <si>
    <t>0903</t>
  </si>
  <si>
    <t>2209</t>
  </si>
  <si>
    <t>3503</t>
  </si>
  <si>
    <t>8803</t>
  </si>
  <si>
    <t>2929</t>
  </si>
  <si>
    <t>7505</t>
  </si>
  <si>
    <t>1108</t>
  </si>
  <si>
    <t>2911</t>
  </si>
  <si>
    <t>3805</t>
  </si>
  <si>
    <t>2819</t>
  </si>
  <si>
    <t>7206</t>
  </si>
  <si>
    <t>8804</t>
  </si>
  <si>
    <t>4304</t>
  </si>
  <si>
    <t>9703</t>
  </si>
  <si>
    <t>2853</t>
  </si>
  <si>
    <t>4413</t>
  </si>
  <si>
    <t>5004</t>
  </si>
  <si>
    <t>8606</t>
  </si>
  <si>
    <t>2514</t>
  </si>
  <si>
    <t>6808</t>
  </si>
  <si>
    <t>1401</t>
  </si>
  <si>
    <t>2519</t>
  </si>
  <si>
    <t>4302</t>
  </si>
  <si>
    <t>5201</t>
  </si>
  <si>
    <t>4407</t>
  </si>
  <si>
    <t>8002</t>
  </si>
  <si>
    <t>AÑO</t>
  </si>
  <si>
    <t>COD_PAIS</t>
  </si>
  <si>
    <t>PAIS</t>
  </si>
  <si>
    <t>US$</t>
  </si>
  <si>
    <t>KGS</t>
  </si>
  <si>
    <t>Total general</t>
  </si>
  <si>
    <t>Importadores desde Colombia</t>
  </si>
  <si>
    <t>Importadores desde Perú</t>
  </si>
  <si>
    <t>Importadores desde China</t>
  </si>
  <si>
    <t>Año 2017</t>
  </si>
  <si>
    <t xml:space="preserve">select to_char(c.fecha_movimiento,'yyyy'), c.id_im_exportador, i.nombre, c.codigo_pais_origen, pa.nombre_del_pais, sp.codigo_partida, pr.descripcion_partida, </t>
  </si>
  <si>
    <t>sum(c.valor_cif), sum(c.volumen_kilos)</t>
  </si>
  <si>
    <t>from concentrado_com c, pais pa, productos s, im_exportador i, partidas pr, subpartidas sp</t>
  </si>
  <si>
    <t>where c.tipo_movimiento = 'I'</t>
  </si>
  <si>
    <t>and fecha_movimiento between to_date('01012017','ddmmyyyy') and to_date('31122017','ddmmyyyy')</t>
  </si>
  <si>
    <t>and c.codigo_producto = s.codigo_producto(+)</t>
  </si>
  <si>
    <t>and c.codigo_pais_origen = pa.codigo_pais(+)</t>
  </si>
  <si>
    <t>and c.codigo_pais_origen in ('311','351','520')</t>
  </si>
  <si>
    <t>and i.id_im_exportador(+) = c.id_im_exportador</t>
  </si>
  <si>
    <t>and s.codigo_subpartida = sp.codigo_subpartida(+)</t>
  </si>
  <si>
    <t>and sp.codigo_partida = pr.codigo_partida(+)</t>
  </si>
  <si>
    <t>group by to_char(c.fecha_movimiento,'yyyy'), c.id_im_exportador, i.nombre, c.codigo_pais_origen, pa.nombre_del_pais, sp.codigo_partida, pr.descripcion_partida</t>
  </si>
  <si>
    <t>Suma de US$</t>
  </si>
  <si>
    <t>Cifras en millones</t>
  </si>
  <si>
    <t>Importaciones desde Colombia, Perú y China, según partida arancelaria del Sistema Arancelario Centroamericano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</si>
</sst>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49" fontId="0" fillId="0" borderId="0" xfId="0" applyNumberFormat="1"/>
    <xf numFmtId="43" fontId="0" fillId="0" borderId="0" xfId="1" applyFont="1"/>
    <xf numFmtId="0" fontId="0" fillId="0" borderId="0" xfId="0" pivotButton="1"/>
    <xf numFmtId="0" fontId="2" fillId="0" borderId="0" xfId="0" applyFont="1"/>
    <xf numFmtId="0" fontId="3" fillId="0" borderId="0" xfId="0" applyFont="1"/>
    <xf numFmtId="43" fontId="0" fillId="0" borderId="0" xfId="0" applyNumberFormat="1"/>
    <xf numFmtId="0" fontId="2" fillId="0" borderId="0" xfId="0" pivotButton="1" applyFont="1"/>
    <xf numFmtId="0" fontId="4" fillId="0" borderId="0" xfId="0" applyFont="1"/>
    <xf numFmtId="0" fontId="5" fillId="0" borderId="0" xfId="0" applyFont="1"/>
    <xf numFmtId="0" fontId="5" fillId="0" borderId="0" xfId="0" pivotButton="1" applyFont="1"/>
  </cellXfs>
  <cellStyles count="2">
    <cellStyle name="Millares" xfId="1" builtinId="3"/>
    <cellStyle name="Normal" xfId="0" builtinId="0"/>
  </cellStyles>
  <dxfs count="8">
    <dxf>
      <font>
        <sz val="12"/>
      </font>
    </dxf>
    <dxf>
      <font>
        <sz val="12"/>
      </font>
    </dxf>
    <dxf>
      <font>
        <sz val="12"/>
      </font>
    </dxf>
    <dxf>
      <font>
        <b/>
      </font>
    </dxf>
    <dxf>
      <font>
        <b/>
      </font>
    </dxf>
    <dxf>
      <font>
        <sz val="14"/>
      </font>
    </dxf>
    <dxf>
      <font>
        <sz val="14"/>
      </font>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pclaudia" refreshedDate="43248.38816516204" createdVersion="4" refreshedVersion="4" minRefreshableVersion="3" recordCount="1669">
  <cacheSource type="worksheet">
    <worksheetSource ref="A1:G1670" sheet="DATOS BASE"/>
  </cacheSource>
  <cacheFields count="7">
    <cacheField name="AÑO" numFmtId="49">
      <sharedItems count="1">
        <s v="2017"/>
      </sharedItems>
    </cacheField>
    <cacheField name="COD_PAIS" numFmtId="49">
      <sharedItems/>
    </cacheField>
    <cacheField name="PAIS" numFmtId="49">
      <sharedItems count="3">
        <s v="COLOMBIA"/>
        <s v="PERU"/>
        <s v="REPUBLICA POPULAR DE CHINA"/>
      </sharedItems>
    </cacheField>
    <cacheField name="CODIGO_PARTIDA" numFmtId="49">
      <sharedItems count="911">
        <s v="0106"/>
        <s v="0301"/>
        <s v="0603"/>
        <s v="0604"/>
        <s v="0901"/>
        <s v="0902"/>
        <s v="1005"/>
        <s v="1104"/>
        <s v="1201"/>
        <s v="1302"/>
        <s v="1512"/>
        <s v="1516"/>
        <s v="1517"/>
        <s v="1521"/>
        <s v="1602"/>
        <s v="1604"/>
        <s v="1701"/>
        <s v="1702"/>
        <s v="1704"/>
        <s v="1806"/>
        <s v="1901"/>
        <s v="1904"/>
        <s v="1905"/>
        <s v="2004"/>
        <s v="2008"/>
        <s v="2009"/>
        <s v="2101"/>
        <s v="2103"/>
        <s v="2104"/>
        <s v="2106"/>
        <s v="2201"/>
        <s v="2202"/>
        <s v="2203"/>
        <s v="2208"/>
        <s v="2309"/>
        <s v="2501"/>
        <s v="2508"/>
        <s v="2704"/>
        <s v="2710"/>
        <s v="2713"/>
        <s v="2801"/>
        <s v="2803"/>
        <s v="2805"/>
        <s v="2806"/>
        <s v="2808"/>
        <s v="2827"/>
        <s v="2833"/>
        <s v="2835"/>
        <s v="2836"/>
        <s v="2839"/>
        <s v="2841"/>
        <s v="2842"/>
        <s v="2846"/>
        <s v="2903"/>
        <s v="2905"/>
        <s v="2912"/>
        <s v="2914"/>
        <s v="2915"/>
        <s v="2916"/>
        <s v="2917"/>
        <s v="2918"/>
        <s v="2920"/>
        <s v="2921"/>
        <s v="2922"/>
        <s v="2923"/>
        <s v="2924"/>
        <s v="2930"/>
        <s v="2932"/>
        <s v="2933"/>
        <s v="2934"/>
        <s v="2935"/>
        <s v="2936"/>
        <s v="2937"/>
        <s v="2938"/>
        <s v="2939"/>
        <s v="2941"/>
        <s v="2942"/>
        <s v="3001"/>
        <s v="3003"/>
        <s v="3004"/>
        <s v="3005"/>
        <s v="3006"/>
        <s v="3204"/>
        <s v="3205"/>
        <s v="3206"/>
        <s v="3208"/>
        <s v="3209"/>
        <s v="3212"/>
        <s v="3213"/>
        <s v="3214"/>
        <s v="3215"/>
        <s v="3301"/>
        <s v="3302"/>
        <s v="3303"/>
        <s v="3304"/>
        <s v="3305"/>
        <s v="3306"/>
        <s v="3307"/>
        <s v="3401"/>
        <s v="3402"/>
        <s v="3404"/>
        <s v="3405"/>
        <s v="3406"/>
        <s v="3503"/>
        <s v="3504"/>
        <s v="3505"/>
        <s v="3506"/>
        <s v="3507"/>
        <s v="3704"/>
        <s v="3802"/>
        <s v="3808"/>
        <s v="3809"/>
        <s v="3812"/>
        <s v="3814"/>
        <s v="3815"/>
        <s v="3816"/>
        <s v="3820"/>
        <s v="3823"/>
        <s v="3824"/>
        <s v="3825"/>
        <s v="3901"/>
        <s v="3902"/>
        <s v="3904"/>
        <s v="3905"/>
        <s v="3906"/>
        <s v="3907"/>
        <s v="3908"/>
        <s v="3909"/>
        <s v="3910"/>
        <s v="3911"/>
        <s v="3916"/>
        <s v="3917"/>
        <s v="3918"/>
        <s v="3919"/>
        <s v="3920"/>
        <s v="3921"/>
        <s v="3922"/>
        <s v="3923"/>
        <s v="3924"/>
        <s v="3925"/>
        <s v="3926"/>
        <s v="4002"/>
        <s v="4008"/>
        <s v="4009"/>
        <s v="4010"/>
        <s v="4011"/>
        <s v="4015"/>
        <s v="4016"/>
        <s v="4017"/>
        <s v="4107"/>
        <s v="4202"/>
        <s v="4203"/>
        <s v="4205"/>
        <s v="4304"/>
        <s v="4410"/>
        <s v="4411"/>
        <s v="4414"/>
        <s v="4418"/>
        <s v="4419"/>
        <s v="4420"/>
        <s v="4421"/>
        <s v="4602"/>
        <s v="4802"/>
        <s v="4803"/>
        <s v="4804"/>
        <s v="4805"/>
        <s v="4808"/>
        <s v="4810"/>
        <s v="4811"/>
        <s v="4814"/>
        <s v="4817"/>
        <s v="4818"/>
        <s v="4819"/>
        <s v="4820"/>
        <s v="4821"/>
        <s v="4822"/>
        <s v="4823"/>
        <s v="4901"/>
        <s v="4902"/>
        <s v="4904"/>
        <s v="4908"/>
        <s v="4909"/>
        <s v="4910"/>
        <s v="4911"/>
        <s v="5204"/>
        <s v="5205"/>
        <s v="5208"/>
        <s v="5209"/>
        <s v="5210"/>
        <s v="5211"/>
        <s v="5212"/>
        <s v="5309"/>
        <s v="5402"/>
        <s v="5404"/>
        <s v="5407"/>
        <s v="5408"/>
        <s v="5512"/>
        <s v="5513"/>
        <s v="5514"/>
        <s v="5516"/>
        <s v="5601"/>
        <s v="5603"/>
        <s v="5607"/>
        <s v="5608"/>
        <s v="5609"/>
        <s v="5702"/>
        <s v="5705"/>
        <s v="5801"/>
        <s v="5804"/>
        <s v="5806"/>
        <s v="5807"/>
        <s v="5810"/>
        <s v="5903"/>
        <s v="5911"/>
        <s v="6001"/>
        <s v="6004"/>
        <s v="6005"/>
        <s v="6006"/>
        <s v="6102"/>
        <s v="6103"/>
        <s v="6104"/>
        <s v="6105"/>
        <s v="6106"/>
        <s v="6107"/>
        <s v="6108"/>
        <s v="6109"/>
        <s v="6110"/>
        <s v="6112"/>
        <s v="6113"/>
        <s v="6114"/>
        <s v="6115"/>
        <s v="6116"/>
        <s v="6117"/>
        <s v="6201"/>
        <s v="6202"/>
        <s v="6203"/>
        <s v="6204"/>
        <s v="6205"/>
        <s v="6206"/>
        <s v="6207"/>
        <s v="6208"/>
        <s v="6209"/>
        <s v="6211"/>
        <s v="6212"/>
        <s v="6213"/>
        <s v="6214"/>
        <s v="6215"/>
        <s v="6216"/>
        <s v="6217"/>
        <s v="6301"/>
        <s v="6302"/>
        <s v="6305"/>
        <s v="6306"/>
        <s v="6307"/>
        <s v="6309"/>
        <s v="6310"/>
        <s v="6401"/>
        <s v="6402"/>
        <s v="6403"/>
        <s v="6404"/>
        <s v="6405"/>
        <s v="6406"/>
        <s v="6505"/>
        <s v="6506"/>
        <s v="6507"/>
        <s v="6601"/>
        <s v="6702"/>
        <s v="6804"/>
        <s v="6805"/>
        <s v="6806"/>
        <s v="6809"/>
        <s v="6810"/>
        <s v="6811"/>
        <s v="6812"/>
        <s v="6813"/>
        <s v="6815"/>
        <s v="6902"/>
        <s v="6903"/>
        <s v="6905"/>
        <s v="6907"/>
        <s v="6910"/>
        <s v="6911"/>
        <s v="6912"/>
        <s v="6913"/>
        <s v="6914"/>
        <s v="7006"/>
        <s v="7007"/>
        <s v="7009"/>
        <s v="7010"/>
        <s v="7013"/>
        <s v="7016"/>
        <s v="7017"/>
        <s v="7018"/>
        <s v="7019"/>
        <s v="7020"/>
        <s v="7113"/>
        <s v="7114"/>
        <s v="7117"/>
        <s v="7202"/>
        <s v="7214"/>
        <s v="7215"/>
        <s v="7217"/>
        <s v="7219"/>
        <s v="7225"/>
        <s v="7228"/>
        <s v="7302"/>
        <s v="7306"/>
        <s v="7307"/>
        <s v="7308"/>
        <s v="7309"/>
        <s v="7310"/>
        <s v="7311"/>
        <s v="7312"/>
        <s v="7315"/>
        <s v="7317"/>
        <s v="7318"/>
        <s v="7320"/>
        <s v="7321"/>
        <s v="7323"/>
        <s v="7324"/>
        <s v="7325"/>
        <s v="7326"/>
        <s v="7409"/>
        <s v="7411"/>
        <s v="7412"/>
        <s v="7415"/>
        <s v="7604"/>
        <s v="7607"/>
        <s v="7609"/>
        <s v="7610"/>
        <s v="7612"/>
        <s v="7615"/>
        <s v="7616"/>
        <s v="8201"/>
        <s v="8202"/>
        <s v="8203"/>
        <s v="8204"/>
        <s v="8205"/>
        <s v="8206"/>
        <s v="8207"/>
        <s v="8208"/>
        <s v="8210"/>
        <s v="8211"/>
        <s v="8213"/>
        <s v="8214"/>
        <s v="8215"/>
        <s v="8301"/>
        <s v="8302"/>
        <s v="8303"/>
        <s v="8305"/>
        <s v="8306"/>
        <s v="8308"/>
        <s v="8309"/>
        <s v="8310"/>
        <s v="8311"/>
        <s v="8409"/>
        <s v="8410"/>
        <s v="8412"/>
        <s v="8413"/>
        <s v="8414"/>
        <s v="8415"/>
        <s v="8417"/>
        <s v="8418"/>
        <s v="8419"/>
        <s v="8421"/>
        <s v="8422"/>
        <s v="8423"/>
        <s v="8424"/>
        <s v="8425"/>
        <s v="8428"/>
        <s v="8431"/>
        <s v="8432"/>
        <s v="8433"/>
        <s v="8436"/>
        <s v="8437"/>
        <s v="8438"/>
        <s v="8441"/>
        <s v="8443"/>
        <s v="8446"/>
        <s v="8450"/>
        <s v="8452"/>
        <s v="8463"/>
        <s v="8465"/>
        <s v="8466"/>
        <s v="8467"/>
        <s v="8470"/>
        <s v="8471"/>
        <s v="8473"/>
        <s v="8479"/>
        <s v="8480"/>
        <s v="8481"/>
        <s v="8482"/>
        <s v="8483"/>
        <s v="8484"/>
        <s v="8487"/>
        <s v="8501"/>
        <s v="8503"/>
        <s v="8504"/>
        <s v="8505"/>
        <s v="8507"/>
        <s v="8508"/>
        <s v="8509"/>
        <s v="8511"/>
        <s v="8512"/>
        <s v="8513"/>
        <s v="8515"/>
        <s v="8516"/>
        <s v="8517"/>
        <s v="8518"/>
        <s v="8519"/>
        <s v="8521"/>
        <s v="8523"/>
        <s v="8525"/>
        <s v="8527"/>
        <s v="8528"/>
        <s v="8529"/>
        <s v="8531"/>
        <s v="8533"/>
        <s v="8535"/>
        <s v="8536"/>
        <s v="8538"/>
        <s v="8539"/>
        <s v="8541"/>
        <s v="8542"/>
        <s v="8543"/>
        <s v="8544"/>
        <s v="8545"/>
        <s v="8546"/>
        <s v="8708"/>
        <s v="8711"/>
        <s v="8714"/>
        <s v="8716"/>
        <s v="9001"/>
        <s v="9002"/>
        <s v="9003"/>
        <s v="9004"/>
        <s v="9006"/>
        <s v="9013"/>
        <s v="9015"/>
        <s v="9017"/>
        <s v="9018"/>
        <s v="9019"/>
        <s v="9021"/>
        <s v="9023"/>
        <s v="9024"/>
        <s v="9026"/>
        <s v="9027"/>
        <s v="9028"/>
        <s v="9029"/>
        <s v="9031"/>
        <s v="9032"/>
        <s v="9033"/>
        <s v="9101"/>
        <s v="9102"/>
        <s v="9105"/>
        <s v="9106"/>
        <s v="9107"/>
        <s v="9110"/>
        <s v="9202"/>
        <s v="9401"/>
        <s v="9402"/>
        <s v="9403"/>
        <s v="9404"/>
        <s v="9405"/>
        <s v="9503"/>
        <s v="9504"/>
        <s v="9505"/>
        <s v="9506"/>
        <s v="9508"/>
        <s v="9602"/>
        <s v="9603"/>
        <s v="9604"/>
        <s v="9606"/>
        <s v="9607"/>
        <s v="9608"/>
        <s v="9609"/>
        <s v="9612"/>
        <s v="9615"/>
        <s v="9616"/>
        <s v="9617"/>
        <s v="9618"/>
        <s v="9619"/>
        <s v="9620"/>
        <s v="9701"/>
        <s v="9801"/>
        <s v="0305"/>
        <s v="0602"/>
        <s v="0709"/>
        <s v="0712"/>
        <s v="0805"/>
        <s v="0806"/>
        <s v="0810"/>
        <s v="0811"/>
        <s v="0904"/>
        <s v="1008"/>
        <s v="1106"/>
        <s v="1207"/>
        <s v="1209"/>
        <s v="1211"/>
        <s v="1301"/>
        <s v="1515"/>
        <s v="1805"/>
        <s v="1902"/>
        <s v="2001"/>
        <s v="2005"/>
        <s v="2007"/>
        <s v="2204"/>
        <s v="2503"/>
        <s v="2506"/>
        <s v="2802"/>
        <s v="2810"/>
        <s v="2815"/>
        <s v="2817"/>
        <s v="2828"/>
        <s v="2840"/>
        <s v="3203"/>
        <s v="3407"/>
        <s v="3603"/>
        <s v="3707"/>
        <s v="3913"/>
        <s v="4012"/>
        <s v="4101"/>
        <s v="4412"/>
        <s v="4415"/>
        <s v="4504"/>
        <s v="4707"/>
        <s v="4903"/>
        <s v="5207"/>
        <s v="5401"/>
        <s v="5406"/>
        <s v="5604"/>
        <s v="5606"/>
        <s v="5907"/>
        <s v="6003"/>
        <s v="6111"/>
        <s v="6504"/>
        <s v="6704"/>
        <s v="6802"/>
        <s v="7011"/>
        <s v="7103"/>
        <s v="7116"/>
        <s v="7212"/>
        <s v="7314"/>
        <s v="7408"/>
        <s v="7418"/>
        <s v="7419"/>
        <s v="7901"/>
        <s v="8439"/>
        <s v="8472"/>
        <s v="8474"/>
        <s v="8477"/>
        <s v="8502"/>
        <s v="8526"/>
        <s v="8532"/>
        <s v="8537"/>
        <s v="8547"/>
        <s v="9103"/>
        <s v="9205"/>
        <s v="9610"/>
        <s v="9613"/>
        <s v="0203"/>
        <s v="0303"/>
        <s v="0304"/>
        <s v="0508"/>
        <s v="0703"/>
        <s v="0704"/>
        <s v="0710"/>
        <s v="0711"/>
        <s v="0714"/>
        <s v="0802"/>
        <s v="0813"/>
        <s v="0903"/>
        <s v="0909"/>
        <s v="0910"/>
        <s v="1006"/>
        <s v="1108"/>
        <s v="1208"/>
        <s v="1212"/>
        <s v="1214"/>
        <s v="1401"/>
        <s v="1505"/>
        <s v="1605"/>
        <s v="2002"/>
        <s v="2003"/>
        <s v="2006"/>
        <s v="2102"/>
        <s v="2206"/>
        <s v="2209"/>
        <s v="2304"/>
        <s v="2504"/>
        <s v="2505"/>
        <s v="2507"/>
        <s v="2513"/>
        <s v="2514"/>
        <s v="2516"/>
        <s v="2517"/>
        <s v="2519"/>
        <s v="2523"/>
        <s v="2525"/>
        <s v="2526"/>
        <s v="2530"/>
        <s v="2614"/>
        <s v="2708"/>
        <s v="2711"/>
        <s v="2712"/>
        <s v="2715"/>
        <s v="2804"/>
        <s v="2809"/>
        <s v="2811"/>
        <s v="2812"/>
        <s v="2819"/>
        <s v="2820"/>
        <s v="2821"/>
        <s v="2823"/>
        <s v="2825"/>
        <s v="2829"/>
        <s v="2830"/>
        <s v="2831"/>
        <s v="2832"/>
        <s v="2834"/>
        <s v="2849"/>
        <s v="2853"/>
        <s v="2901"/>
        <s v="2902"/>
        <s v="2904"/>
        <s v="2906"/>
        <s v="2907"/>
        <s v="2908"/>
        <s v="2909"/>
        <s v="2911"/>
        <s v="2919"/>
        <s v="2925"/>
        <s v="2926"/>
        <s v="2927"/>
        <s v="2929"/>
        <s v="2931"/>
        <s v="2940"/>
        <s v="3102"/>
        <s v="3103"/>
        <s v="3104"/>
        <s v="3105"/>
        <s v="3207"/>
        <s v="3211"/>
        <s v="3403"/>
        <s v="3604"/>
        <s v="3606"/>
        <s v="3701"/>
        <s v="3702"/>
        <s v="3703"/>
        <s v="3805"/>
        <s v="3810"/>
        <s v="3811"/>
        <s v="3813"/>
        <s v="3817"/>
        <s v="3818"/>
        <s v="3822"/>
        <s v="3903"/>
        <s v="3912"/>
        <s v="3914"/>
        <s v="3915"/>
        <s v="4005"/>
        <s v="4006"/>
        <s v="4007"/>
        <s v="4013"/>
        <s v="4014"/>
        <s v="4201"/>
        <s v="4206"/>
        <s v="4302"/>
        <s v="4303"/>
        <s v="4401"/>
        <s v="4402"/>
        <s v="4407"/>
        <s v="4408"/>
        <s v="4409"/>
        <s v="4413"/>
        <s v="4417"/>
        <s v="4502"/>
        <s v="4503"/>
        <s v="4601"/>
        <s v="4703"/>
        <s v="4801"/>
        <s v="4806"/>
        <s v="4807"/>
        <s v="4809"/>
        <s v="4813"/>
        <s v="4816"/>
        <s v="4905"/>
        <s v="4907"/>
        <s v="5004"/>
        <s v="5006"/>
        <s v="5007"/>
        <s v="5101"/>
        <s v="5107"/>
        <s v="5109"/>
        <s v="5111"/>
        <s v="5201"/>
        <s v="5206"/>
        <s v="5301"/>
        <s v="5302"/>
        <s v="5310"/>
        <s v="5311"/>
        <s v="5403"/>
        <s v="5501"/>
        <s v="5503"/>
        <s v="5504"/>
        <s v="5506"/>
        <s v="5508"/>
        <s v="5509"/>
        <s v="5511"/>
        <s v="5515"/>
        <s v="5602"/>
        <s v="5605"/>
        <s v="5701"/>
        <s v="5703"/>
        <s v="5704"/>
        <s v="5802"/>
        <s v="5803"/>
        <s v="5805"/>
        <s v="5808"/>
        <s v="5809"/>
        <s v="5811"/>
        <s v="5901"/>
        <s v="5902"/>
        <s v="5904"/>
        <s v="5906"/>
        <s v="5908"/>
        <s v="5909"/>
        <s v="5910"/>
        <s v="6002"/>
        <s v="6101"/>
        <s v="6210"/>
        <s v="6303"/>
        <s v="6304"/>
        <s v="6308"/>
        <s v="6602"/>
        <s v="6603"/>
        <s v="6701"/>
        <s v="6703"/>
        <s v="6803"/>
        <s v="6807"/>
        <s v="6808"/>
        <s v="6814"/>
        <s v="6904"/>
        <s v="6906"/>
        <s v="6909"/>
        <s v="7002"/>
        <s v="7003"/>
        <s v="7004"/>
        <s v="7005"/>
        <s v="7008"/>
        <s v="7015"/>
        <s v="7101"/>
        <s v="7104"/>
        <s v="7106"/>
        <s v="7112"/>
        <s v="7115"/>
        <s v="7118"/>
        <s v="7204"/>
        <s v="7205"/>
        <s v="7206"/>
        <s v="7208"/>
        <s v="7209"/>
        <s v="7210"/>
        <s v="7211"/>
        <s v="7213"/>
        <s v="7216"/>
        <s v="7218"/>
        <s v="7220"/>
        <s v="7222"/>
        <s v="7223"/>
        <s v="7224"/>
        <s v="7226"/>
        <s v="7227"/>
        <s v="7229"/>
        <s v="7301"/>
        <s v="7303"/>
        <s v="7304"/>
        <s v="7305"/>
        <s v="7313"/>
        <s v="7316"/>
        <s v="7319"/>
        <s v="7322"/>
        <s v="7406"/>
        <s v="7407"/>
        <s v="7410"/>
        <s v="7413"/>
        <s v="7502"/>
        <s v="7505"/>
        <s v="7507"/>
        <s v="7508"/>
        <s v="7603"/>
        <s v="7605"/>
        <s v="7606"/>
        <s v="7608"/>
        <s v="7614"/>
        <s v="7806"/>
        <s v="7905"/>
        <s v="7907"/>
        <s v="8001"/>
        <s v="8002"/>
        <s v="8003"/>
        <s v="8007"/>
        <s v="8101"/>
        <s v="8102"/>
        <s v="8103"/>
        <s v="8108"/>
        <s v="8112"/>
        <s v="8209"/>
        <s v="8212"/>
        <s v="8304"/>
        <s v="8307"/>
        <s v="8401"/>
        <s v="8402"/>
        <s v="8403"/>
        <s v="8404"/>
        <s v="8405"/>
        <s v="8407"/>
        <s v="8408"/>
        <s v="8416"/>
        <s v="8420"/>
        <s v="8426"/>
        <s v="8427"/>
        <s v="8429"/>
        <s v="8430"/>
        <s v="8434"/>
        <s v="8435"/>
        <s v="8440"/>
        <s v="8442"/>
        <s v="8444"/>
        <s v="8445"/>
        <s v="8447"/>
        <s v="8448"/>
        <s v="8451"/>
        <s v="8453"/>
        <s v="8455"/>
        <s v="8456"/>
        <s v="8457"/>
        <s v="8458"/>
        <s v="8459"/>
        <s v="8460"/>
        <s v="8461"/>
        <s v="8462"/>
        <s v="8464"/>
        <s v="8468"/>
        <s v="8475"/>
        <s v="8476"/>
        <s v="8486"/>
        <s v="8506"/>
        <s v="8510"/>
        <s v="8514"/>
        <s v="8522"/>
        <s v="8530"/>
        <s v="8534"/>
        <s v="8540"/>
        <s v="8548"/>
        <s v="8602"/>
        <s v="8606"/>
        <s v="8607"/>
        <s v="8608"/>
        <s v="8609"/>
        <s v="8701"/>
        <s v="8702"/>
        <s v="8703"/>
        <s v="8704"/>
        <s v="8705"/>
        <s v="8707"/>
        <s v="8709"/>
        <s v="8712"/>
        <s v="8713"/>
        <s v="8715"/>
        <s v="8803"/>
        <s v="8804"/>
        <s v="8903"/>
        <s v="8907"/>
        <s v="9005"/>
        <s v="9007"/>
        <s v="9008"/>
        <s v="9010"/>
        <s v="9011"/>
        <s v="9012"/>
        <s v="9014"/>
        <s v="9016"/>
        <s v="9020"/>
        <s v="9022"/>
        <s v="9025"/>
        <s v="9030"/>
        <s v="9104"/>
        <s v="9108"/>
        <s v="9109"/>
        <s v="9111"/>
        <s v="9112"/>
        <s v="9113"/>
        <s v="9114"/>
        <s v="9201"/>
        <s v="9206"/>
        <s v="9207"/>
        <s v="9208"/>
        <s v="9209"/>
        <s v="9303"/>
        <s v="9304"/>
        <s v="9305"/>
        <s v="9306"/>
        <s v="9307"/>
        <s v="9406"/>
        <s v="9507"/>
        <s v="9601"/>
        <s v="9605"/>
        <s v="9611"/>
        <s v="9614"/>
        <s v="9703"/>
        <s v="9705"/>
      </sharedItems>
    </cacheField>
    <cacheField name="DESCRIPCION_PARTIDA" numFmtId="49">
      <sharedItems count="911" longText="1">
        <s v="LOS DEMAS ANIMALES VIVOS"/>
        <s v="PECES O PESCADOS, VIVOS"/>
        <s v="FLORES Y CAPULLOS, CORTADOS PARA RAMOS O ADORNOS, FRESCOS, SECOS, BLANQUEADOS, TEÑIDOS, IMPREGNADOS O PREPARADOS DE OTRA FORMA"/>
        <s v="FOLLAJE, HOJAS, RAMAS Y DEMAS PARTES DE PLANTAS, SIN FLORES NI CAPULLOS, Y HIERBAS, MUSGOS Y LIQUENES, PARA RAMOS O ADORNOS, FRESCOS, SECOS, BLANQUEADOS, TEÑIDOS, IMPREGNADOS O PREPARADOS DE OTRA FORMA"/>
        <s v="CAFE, INCLUSO TOSTADO O DESCAFEINADO; CASCARA Y CASCARILLA DE CAFE; SUCEDANEOS DEL CAFE QUE CONTENGAN CAFE EN CUALQUIER PROPORCION"/>
        <s v="TE, INCLUSO AROMATIZADO"/>
        <s v="MAIZ"/>
        <s v="GRANOS DE CEREALES TRABAJADOS DE OTRO MODO (POR EJEMPLO: MONDADOS, APLASTADOS, EN COPOS, PERLADOS, TROCEADOS O QUEBRANTADOS), EXCEPTO EL ARROZ DE LA PARTIDA  10.06; GERMEN DE CEREALES ENTERO, APLASTADO, EN COPOS O MOLIDO"/>
        <s v="HABAS (FRIJOLES, POROTOS, FREJOLES) DE SOJA (SOYA), INCLUSO QUEBRANTADAS"/>
        <s v="JUGOS Y EXTRACTOS VEGETALES; MATERIAS PECTICAS, PECTINATOS Y PECTATOS; AGAR-AGAR Y DEMAS MUCILAGOS Y ESPESATIVOS DERIVADOS DE LOS VEGETALES, INCLUSO MODIFICADOS"/>
        <s v="ACEITES DE GIRASOL, CARTAMO O ALGODON, Y SUS FRACCIONES, INCLUSO REFINADOS, PERO SIN MODIFICAR QUIMICAMENTE"/>
        <s v="GRASAS Y ACEITES, ANIMALES O VEGETALES, Y SUS FRACCIONES, PARCIAL O TOTALMENTE HIDROGENADOS, INTERESTERIFICADOS, REESTERIFICADOS O ELAIDINIZADOS, INCLUSO REFINADOS, PERO SIN PREPARAR DE OTRO MODO"/>
        <s v="MARGARINA; MEZCLAS O PREPARACIONES ALIMENTICIAS DE GRASAS O ACEITES, ANIMALES O VEGETALES, O DE FRACCIONES DE DIFERENTES GRASAS O ACEITES, DE ESTE CAPITULO, EXCEPTO LAS GRASAS Y ACEITES ALIMENTICIOS Y SUS FRACCIONES, DE LA PARTIDA 15.16"/>
        <s v="CERAS VEGETALES (EXCEPTO LOS TRIGLICERIDOS), CERA DE ABEJAS O DE OTROS INSECTOS Y ESPERMA DE BALLENA O DE OTROS CETACEOS (ESPERMACETI), INCLUSO REFINADAS O COLOREADAS"/>
        <s v="LAS DEMAS PREPARACIONES Y CONSERVAS DE CARNE, DESPOJOS O SANGRE"/>
        <s v="PREPARACIONES Y CONSERVAS DE PESCADO; CAVIAR Y SUS SUCEDANEOS PREPARADOS CON HUEVAS DE PESCADO"/>
        <s v="AZUCAR DE CAÑA O DE REMOLACHA Y SACAROSA QUIMICAMENTE PURA, EN ESTADO SOLIDO"/>
        <s v="LOS DEMAS AZUCARES, INCLUIDAS LA LACTOSA, MALTOSA, GLUCOSA Y FRUCTOSA (LEVULOSA) QUIMICAMENTE PURAS, EN ESTADO SOLIDO; JARABE DE AZUCAR SIN ADICION DE AROMATIZANTE NI COLORANTE; SUCEDANEOS DE LA MIEL, INCLUSO MEZCLADOS CON MIEL NATURAL; AZUCAR Y MELAZA CARAMELIZADOS"/>
        <s v="ARTICULOS DE CONFITERIA SIN CACAO (INCLUIDO EL CHOCOLATE BLANCO)"/>
        <s v="CHOCOLATE Y DEMAS PREPARACIONES ALIMENTICIAS QUE CONTENGAN CACAO"/>
        <s v="EXTRACTO DE MALTA; PREPARACIONES ALIMENTICIAS DE HARINA, GRAÑONES, SEMOLA, ALMIDON, FECULA O EXTRACTO DE MALTA, QUE NO CONTENGAN CACAO O CON UN CONTENIDO DE CACAO INFERIOR AL 40% EN PESO CALCULADO SOBRE UNA BASE TOTALMENTE DESGRASADA, NO EXPRESADAS NI COMPRENDIDAS EN OTRA PARTE; PREPARACIONES ALIMENTICIAS DE PRODUCTOS DE LAS PARTIDAS 04.01 A 04.04 QUE NO CONTENGAN CACAO O CON UN CONTENIDO DE CACAO INFERIOR AL 5% EN PESO CALCULADO SOBRE UNA BASE TOTALMENTE DESGRASADA, NO EXPRESADAS NI COMPRENDIDAS EN OTRA PARTE"/>
        <s v="PRODUCTOS A BASE DE CEREALES OBTENIDOS POR INFLADO O TOSTADO (POR EJEMPLO: HOJUELAS O COPOS DE MAIZ); CEREALES (EXCEPTO EL MAIZ) EN GRANO O EN FORMA DE COPOS U OTRO GRANO TRABAJADO (EXCEPTO LA HARINA , GRAÑONES Y SEMOLA), PRECOCIDOS O PREPARADOS DE OTRO MODO, NO EXPRESADOS NI COMPRENDIDOS EN OTRA PARTE"/>
        <s v="PRODUCTOS DE PANADERIA, PASTELERIA O GALLETERIA, INCLUSO CON ADICION DE CACAO; HOSTIAS, SELLOS VACIOS DE LOS TIPOS UTILIZADOS PARA MEDICAMENTOS, OBLEAS PARA SELLAR, PASTAS SECAS DE HARINA, ALMIDON O FECULA, EN HOJAS, Y PRODUCTOS SIMILARES"/>
        <s v="LAS DEMAS HORTALIZAS PREPARADAS O CONSERVADAS (EXCEPTO EN VINAGRE O EN ACIDO ACETICO), CONGELADAS, EXCEPTO LOS PRODUCTOS DE LA PARTIDA 20.06"/>
        <s v="FRUTAS U OTROS FRUTOS Y DEMAS PARTES COMESTIBLES DE PLANTAS, PREPARADOS O CONSERVADOS DE OTRO MODO, INCLUSO CON ADICION DE AZUCAR U OTRO EDULCORANTE O ALCOHOL, NO EXPRESADOS NI COMPRENDIDOS EN OTRA PARTE"/>
        <s v="JUGOS DE FRUTAS U OTROS FRUTOS (INCLUIDO EL MOSTO DE UVA) O DE HORTALIZAS, SIN FERMENTAR Y SIN ADICION DE ALCOHOL, INCLUSO CON ADICION DE AZUCAR U OTRO EDULCORANTE"/>
        <s v="EXTRACTOS, ESENCIAS Y CONCENTRADOS DE CAFE, TE O YERBA MATE Y PREPARACIONES A BASE DE ESTOS PRODUCTOS O A BASE DE CAFE, TE O YERBA MATE; ACHICORIA TOSTADA Y DEMAS SUCEDANEOS DEL CAFE TOSTADOS Y SUS EXTRACTOS, ESENCIAS Y CONCENTRADOS"/>
        <s v="PREPARACIONES PARA SALSAS Y SALSAS PREPARADAS; CONDIMENTOS Y SAZONADORES, COMPUESTOS; HARINA DE MOSTAZA Y MOSTAZA PREPARADA"/>
        <s v="PREPARACIONES PARA SOPAS, POTAJES O CALDOS; SOPAS, POTAJES O CALDOS, PREPARADOS; PREPARACIONES ALIMENTICIAS COMPUESTAS HOMOGENEIZADAS"/>
        <s v="PREPARACIONES ALIMENTICIAS NO EXPRESADAS NI COMPRENDIDAS EN OTRA PARTE"/>
        <s v="AGUA, INCLUIDAS EL AGUA MINERAL NATURAL O ARTIFICIAL Y LA GASEADA, SIN ADICION DE AZUCAR U OTRO EDULCORANTE NI AROMATIZADA; HIELO Y NIEVE"/>
        <s v="AGUA, INCLUIDAS EL AGUA MINERAL Y LA GASEADA, CON ADICION DE AZUCAR U OTRO EDULCORANTE O AROMATIZADA, Y DEMAS BEBIDAS NO ALCOHOLICAS, EXCEPTO LOS JUGOS DE FRUTAS U OTROS FRUTOS O DE HORTALIZAS DE LA PARTIDA 20.09"/>
        <s v="CERVEZA DE MALTA"/>
        <s v="ALCOHOL ETILICO SIN DESNATURALIZAR CON GRADO ALCOHOLICO VOLUMETRICO INFERIOR A 80% VOL; AGUARDIENTES, LICORES Y DEMAS BEBIDAS ESPIRITUOSAS"/>
        <s v="PREPARACIONES DE LOS TIPOS UTILIZADOS PARA LA ALIMENTACION DE LOS ANIMALES"/>
        <s v="SAL (INCLUIDAS LA DE MESA Y LA DESNATURALIZADA) Y CLORURO DE SODIO PURO, INCLUSO EN DISOLUCION ACUOSA O CON ADICION DE ANTIAGLOMERANTES O DE AGENTES QUE GARANTICEN UNA BUENA FLUIDEZ; AGUA DE MAR"/>
        <s v="LAS DEMAS ARCILLAS (EXCEPTO LAS ARCILLAS DILATADAS DE LA PARTIDA 68.06), ANDALUCITA, CIANITA Y SILIMANITA, INCLUSO CALCINADAS; MULLITA; TIERRAS DE CHAMOTA O DE DINAS"/>
        <s v="COQUES Y SEMICOQUES DE HULLA, LIGNITO O TURBA, INCLUSO AGLOMERADOS; CARBON DE RETORTA"/>
        <s v="ACEITES DE PETROLEO O DE MINERAL BITUMINOSO, EXCEPTO LOS ACEITES CRUDOS; PREPARACIONES NO EXPRESADAS NI COMPRENDIDAS EN OTRA PARTE, CON UN CONTENIDO DE ACEITES DE PETROLEO O DE MINERAL BITUMINOSO SUPERIOR O IGUAL AL 70% EN PESO, EN LAS QUE ESTOS ACEITES CONSTITUYAN EL ELEMENTO BASE; DESECHOS DE ACEITES"/>
        <s v="COQUE DE PETROLEO, BETUN DE PETROLEO Y DEMAS RESIDUOS DE LOS ACEITES DE PETROLEO O DE MINERAL BITUMINOSO"/>
        <s v="FLUOR, CLORO, BROMO Y YODO"/>
        <s v="CARBONO (NEGROS DE HUMO Y OTRAS FORMAS DE CARBONO NO EXPRESADAS NI COMPRENDIDAS EN OTRA PARTE)"/>
        <s v="METALES ALCALINOS O ALCALINOTERREOS; METALES DE LAS TIERRAS RARAS, ESCANDIO E ITRIO, INCLUSO MEZCLADOS O ALEADOS ENTRE SI; MERCURIO"/>
        <s v="CLORURO DE HIDROGENO (ACIDO CLORHIDRICO); ACIDO CLOROSULFURICO"/>
        <s v="ACIDO NITRICO; ACIDOS SULFONITRICOS"/>
        <s v="CLORUROS, OXICLORUROS E HIDROXICLORUROS; BROMUROS Y OXIBROMUROS; YODUROS Y OXIYODUROS"/>
        <s v="SULFATOS; ALUMBRES; PEROXOSULFATOS (PERSULFATOS)"/>
        <s v="FOSFINATOS (HIPOFOSFITOS), FOSFONATOS (FOSFITOS) Y FOSFATOS; POLIFOSFATOS, AUNQUE NO SEAN DE CONSTITUCION QUIMICA DEFINIDA"/>
        <s v="CARBONATOS; PEROXOCARBONATOS (PERCARBONATOS); CARBONATO DE AMONIO COMERCIAL QUE CONTENGA CARBAMATO DE AMONIO"/>
        <s v="SILICATOS; SILICATOS COMERCIALES DE LOS METALES ALCALINOS"/>
        <s v="SALES DE LOS ACIDOS OXOMETALICOS O PEROXOMETALICOS"/>
        <s v="LAS DEMAS SALES DE LOS ACIDOS O PEROXOACIDOS INORGANICOS (INCLUIDOS LOS ALUMINOSILICATOS, AUNQUE NO SEAN DE CONSTITUCION QUIMICA DEFINIDA), EXCEPTO LOS AZIDUROS (AZIDAS)"/>
        <s v="COMPUESTOS INORGANICOS U ORGANICOS, DE METALES DE LAS TIERRAS RARAS, DEL ITRIO, DEL ESCANDIO O DE LAS MEZCLAS DE ESTOS METALES"/>
        <s v="DERIVADOS HALOGENADOS DE LOS HIDROCARBUROS"/>
        <s v="ALCOHOLES ACICLICOS Y SUS DERIVADOS HALOGENADOS, SULFONADOS, NITRADOS O NITROSADOS"/>
        <s v="ALDEHIDOS, INCLUSO CON OTRAS FUNCIONES OXIGENADAS; POLIMEROS CICLICOS DE LOS ALDEHIDOS; PARAFORMALDEHIDO"/>
        <s v="CETONAS Y QUINONAS, INCLUSO CON OTRAS FUNCIONES OXIGENADAS, Y SUS DERIVADOS HALOGENADOS, SULFONADOS, NITRADOS O NITROSADOS"/>
        <s v="ACIDOS MONOCARBOXILICOS ACICLICOS SATURADOS Y SUS ANHIDRIDOS, HALOGENUROS, PEROXIDOS Y PEROXIACIDOS; SUS DERIVADOS HALOGENADOS, SULFONADOS, NITRADOS O NITROSADOS"/>
        <s v="ACIDOS MONOCARBOXILICOS ACICLICOS NO SATURADOS Y ACIDOS MONOCARBOXILICOS CICLICOS, SUS ANHIDRIDOS, HALOGENUROS, PEROXIDOS Y PEROXIACIDOS; SUS DERIVADOS HALOGENADOS, SULFONADOS, NITRADOS O NITROSADOS"/>
        <s v="ACIDOS POLICARBOXILICOS, SUS ANHIDRIDOS, HALOGENUROS, PEROXIDOS Y PEROXIACIDOS; SUS DERIVADOS HALOGENADOS, SULFONADOS, NITRADOS O NITROSADOS"/>
        <s v="ACIDOS CARBOXILICOS CON FUNCIONES OXIGENADAS SUPLEMENTARIAS Y SUS ANHIDRIDOS, HALOGENUROS, PEROXIDOS Y PEROXIACIDOS; SUS DERIVADOS HALOGENADOS, SULFONADOS, NITRADOS O NITROSADOS"/>
        <s v="ESTERES DE LOS DEMAS ACIDOS INORGANICOS DE LOS NO METALES (EXCEPTO LOS ESTERES DE HALOGENUROS DE HIDROGENO) Y SUS SALES; SUS DERIVADOS HALOGENADOS, SULFONADOS, NITRADOS O NITROSADOS"/>
        <s v="COMPUESTOS CON FUNCION AMINA"/>
        <s v="COMPUESTOS AMINADOS CON FUNCIONES OXIGENADAS"/>
        <s v="SALES E HIDROXIDOS DE AMONIO CUATERNARIO; LECITINAS Y DEMAS FOSFOAMINOLIPIDOS, AUNQUE NO SEAN DE CONSTITUCION QUIMICA DEFINIDA"/>
        <s v="COMPUESTOS CON FUNCION CARBOXIAMIDA; COMPUESTOS CON FUNCION AMIDA DEL ACIDO CARBONICO"/>
        <s v="TIOCOMPUESTOS ORGANICOS"/>
        <s v="COMPUESTOS HETEROCICLICOS CON HETEROATOMO(S) DE OXIGENO EXCLUSIVAMENTE"/>
        <s v="COMPUESTOS HETEROCICLICOS CON HETEROATOMO(S) DE NITROGENO EXCLUSIVAMENTE"/>
        <s v="ACIDOS NUCLEICOS Y SUS SALES, AUNQUE NO SEAN DE CONSTITUCION QUIMICA DEFINIDA; LOS DEMAS COMPUESTOS HETEROCICLICOS"/>
        <s v="SULFONAMIDAS"/>
        <s v="PROVITAMINAS Y VITAMINAS, NATURALES O REPRODUCIDAS POR SINTESIS (INCLUIDOS LOS CONCENTRADOS NATURALES) Y SUS DERIVADOS UTILIZADOS PRINCIPALMENTE COMO VITAMINAS, MEZCLADOS O NO ENTRE SI O EN DISOLUCIONES DE CUALQUIER CLASE"/>
        <s v="HORMONAS, PROSTAGLANDINAS, TROMBOXANOS Y LEUCOTRIENOS, NATURALES O REPRODUCIDOS POR SINTESIS; SUS DERIVADOS Y ANALOGOS ESTRUCTURALES, INCLUIDOS LOS POLIPEPTIDOS DE CADENA MODIFICADA, UTILIZADOS PRINCIPALMENTE COMO HORMONAS"/>
        <s v="HETEROSIDOS, NATURALES O REPRODUCIDOS POR SINTESIS, SUS SALES, ETERES, ESTERES Y DEMAS DERIVADOS"/>
        <s v="ALCALOIDES NATURALES O REPRODUCIDOS POR SINTESIS, SUS SALES, ETERES, ESTERES Y DEMAS DERIVADOS"/>
        <s v="ANTIBIOTICOS"/>
        <s v="LOS DEMAS COMPUESTOS ORGANICOS"/>
        <s v="GLANDULAS Y DEMAS ORGANOS PARA USOS OPOTERAPICOS, DESECADOS, INCLUSO PULVERIZADOS; EXTRACTOS DE GLANDULAS O DE OTROS ORGANOS O DE SUS SECRECIONES, PARA USOS OPOTERAPICOS; HEPARINA Y SUS SALES; LAS DEMAS SUSTANCIAS HUMANAS O ANIMALES PREPARADAS PARA USOS TERAPEUTICOS O PROFILACTICOS, NO EXPRESADAS NI COMPRENDIDAS EN OTRA PARTE"/>
        <s v="MEDICAMENTOS (EXCEPTO LOS PRODUCTOS DE LAS PARTIDAS 30.02, 30.05 ó 30.06) CONSTITUIDOS POR PRODUCTOS MEZCLADOS ENTRE SI, PREPARADOS PARA USOS TERAPEUTICOS O PROFILACTICOS, SIN DOSIFICAR NI ACONDICIONAR PARA LA VENTA AL POR MENOR"/>
        <s v="MEDICAMENTOS (EXCEPTO LOS PRODUCTOS DE LAS PARTIDAS 30.02, 30.05 ó 30.06) CONSTITUIDOS POR PRODUCTOS MEZCLADOS O SIN MEZCLAR, PREPARADOS PARA USOS TERAPEUTICOS O PROFILACTICOS, DOSIFICADOS (INCLUIDOS LOS ADMINISTRADOS POR VIA TRANSDERMICA) O ACONDICIONADOS PARA LA VENTA AL POR MENOR"/>
        <s v="GUATAS, GASAS, VENDAS Y ARTICULOS ANALOGOS (POR EJEMPLO: APOSITOS, ESPARADRAPOS, SINAPISMOS), IMPREGNADOS O RECUBIERTOS DE SUSTANCIAS FARMACEUTICAS O ACONDICIONADOS PARA LA VENTA AL POR MENOR CON FINES MEDICOS, QUIRURGICOS, ODONTOLOGICOS O VETERINARIOS"/>
        <s v="PREPARACIONES Y ARTICULOS FARMACEUTICOS A QUE SE REFIERE LA NOTA 4 DE ESTE CAPITULO"/>
        <s v="MATERIAS COLORANTES ORGANICAS SINTETICAS, AUNQUE SEAN DE CONSTITUCION QUIMICA DEFINIDA; PREPARACIONES A QUE SE REFIERE LA NOTA 3 DE ESTE CAPITULO A BASE DE MATERIAS COLORANTES ORGANICAS SINTETICAS; PRODUCTOS ORGANICOS SINTETICOS DE LOS TIPOS UTILIZADOS PARA EL AVIVADO FLUORESCENTE O COMO LUMINOFOROS, AUNQUE SEAN DE CONSTITUCION QUIMICA DEFINIDA"/>
        <s v="LACAS COLORANTES; PREPARACIONES A QUE SE REFIERE LA NOTA 3 DE ESTE CAPITULO A BASE DE LACAS COLORANTES"/>
        <s v="LAS DEMAS MATERIAS COLORANTES; PREPARACIONES A QUE SE REFIERE LA NOTA 3 DE ESTE CAPITULO, EXCEPTO LAS DE LAS PARTIDAS 32.03, 32.04 ó 32.05; PRODUCTOS INORGANICOS DE LOS TIPOS UTILIZADOS COMO LUMINOFOROS, AUNQUE SEAN DE CONSTITUCION QUIMICA DEFINIDA"/>
        <s v="PINTURAS Y BARNICES A BASE DE POLIMEROS SINTETICOS O NATURALES MODIFICADOS, DISPERSOS O DISUELTOS EN UN MEDIO NO ACUOSO; DISOLUCIONES DEFINIDAS EN LA NOTA 4 DE ESTE CAPITULO"/>
        <s v="PINTURAS Y BARNICES A BASE DE POLIMEROS SINTETICOS O NATURALES MODIFICADOS, DISPERSOS O DISUELTOS EN UN MEDIO ACUOSO"/>
        <s v="PIGMENTOS (INCLUIDOS EL POLVO Y ESCAMILLAS METALICOS) DISPERSOS EN MEDIOS NO ACUOSOS, LIQUIDOS O EN PASTA, DE LOS TIPOS UTILIZADOS PARA LA FABRICACION DE PINTURAS; HOJAS PARA EL MARCADO A FUEGO; TINTES Y DEMAS MATERIAS COLORANTES PRESENTADOS EN FORMAS O EN ENVASES PARA LA VENTA AL POR MENOR"/>
        <s v="COLORES PARA LA PINTURA ARTISTICA, LA ENSEÑANZA, LA PINTURA DE CARTELES, PARA MATIZAR O PARA ENTRETENIMIENTO Y COLORES SIMILARES, EN PASTILLAS, TUBOS, BOTES, FRASCOS O EN FORMAS O ENVASES SIMILARES"/>
        <s v="MASILLA, CEMENTOS DE RESINA Y DEMAS MASTIQUES; PLASTES (ENDUIDOS) UTILIZADOS EN PINTURA; PLASTES (ENDUIDOS) NO REFRACTARIOS DE LOS TIPOS UTILIZADOS EN ALBAÑILERIA"/>
        <s v="TINTAS DE IMPRIMIR, TINTAS DE ESCRIBIR O DE DIBUJAR Y DEMAS TINTAS, INCLUSO CONCENTRADAS O SOLIDAS"/>
        <s v="ACEITES ESENCIALES (DESTERPENADOS O NO), INCLUIDOS LOS &quot;CONCRETOS&quot; O &quot;ABSOLUTOS&quot;; RESINOIDES; OLEORRESINAS DE EXTRACCION; DISOLUCIONES CONCENTRADAS DE ACEITES ESENCIALES EN GRASAS, ACEITES FIJOS, CERAS O MATERIAS ANALOGAS, OBTENIDAS POR ENFLORADO O MACERACION; SUBPRODUCTOS TERPENICOS RESIDUALES DE LA DESTERPENACION DE LOS ACEITES ESENCIALES; DESTILADOS ACUOSOS AROMATICOS Y DISOLUCIONES ACUOSAS DE ACEITES ESENCIALES"/>
        <s v="MEZCLAS DE SUSTANCIAS ODORIFERAS Y MEZCLAS (INCLUIDAS LAS DISOLUCIONES ALCOHOLICAS) A BASE DE UNA O VARIAS DE ESTAS SUSTANCIAS, DE LOS TIPOS UTILIZADOS COMO MATERIAS BASICAS PARA LA INDUSTRIA; LAS DEMAS PREPARACIONES A BASE DE SUSTANCIAS ODORIFERAS, DE LOS TIPOS UTILIZADOS PARA LA ELABORACION DE BEBIDAS"/>
        <s v="PERFUMES Y AGUAS DE TOCADOR"/>
        <s v="PREPARACIONES DE BELLEZA, MAQUILLAJE Y PARA EL CUIDADO DE LA PIEL, EXCEPTO LOS MEDICAMENTOS, INCLUIDAS LAS PREPARACIONES ANTISOLARES Y LAS BRONCEADORAS; PREPARACIONES PARA MANICURAS O PEDICUROS"/>
        <s v="PREPARACIONES CAPILARES"/>
        <s v="PREPARACIONES PARA HIGIENE BUCAL O DENTAL, INCLUIDOS LOS POLVOS Y CREMAS PARA LA ADHERENCIA DE LAS DENTADURAS; HILO UTILIZADO PARA LIMPIEZA DE LOS ESPACIOS INTERDENTALES (HILO DENTAL), EN ENVASES INDIVIDUALES PARA LA VENTA AL POR MENOR"/>
        <s v="PREPARACIONES PARA AFEITAR O PARA ANTES O DESPUES DEL AFEITADO, DESODORANTES CORPORALES, PREPARACIONES PARA EL BAÑO, DEPILATORIOS Y DEMAS PREPARACIONES DE PERFUMERIA, DE TOCADOR O DE COSMETICA, NO EXPRESADAS NI COMPRENDIDAS EN OTRA PARTE; PREPARACIONES DESODORANTES DE LOCALES, INCLUSO SIN PERFUMAR, AUNQUE TENGAN PROPIEDADES DESINFECTANTES"/>
        <s v="JABON; PRODUCTOS Y PREPARACIONES ORGANICOS TENSOACTIVOS USADOS COMO JABON, EN BARRAS, PANES, TROZOS O PIEZAS TROQUELADAS O MOLDEADAS, AUNQUE CONTENGAN JABON; PRODUCTOS Y PREPARACIONES ORGANICOS TENSOACTIVOS  PARA EL LAVADO DE LA PIEL, LIQUIDOS O EN CREMA, ACONDICIONADOS PARA LA VENTA AL POR MENOR, AUNQUE CONTENGAN JABON; PAPEL, GUATA, FIELTRO Y TELA SIN TEJER, IMPREGNADOS, RECUBIERTOS O REVESTIDOS DE JABON O DE DETERGENTES"/>
        <s v="AGENTES DE SUPERFICIE ORGANICOS (EXCEPTO EL JABON); PREPARACIONES TENSOACTIVAS, PREPARACIONES PARA LAVAR (INCLUIDAS LAS PREPARACIONES AUXILIARES DE LAVADO) Y PREPARACIONES DE LIMPIEZA, AUNQUE CONTENGAN JABON, EXCEPTO LAS DE LA PARTIDA 34.01"/>
        <s v="CERAS ARTIFICIALES Y CERAS PREPARADAS"/>
        <s v="BETUNES Y CREMAS PARA EL CALZADO, ENCAUSTICOS, ABRILLANTADORES (LUSTRES) PARA CARROCERIAS, VIDRIO O METAL, PASTAS Y POLVOS DE"/>
        <s v="VELAS (CANDELAS), CIRIOS Y ARTICULOS SIMILARES"/>
        <s v="GELATINAS (AUNQUE SE PRESENTEN EN HOJAS CUADRADAS O RECTANGULARES, INCLUSO TRABAJADAS EN LA SUPERFICIE O COLOREADAS) Y SUS DERIVADOS; ICTIOCOLA; LAS DEMAS COLAS DE ORIGEN ANIMAL, EXCEPTO LAS COLAS DE CASEINA DE LA PARTIDA 35.01"/>
        <s v="PEPTONAS Y SUS DERIVADOS; LAS DEMAS MATERIAS PROTEINICAS Y SUS DERIVADOS, NO EXPRESADOS NI COMPRENDIDOS EN OTRA PARTE; POLVO DE CUEROS Y PIELES, INCLUSO TRATADO AL CROMO"/>
        <s v="DEXTRINA Y DEMAS ALMIDONES Y FECULAS MODIFICADOS (POR EJEMPLO: ALMIDONES Y FECULAS PREGELATINIZADOS O ESTERIFICADOS); COLAS A BASE DE ALMIDON, FECULA, DEXTRINA O DEMAS ALMIDONES O FECULAS MODIFICADOS"/>
        <s v="COLAS Y DEMAS ADHESIVOS PREPARADOS, NO EXPRESADOS NI COMPRENDIDOS EN OTRA PARTE; PRODUCTOS DE CUALQUIER CLASE UTILIZADOS COMO COLAS O ADHESIVOS, ACONDICIONADOS PARA LA VENTA AL POR MENOR COMO COLAS O ADHESIVOS, DE PESO NETO INFERIOR O IGUAL A 1 kg"/>
        <s v="ENZIMAS; PREPARACIONES ENZIMATICAS NO EXPRESADAS NI COMPRENDIDAS EN OTRA PARTE"/>
        <s v="PLACAS, PELICULAS, PAPEL, CARTON Y TEXTILES, FOTOGRAFICOS, IMPRESIONADOS PERO SIN REVELAR"/>
        <s v="CARBON ACTIVADO; MATERIAS MINERALES NATURALES ACTIVADAS; NEGROS DE ORIGEN ANIMAL, INCLUIDO EL NEGRO ANIMAL AGOTADO"/>
        <s v="INSECTICIDAS, RATICIDAS Y DEMAS ANTIRROEDORES, FUNGICIDAS, HERBICIDAS, INHIBIDORES DE GERMINACION Y REGULADORES DEL CRECIMIENTO DE LAS PLANTAS, DESINFECTANTES Y PRODUCTOS SIMILARES, PRESENTADOS EN FORMAS O EN ENVASES PARA LA VENTA AL POR MENOR, O COMO PREPARACIONES O ARTICULOS TALES COMO CINTAS, MECHAS Y VELAS, AZUFRADAS, Y PAPELES MATAMOSCAS"/>
        <s v="APRESTOS Y PRODUCTOS DE ACABADO, ACELERADORES DE TINTURA O DE FIJACION DE MATERIAS COLORANTES Y DEMAS PRODUCTOS Y PREPARACIONES (POR EJEMPLO: APRESTOS Y MORDIENTES), DE LOS TIPOS UTILIZADOS EN LA INDUSTRIA TEXTIL, DEL PAPEL, DEL CUERO O INDUSTRIAS SIMILARES, NO EXPRESADOS NI COMPRENDIDOS EN OTRA PARTE"/>
        <s v="ACELERADORES DE VULCANIZACION PREPARADOS; PLASTIFICANTES COMPUESTOS PARA CAUCHO O PLASTICO, NO EXPRESADOS NI COMPRENDIDOS EN OTRA PARTE; PREPARACIONES ANTIOXIDANTES Y DEMAS ESTABILIZANTES COMPUESTOS PARA CAUCHO O PLASTICO"/>
        <s v="DISOLVENTES Y DILUYENTES ORGANICOS COMPUESTOS, NO EXPRESADOS NI COMPRENDIDOS EN OTRA PARTE; PREPARACIONES PARA QUITAR PINTURAS O BARNICES"/>
        <s v="INICIADORES Y ACELERADORES DE REACCION Y PREPARACIONES CATALITICAS, NO EXPRESADOS NI COMPRENDIDOS EN OTRA PARTE"/>
        <s v="CEMENTOS, MORTEROS, HORMIGONES Y PREPARACIONES SIMILARES, REFRACTARIOS, EXCEPTO LOS PRODUCTOS DE LA PARTIDA 38.01"/>
        <s v="PREPARACIONES ANTICONGELANTES Y LIQUIDOS PREPARADOS PARA DESCONGELAR"/>
        <s v="ACIDOS GRASOS MONOCARBOXILICOS INDUSTRIALES; ACEITES ACIDOS DEL REFINADO; ALCOHOLES GRASOS INDUSTRIALES"/>
        <s v="PREPARACIONES AGLUTINANTES PARA MOLDES O NUCLEOS DE FUNDICION; PRODUCTOS QUIMICOS Y PREPARACIONES DE LA INDUSTRIA QUIMICA O DE LAS INDUSTRIAS CONEXAS (INCLUIDAS LAS MEZCLAS DE PRODUCTOS NATURALES), NO EXPRESADOS NI COMPRENDIDOS EN OTRA PARTE"/>
        <s v="PRODUCTOS RESIDUALES DE LA INDUSTRIA QUIMICA O DE LAS INDUSTRIAS CONEXAS, NO EXPRESADOS NI COMPRENDIDOS EN OTRA PARTE; DESECHOS Y DESPERDICIOS  MUNICIPALES; LODOS DE DEPURACION; LOS DEMAS DESECHOS CITADOS EN LA NOTA 6 DEL PRESENTE CAPITULO"/>
        <s v="POLIMEROS DE ETILENO EN FORMAS PRIMARIAS"/>
        <s v="POLIMEROS DE PROPILENO O DE OTRAS OLEFINAS, EN FORMAS PRIMARIAS"/>
        <s v="POLIMEROS DE CLORURO DE VINILO O DE OTRAS OLEFINAS HALOGENADAS, EN FORMAS PRIMARIAS"/>
        <s v="POLIMEROS DE ACETATO DE VINILO O DE OTROS ESTERES VINILICOS, EN FORMAS PRIMARIAS; LOS DEMAS POLIMEROS VINILICOS EN FORMAS PRIMARIAS"/>
        <s v="POLIMEROS ACRILICOS EN FORMAS PRIMARIAS"/>
        <s v="POLIACETALES, LOS DEMAS POLIETERES Y RESINAS EPOXI, EN FORMAS PRIMARIAS; POLICARBONATOS, RESINAS ALCIDICAS, POLIESTERES ALILICOS Y DEMAS POLIESTERES, EN FORMAS PRIMARIAS"/>
        <s v="POLIAMIDAS EN FORMAS PRIMARIAS"/>
        <s v="RESINAS AMINICAS, RESINAS FENOLICAS Y POLIURETANOS, EN FORMAS PRIMARIAS"/>
        <s v="SILICONAS EN FORMAS PRIMARIAS"/>
        <s v="RESINAS DE PETROLEO, RESINAS DE CUMARONA-INDENO, POLITERPENOS, POLISULFUROS, POLISULFONAS Y DEMAS PRODUCTOS PREVISTOS EN LA NOTA 3 DE ESTE CAPITULO, NO EXPRESADOS NI COMPRENDIDOS EN OTRA PARTE, EN FORMAS PRIMARIAS"/>
        <s v="MONOFILAMENTOS CUYA MAYOR DIMENSION DEL CORTE TRANSVERSAL SEA SUPERIOR A 1 mm, BARRAS, VARILLAS Y PERFILES, INCLUSO TRABAJADOS EN LA SUPERFICIE PERO SIN OTRA LABOR, DE PLASTICO"/>
        <s v="TUBOS Y ACCESORIOS DE TUBERIA (POR EJEMPLO: JUNTAS, CODOS, EMPALMES (RACORES)), DE PLASTICO"/>
        <s v="REVESTIMIENTOS DE PLASTICO PARA SUELOS, INCLUSO AUTOADHESIVOS, EN ROLLOS O LOSETAS; REVESTIMIENTOS DE PLASTICO PARA PAREDES O TECHOS, DEFINIDOS EN LA NOTA 9 DE ESTE CAPITULO"/>
        <s v="PLACAS, LAMINAS, HOJAS, CINTAS, TIRAS Y DEMAS FORMAS PLANAS, AUTOADHESIVAS, DE PLASTICO, INCLUSO EN ROLLOS"/>
        <s v="LAS DEMAS PLACAS, LAMINAS, HOJAS Y TIRAS, DE PLASTICO NO CELULAR Y SIN REFUERZO, ESTRATIFICACION NI SOPORTE O COMBINACION SIMILAR CON OTRAS MATERIAS"/>
        <s v="LAS DEMAS PLACAS, LAMINAS, HOJAS Y TIRAS, DE PLASTICO"/>
        <s v="BAÑERAS, DUCHAS, FREGADEROS, LAVABOS, BIDES, INODOROS Y SUS ASIENTOS Y TAPAS, CISTERNAS (DEPOSITOS DE AGUA) PARA INODOROS Y ARTICULOS SANITARIOS O HIGIENICOS SIMILARES, DE PLASTICO"/>
        <s v="ARTICULOS PARA EL TRANSPORTE O ENVASADO, DE PLASTICO; TAPONES, TAPAS, CAPSULAS Y DEMAS DISPOSITIVOS DE CIERRE, DE PLASTICO"/>
        <s v="VAJILLA, ARTICULOS DE COCINA, ARTICULOS DE USO DOMESTICO Y ARTICULOS DE HIGIENE O DE TOCADOR, DE PLASTICO"/>
        <s v="ARTICULOS PARA LA CONSTRUCCION, DE PLASTICO, NO EXPRESADOS NI COMPRENDIDOS EN OTRA PARTE"/>
        <s v="LAS DEMAS MANUFACTURAS DE PLASTICO Y MANUFACTURAS DE LAS DEMAS MATERIAS DE LAS PARTIDAS 39.01 A 39.14"/>
        <s v="CAUCHO SINTETICO Y CAUCHO FACTICIO DERIVADO DE LOS ACEITES, EN FORMAS PRIMARIAS O EN PLACAS, HOJAS O TIRAS; MEZCLAS DE PRODUCTOS DE LA PARTIDA 40.01 CON LOS DE ESTA PARTIDA, EN FORMAS PRIMARIAS O EN PLACAS, HOJAS O TIRAS"/>
        <s v="PLACAS, HOJAS, TIRAS, VARILLAS Y PERFILES, DE CAUCHO VULCANIZADO SIN ENDURECER"/>
        <s v="TUBOS DE CAUCHO VULCANIZADO SIN ENDURECER, INCLUSO CON SUS ACCESORIOS (POR EJEMPLO: JUNTAS, CODOS, EMPALMES (RACORES))"/>
        <s v="CORREAS TRANSPORTADORAS O DE TRANSMISION, DE CAUCHO VULCANIZADO"/>
        <s v="NEUMATICOS (LLANTAS NEUMATICAS) NUEVOS DE CAUCHO"/>
        <s v="PRENDAS DE VESTIR, GUANTES, MITONES Y MANOPLAS Y DEMAS COMPLEMENTOS (ACCESORIOS), DE VESTIR, PARA CUALQUIER USO, DE CAUCHO VULCANIZADO SIN ENDURECER"/>
        <s v="LAS DEMAS MANUFACTURAS DE CAUCHO VULCANIZADO SIN ENDURECER"/>
        <s v="CAUCHO ENDURECIDO (POR EJEMPLO, EBONITA) EN CUALQUIER FORMA, INCLUIDOS LOS DESECHOS Y DESPERDICIOS; MANUFACTURAS DE CAUCHO ENDURECIDO"/>
        <s v="CUEROS PREPARADOS DESPUES DEL CURTIDO O DEL SECADO Y CUEROS Y PIELES APERGAMINADOS, DE BOVINO (INCLUIDO EL BUFALO) O EQUINO, DEPILADOS, INCLUSO DIVIDIDOS, EXCEPTO LOS DE LA PARTIDA 41.14"/>
        <s v="BAULES, MALETAS (VALIJAS), MALETINES, INCLUIDOS LOS DE ASEO Y LOS PORTADOCUMENTOS, PORTAFOLIOS, CARTAPACIOS, FUNDAS Y ESTUCHES PARA GAFAS (ANTEOJOS), GEMELOS (BINOCULARES), CAMARAS FOTOGRAFICAS O CINEMATOGRAFICAS, INSTRUMENTOS MUSICALES O ARMAS Y CONTINENTES SIMILARES; SACOS DE VIAJE, SACOS (BOLSAS) AISLANTES PARA ALIMENTOS Y BEBIDAS, BOLSAS DE ASEO, MOCHILAS, BOLSOS DE MANO (CARTERAS), BOLSAS PARA LA COMPRA, BILLETERAS, PORTAMONEDAS, PORTAMAPAS, PETACAS, PITILLERAS Y BOLSAS PARA TABACO, BOLSAS PARA HERRAMIENTAS Y PARA ARTICULOS DE DEPORTE, ESTUCHES PARA FRASCOS Y BOTELLAS, ESTUCHES PARA JOYAS, POLVERAS, ESTUCHES PARA ORFEBRERIA Y CONTINENTES SIMILARES, DE CUERO NATURAL O REGENERADO, HOJAS DE PLASTICO, MATERIA TEXTIL, FIBRA VULCANIZADA O CARTON, O RECUBIERTOS TOTALMENTE O EN SU MAYOR PARTE CON ESAS MATERIAS O PAPEL"/>
        <s v="PRENDAS Y COMPLEMENTOS (ACCESORIOS), DE VESTIR, DE CUERO NATURAL O CUERO REGENERADO"/>
        <s v="LAS DEMÁS MANUFACTURAS DE CUERO NATURAL O CUERO REGENERADO"/>
        <s v="PELETERIA FACTICIA O ARTIFICIAL Y ARTICULOS DE PELETERIA FACTICIA O ARTIFICIAL"/>
        <s v="TABLEROS DE PARTÍCULAS, TABLEROS LLAMADOS ¿ORIENTED STRAND BOARD¿ (OSB) Y TABLEROS SIMILARES (POR EJEMPLO, ¿WAFERBOARD¿), DE MADERA U OTRAS MATERIAS LEÑOSAS, INCLUSO AGLOMERADAS CON RESINAS O DEMÁS AGLUTINANTES ORGÁNICOS"/>
        <s v="TABLEROS DE FIBRA DE MADERA U OTRAS MATERIAS LEÑOSAS, INCLUSO AGLOMERADAS CON RESINAS O DEMAS AGLUTINANTES ORGANICOS"/>
        <s v="MARCOS DE MADERA PARA CUADROS, FOTOGRAFIAS, ESPEJOS U OBJETOS SIMILARES"/>
        <s v="OBRAS Y PIEZAS DE CARPINTERIA PARA CONSTRUCCIONES, INCLUIDOS LOS TABLEROS CELULARES, LOS TABLEROS ENSAMBLADOS PARA REVESTIMIENTO DE SUELO Y TABLILLAS PARA CUBIERTA DE TEJADOS O FACHADAS (&quot;SHINGLES&quot; Y &quot;SHAKES&quot;), DE MADERA"/>
        <s v="ARTICULOS DE MESA O DE COCINA, DE MADERA"/>
        <s v="MARQUETERIA Y TARACEA (INCRUSTACION); COFRECILLOS Y ESTUCHES PARA JOYERIA U ORFEBRERIA Y MANUFACTURAS SIMILARES, DE MADERA; ESTATUILLAS Y DEMAS OBJETOS DE ADORNO, DE MADERA; ARTICULOS DE MOBILIARIO, DE MADERA, NO COMPRENDIDOS EN EL CAPITULO 94"/>
        <s v="LAS DEMAS MANUFACTURAS DE MADERA"/>
        <s v="ARTICULOS DE CESTERIA OBTENIDOS DIRECTAMENTE EN SU FORMA CON MATERIA TRENZABLE O CONFECCIONADOS CON ARTICULOS DE LA PARTIDA 46.01; MANUFACTURAS DE ESPONJA VEGETAL (PASTE O &quot;LUFA&quot;)"/>
        <s v="PAPEL Y CARTON, SIN ESTUCAR NI RECUBRIR, DE LOS TIPOS UTILIZADOS PARA ESCRIBIR, IMPRIMIR U OTROS FINES GRAFICOS, Y PAPEL Y CARTON PARA TARJETAS O CINTAS PARA PERFORAR (SIN PERFORAR), EN BOBINAS (ROLLOS) O EN HOJAS DE FORMA CUADRADA O RECTANGULAR, DE CUALQUIER TAMAÑO, EXCEPTO EL PAPEL DE LAS PARTIDAS 48.01 ó 48.03; PAPEL Y CARTON HECHOS A MANO (HOJA A HOJA)"/>
        <s v="PAPEL DEL TIPO UTILIZADO PARA PAPEL HIGIENICO, TOALLITAS PARA DESMAQUILLAR, TOALLAS, SERVILLETAS O PAPELES SIMILARES DE USO DOMESTICO, DE HIGIENE O TOCADOR, GUATA DE CELULOSA Y NAPA DE FIBRAS DE CELULOSA, INCLUSO RIZADOS (&quot;CREPES&quot;), PLISADOS, GOFRADOS, ESTAMPADOS, PERFORADOS, COLOREADOS O DECORADOS EN LA SUPERFICIE O IMPRESOS, EN BOBINAS (ROLLOS) O EN HOJAS"/>
        <s v="PAPEL Y CARTON KRAFT, SIN ESTUCAR NI RECUBRIR, EN BOBINAS (ROLLOS) O EN HOJAS, EXCEPTO EL DE LAS PARTIDAS 48.02 ó 48.03"/>
        <s v="LOS DEMAS PAPELES Y CARTONES, SIN ESTUCAR NI RECUBRIR, EN BOBINAS (ROLLOS) O EN HOJAS, QUE NO HAYAN SIDO SOMETIDOS A TRABAJOS COMPLEMENTARIOS O TRATAMIENTOS DISTINTOS DE LOS ESPECIFICADOS EN LA NOTA 3 DE ESTE CAPITULO"/>
        <s v="PAPEL Y CARTON CORRUGADOS (INCLUSO REVESTIDOS POR ENCOLADO), RIZADOS (&quot;CREPES&quot;), PLISADOS, GOFRADOS, ESTAMPADOS O PERFORADOS, EN BOBINAS (ROLLOS) O EN HOJAS, EXCEPTO EL PAPEL DE LOS TIPOS DESCRITOS EN EL TEXTO DE LA PARTIDA 48.03"/>
        <s v="PAPEL Y CARTON ESTUCADOS POR UNA O LAS DOS CARAS CON CAOLIN U OTRAS SUSTANCIAS INORGANICAS, CON AGLUTINANTE O SIN EL, CON EXCLUSION DE CUALQUIER OTRO ESTUCADO O RECUBRIMIENTO, INCLUSO COLOREADOS O DECORADOS EN LA SUPERFICIE O IMPRESOS, EN BOBINAS (ROLLOS) O EN HOJAS DE FORMA CUADRADA O RECTANGULAR, DE CUALQUIER TAMAÑO"/>
        <s v="PAPEL, CARTON, GUATA DE CELULOSA Y NAPA DE FIBRAS DE CELULOSA, ESTUCADOS, RECUBIERTOS, IMPREGNADOS O REVESTIDOS, COLOREADOS O DECORADOS EN LA SUPERFICIE O IMPRESOS, EN BOBINAS (ROLLOS) O EN HOJAS DE FORMA CUADRADA O RECTANGULAR, DE CUALQUIER TAMAÑO, EXCEPTO LOS PRODUCTOS DE LOS TIPOS DESCRITOS EN EL TEXTO DE LAS PARTIDAS 48.03, 48.09 ó 48.10"/>
        <s v="PAPEL PARA DECORAR Y REVESTIMIENTOS SIMILARES DE PAREDES; PAPEL PARA VIDRIERAS"/>
        <s v="SOBRES, SOBRES CARTA, TARJETAS POSTALES SIN ILUSTRAR Y TARJETAS PARA CORRESPONDENCIA, DE PAPEL O CARTON; CAJAS, BOLSAS Y PRESENTACIONES SIMILARES, DE PAPEL O CARTON, CON UN SURTIDO DE ARTICULOS DE CORRESPONDENCIA"/>
        <s v="PAPEL DEL TIPO UTILIZADO PARA PAPEL HIGIENICO Y PAPELES SIMILARES, GUATA DE CELULOSA O NAPA DE FIBRAS DE CELULOSA, DE LOS TIPOS UTILIZADOS PARA FINES DOMESTICOS O SANITARIOS, EN BOBINAS (ROLLOS) DE UNA ANCHURA INFERIOR O IGUAL A 36 cm O CORTADOS EN FORMATO; PAÑUELOS, TOALLITAS PARA DESMAQUILLAR, TOALLAS, MANTELES, SERVILLETAS,  SABANAS Y ARTICULOS SIMILARES PARA USO DOMESTICO, DE TOCADOR, HIGIENICO O DE HOSPITAL, PRENDAS Y COMPLEMENTOS (ACCESORIOS), DE VESTIR, DE PASTA DE PAPEL, PAPEL, GUATA DE CELULOSA O NAPA DE FIBRAS DE CELULOSA"/>
        <s v="CAJAS, SACOS (BOLSAS), BOLSITAS, CUCURUCHOS (CONOS) Y DEMAS ENVASES DE PAPEL, CARTON, GUATA DE CELULOSA O NAPA DE FIBRAS DE CELULOSA; CARTONAJES DE OFICINA, TIENDA O SIMILARES"/>
        <s v="LIBROS REGISTRO, LIBROS DE CONTABILIDAD, TALONARIOS (DE NOTAS, PEDIDOS O RECIBOS), AGENDAS, BLOQUES MEMORANDOS, BLOQUES DE PAPEL DE CARTAS Y ARTICULOS SIMILARES, CUADERNOS, CARPETAS DE MESA, CLASIFICADORES, ENCUADERNACIONES (DE HOJAS MOVILES U OTRAS), CARPETAS Y CUBIERTAS PARA DOCUMENTOS Y DEMAS ARTICULOS ESCOLARES, DE OFICINA O DE PAPELERIA, INCLUSO LOS FORMULARIOS EN PAQUETES O PLEGADOS (&quot;MANIFOLD&quot;), AUNQUE LLEVEN PAPEL CARBON (CARBONICO), DE PAPEL O CARTON; ALBUMES PARA MUESTRAS O PARA COLECCIONES Y CUBIERTAS PARA LIBROS, DE PAPEL O CARTON"/>
        <s v="ETIQUETAS DE TODAS CLASES, DE PAPEL O CARTON, INCLUSO IMPRESAS"/>
        <s v="CARRETES, BOBINAS, CANILLAS Y SOPORTES SIMILARES, DE PASTA DE PAPEL, PAPEL O CARTON, INCLUSO PERFORADOS O ENDURECIDOS"/>
        <s v="LOS DEMAS PAPELES, CARTONES, GUATA DE CELULOSA Y NAPA DE FIBRAS DE CELULOSA, CORTADOS EN FORMATO; LOS DEMAS ARTICULOS DE PASTA DE PAPEL, PAPEL, CARTON, GUATA DE CELULOSA O NAPA DE FIBRAS DE CELULOSA"/>
        <s v="LIBROS, FOLLETOS E IMPRESOS SIMILARES, INCLUSO EN HOJAS SUELTAS"/>
        <s v="DIARIOS Y PUBLICACIONES PERIODICAS, IMPRESOS, INCLUSO ILUSTRADOS O CON PUBLICIDAD"/>
        <s v="MUSICA MANUSCRITA O IMPRESA, INCLUSO CON ILUSTRACIONES O ENCUADERNADA"/>
        <s v="CALCOMANIAS DE CUALQUIER CLASE"/>
        <s v="TARJETAS POSTALES IMPRESAS O ILUSTRADAS; TARJETAS IMPRESAS CON FELICITACIONES O COMUNICACIONES PERSONALES, INCLUSO CON ILUSTRACIONES, ADORNOS O APLICACIONES, O CON SOBRES"/>
        <s v="CALENDARIOS DE CUALQUIER CLASE, IMPRESOS, INCLUIDOS LOS TACOS DE CALENDARIO"/>
        <s v="LOS DEMAS IMPRESOS, INCLUIDAS LAS ESTAMPAS, GRABADOS Y FOTOGRAFIAS"/>
        <s v="HILO DE COSER DE ALGODON, INCLUSO ACONDICIONADO PARA LA VENTA AL POR MENOR"/>
        <s v="HILADOS DE ALGODON (EXCEPTO EL HILO DE COSER) CON UN CONTENIDO DE ALGODON SUPERIOR O IGUAL AL 85% EN PESO, SIN ACONDICIONAR PARA LA VENTA AL POR MENOR"/>
        <s v="TEJIDOS DE ALGODON CON UN CONTENIDO DE ALGODON SUPERIOR O IGUAL AL 85% EN PESO, DE PESO INFERIOR O IGUAL A 200 g/m"/>
        <s v="TEJIDOS DE ALGODON CON UN CONTENIDO DE ALGODON SUPERIOR O IGUAL AL 85% EN PESO, DE PESO SUPERIOR A 200 g/m"/>
        <s v="TEJIDOS DE ALGODON CON UN CONTENIDO DE ALGODON INFERIOR AL 85% EN PESO, MEZCLADO EXCLUSIVA O PRINCIPALMENTE CON FIBRAS SINTETICAS O ARTIFICIALES, DE PESO INFERIOR O IGUAL A 200 g/m"/>
        <s v="TEJIDOS DE ALGODON CON UN CONTENIDO DE ALGODON INFERIOR AL 85% EN PESO, MEZCLADO EXCLUSIVA O PRINCIPALMENTE CON FIBRAS SINTETICAS O ARTIFICIALES, DE PESO SUPERIOR A 200 g/m"/>
        <s v="LOS DEMAS TEJIDOS DE ALGODON"/>
        <s v="TEJIDOS DE LINO"/>
        <s v="HILADOS DE FILAMENTOS SINTETICOS (EXCEPTO EL HILO DE COSER) SIN ACONDICIONAR PARA LA VENTA AL POR MENOR, INCLUIDOS LOS MONOFILAMENTOS SINTETICOS DE TITULO INFERIOR A 67 DECITEX"/>
        <s v="MONOFILAMENTOS SINTETICOS DE TITULO SUPERIOR O IGUAL A 67 DECITEX Y CUYA MAYOR DIMENSION DE LA SECCION TRANSVERSAL SEA INFERIOR O IGUAL A 1 mm; TIRAS Y FORMAS SIMILARES (POR EJEMPLO, PAJA ARTIFICIAL) DE MATERIA TEXTIL SINTETICA, DE ANCHURA APARENTE INFERIOR O IGUAL A 5 mm"/>
        <s v="TEJIDOS DE HILADOS DE FILAMENTOS SINTETICOS, INCLUIDOS LOS TEJIDOS FABRICADOS CON LOS PRODUCTOS DE LA PARTIDA 54.04"/>
        <s v="TEJIDOS DE HILADOS DE FILAMENTOS ARTIFICIALES, INCLUIDOS LOS FABRICADOS CON PRODUCTOS DE LA PARTIDA 54.05"/>
        <s v="TEJIDOS DE FIBRAS SINTETICAS DISCONTINUAS CON UN CONTENIDO DE ESTAS FIBRAS SUPERIOR O IGUAL AL 85% EN PESO"/>
        <s v="TEJIDOS DE FIBRAS SINTETICAS DISCONTINUAS CON UN CONTENIDO DE ESTAS FIBRAS INFERIOR AL 85% EN PESO, MEZCLADAS EXCLUSIVA O PRINCIPALMENTE CON ALGODON, DE PESO INFERIOR O IGUAL A 170 g/m"/>
        <s v="TEJIDOS DE FIBRAS SINTETICAS DISCONTINUAS CON UN CONTENIDO DE ESTAS FIBRAS INFERIOR AL 85% EN PESO, MEZCLADAS EXCLUSIVA O PRINCIPALMENTE CON ALGODON, DE PESO SUPERIOR A 170 g/m"/>
        <s v="TEJIDOS DE FIBRAS ARTIFICIALES DISCONTINUAS"/>
        <s v="GUATA DE MATERIA TEXTIL Y ARTICULOS DE ESTA GUATA; FIBRAS TEXTILES DE LONGITUD INFERIOR O IGUAL A 5 mm (TUNDIZNO), NUDOS Y MOTAS DE MATERIA TEXTIL"/>
        <s v="TELA SIN TEJER, INCLUSO IMPREGNADA, RECUBIERTA, REVESTIDA O ESTRATIFICADA"/>
        <s v="CORDELES, CUERDAS Y CORDAJES, ESTEN O NO TRENZADOS, INCLUSO IMPREGNADOS, RECUBIERTOS, REVESTIDOS O ENFUNDADOS CON CAUCHO O PLASTICO"/>
        <s v="REDES DE MALLAS ANUDADAS, EN PAÑO O EN PIEZA, FABRICADAS CON CORDELES, CUERDAS O CORDAJES; REDES CONFECCIONADAS PARA LA PESCA Y DEMAS REDES CONFECCIONADAS, DE MATERIA TEXTIL"/>
        <s v="ARTICULOS DE HILADOS, TIRAS O FORMAS SIMILARES DE LAS PARTIDAS 54.04 ó 54.05, CORDELES, CUERDAS O CORDAJES, NO EXPRESADOS NI COMPRENDIDOS EN OTRA PARTE"/>
        <s v="ALFOMBRAS Y DEMAS REVESTIMIENTOS PARA EL SUELO, DE MATERIA TEXTIL, TEJIDOS, EXCEPTO LOS DE MECHON INSERTADO Y LOS FLOCADOS, AUNQUE ESTEN CONFECCIONADOS, INCLUIDAS LAS ALFOMBRAS LLAMADAS &quot;KELIM&quot; O &quot;KILIM&quot;, &quot;SCHUMACKS&quot; O &quot;SOUMAK&quot;, &quot;KARAMANIE&quot; Y ALFOMBRAS SIMILARES TEJIDAS A MANO"/>
        <s v="LAS DEMAS ALFOMBRAS Y REVESTIMIENTOS PARA EL SUELO, DE MATERIA TEXTIL, INCLUSO CONFECCIONADOS"/>
        <s v="TERCIOPELO Y FELPA, EXCEPTO LOS DE PUNTO, Y TEJIDOS DE CHENILLA, EXCEPTO LOS PRODUCTOS DE LAS PARTIDAS 58.02 ó 58.06"/>
        <s v="TUL, TUL-BOBINOT Y TEJIDOS DE MALLAS ANUDADAS; ENCAJES EN PIEZA, EN TIRAS O EN APLICACIONES, EXCEPTO LOS PRODUCTOS DE LAS PARTIDAS 60.02 a 60.06"/>
        <s v="CINTAS, EXCEPTO LOS ARTICULOS DE LA PARTIDA 58.07; CINTAS SIN TRAMA, DE HILADOS O FIBRAS PARALELIZADOS Y AGLUTINADOS"/>
        <s v="ETIQUETAS, ESCUDOS Y ARTICULOS SIMILARES, DE MATERIA TEXTIL, EN PIEZA, CINTAS O RECORTADOS, SIN BORDAR"/>
        <s v="BORDADOS EN PIEZA, EN TIRAS O EN APLICACIONES"/>
        <s v="TELAS IMPREGNADAS, RECUBIERTAS, REVESTIDAS O ESTRATIFICADAS CON PLASTICO, EXCEPTO LAS DE LA PARTIDA 59.02"/>
        <s v="PRODUCTOS Y ARTICULOS TEXTILES PARA USOS TECNICOS MENCIONADOS EN LA NOTA 7 DE ESTE CAPITULO"/>
        <s v="TERCIOPELO, FELPA (INCLUIDOS LOS TEJIDOS DE PUNTO &quot;DE PELO LARGO&quot;) Y TEJIDOS CON BUCLES, DE PUNTO"/>
        <s v="TEJIDOS DE PUNTO DE ANCHURA SUPERIOR A 30 cm, CON UN CONTENIDO DE HILADOS DE ELASTOMEROS O DE HILOS DE CAUCHO SUPERIOR O IGUAL AL 5% EN PESO, EXCEPTO LOS DE LA PARTIDA 60.01"/>
        <s v="TEJIDOS DE PUNTO POR URDIMBRE (INCLUIDOS LOS OBTENIDOS EN TELARES DE PASAMANERIA), EXCEPTO LOS DE LAS PARTIDAS 60.01 A 60.04"/>
        <s v="LOS DEMAS TEJIDOS DE PUNTO"/>
        <s v="ABRIGOS, CHAQUETONES, CAPAS, ANORAKS, CAZADORAS Y ARTICULOS SIMILARES, DE PUNTO, PARA MUJERES O NIÑAS, EXCEPTO LOS ARTICULOS DE LA PARTIDA 61.04"/>
        <s v="TRAJES (AMBOS O TERNOS), CONJUNTOS, CHAQUETAS (SACOS), PANTALONES LARGOS, PANTALONES CON PETO, PANTALONES CORTOS (CALZONES) Y SHORT (EXCEPTO DE BAÑO), DE PUNTO, PARA HOMBRES O NIÑOS"/>
        <s v="TRAJES SASTRE, CONJUNTOS, CHAQUETAS (SACOS), VESTIDOS, FALDAS, FALDAS PANTALON, PANTALONES LARGOS, PANTALONES CON PETO, PANTALONES CORTOS (CALZONES) Y SHORT (EXCEPTO DE BAÑO), DE PUNTO, PARA MUJERES O NIÑAS"/>
        <s v="CAMISAS DE PUNTO PARA HOMBRES O NIÑOS"/>
        <s v="CAMISAS, BLUSAS Y BLUSAS CAMISERAS, DE PUNTO, PARA MUJERES O NIÑAS"/>
        <s v="CALZONCILLOS (INCLUIDOS LOS LARGOS Y LOS SLIP), CAMISONES, PIJAMAS, ALBORNOCES DE BAÑO, BATAS DE CASA Y ARTICULOS SIMILARES, DE PUNTO, PARA HOMBRES O NIÑOS"/>
        <s v="COMBINACIONES, ENAGUAS, BRAGAS (&quot;BLOOMERS&quot;, BOMBACHAS, CALZONES) (INCLUSO LAS QUE NO LLEGAN HASTA LA CINTURA), CAMISONES, PIJAMAS, SALTOS DE CAMA, ALBORNOCES DE BAÑO, BATAS DE CASA Y ARTICULOS SIMILARES, DE PUNTO, PARA MUJERES O NIÑAS"/>
        <s v="T-SHIRTS&quot; Y CAMISETAS, DE PUNTO"/>
        <s v="SUETERES (JERSEYS), &quot;PULLOVERS&quot;, CARDIGANES, CHALECOS Y ARTICULOS SIMILARES, DE PUNTO"/>
        <s v="CONJUNTOS DE ABRIGO PARA ENTRENAMIENTO O DEPORTE (CHANDALES), MONOS (OVEROLES) Y CONJUNTOS DE ESQUI Y BAÑADORES, DE PUNTO"/>
        <s v="PRENDAS DE VESTIR CONFECCIONADAS CON TEJIDOS DE PUNTO DE LAS PARTIDAS 59.03, 59.06 ó 59.07"/>
        <s v="LAS DEMAS PRENDAS DE VESTIR, DE PUNTO"/>
        <s v="CALZAS, PANTY-MEDIAS, LEOTARDOS, MEDIAS, CALCETINES Y DEMAS ARTICULOS DE CALCETERIA, INCLUSO DE COMPRESION PROGRESIVA (POR EJEMPLO, MEDIAS PARA VÁRICES), DE PUNTO"/>
        <s v="GUANTES, MITONES Y MANOPLAS, DE PUNTO"/>
        <s v="LOS DEMAS COMPLEMENTOS (ACCESORIOS) DE VESTIR CONFECCIONADOS, DE PUNTO; PARTES DE PRENDAS O DE COMPLEMENTOS (ACCESORIOS), DE VESTIR, DE PUNTO"/>
        <s v="ABRIGOS, CHAQUETONES, CAPAS, ANORAKS, CAZADORAS Y ARTICULOS SIMILARES, PARA HOMBRES O NIÑOS, EXCEPTO LOS ARTICULOS DE LA PARTIDA  62.03"/>
        <s v="ABRIGOS, CHAQUETONES, CAPAS, ANORAKS, CAZADORAS Y ARTICULOS SIMILARES, PARA MUJERES O NIÑAS, EXCEPTO LOS ARTICULOS DE LA PARTIDA 62.04"/>
        <s v="TRAJES (AMBOS O TERNOS), CONJUNTOS, CHAQUETAS (SACOS), PANTALONES LARGOS, PANTALONES CON PETO, PANTALONES CORTOS (CALZONES) Y SHORT (EXCEPTO DE BAÑO), PARA HOMBRES O NIÑOS"/>
        <s v="TRAJES SASTRE, CONJUNTOS, CHAQUETAS (SACOS), VESTIDOS, FALDAS, FALDAS PANTALON, PANTALONES LARGOS, PANTALONES CON PETO, PANTALONES CORTOS (CALZONES) Y SHORT (EXCEPTO DE BAÑO), PARA MUJERES O NIÑAS"/>
        <s v="CAMISAS PARA HOMBRES O NIÑOS"/>
        <s v="CAMISAS, BLUSAS Y BLUSAS CAMISERAS, PARA MUJERES O NIÑAS"/>
        <s v="CAMISETAS, CALZONCILLOS (INCLUIDOS LOS LARGOS Y LOS SLIP), CAMISONES, PIJAMAS, ALBORNOCES DE BAÑO, BATAS DE CASA Y ARTICULOS SIMILARES, PARA HOMBRES O NIÑOS"/>
        <s v="CAMISETAS, COMBINACIONES, ENAGUAS, BRAGAS (&quot;BLOOMERS&quot;, BOMBACHAS, CALZONES) (INCLUSO LAS QUE NO LLEGAN HASTA LA CINTURA), CAMISONES, PIJAMAS, SALTOS DE CAMA, ALBORNOCES DE BAÑO, BATAS DE CASA Y ARTICULOS SIMILARES, PARA MUJERES O NIÑAS"/>
        <s v="PRENDAS Y COMPLEMENTOS (ACCESORIOS), DE VESTIR, PARA BEBES"/>
        <s v="CONJUNTOS DE ABRIGO PARA ENTRENAMIENTO O DEPORTE (CHANDALES), MONOS (OVEROLES) Y CONJUNTOS DE ESQUI Y BAÑADORES; LAS DEMAS PRENDAS DE VESTIR"/>
        <s v="SOSTENES (&quot;BRASSIERES&quot;, CORPIÑOS), FAJAS, CORSES, TIRANTES (TIRADORES), LIGAS Y ARTICULOS SIMILARES, Y SUS PARTES, INCLUSO DE PUNTO"/>
        <s v="PAÑUELOS DE BOLSILLO"/>
        <s v="CHALES (MANTONES), PAÑUELOS DE CUELLO, BUFANDAS, MANTILLAS, VELOS Y ARTICULOS SIMILARES"/>
        <s v="CORBATAS Y LAZOS SIMILARES"/>
        <s v="GUANTES, MITONES Y MANOPLAS"/>
        <s v="LOS DEMAS COMPLEMENTOS (ACCESORIOS) DE VESTIR CONFECCIONADOS; PARTES DE PRENDAS O DE COMPLEMENTOS (ACCESORIOS), DE VESTIR, EXCEPTO LAS DE LA PARTIDA 62.12"/>
        <s v="MANTAS (COBIJAS O FRAZADAS)"/>
        <s v="ROPA DE CAMA, MESA, TOCADOR O COCINA"/>
        <s v="SACOS (BOLSAS) Y TALEGAS, PARA ENVASAR"/>
        <s v="TOLDOS DE CUALQUIER CLASE; TIENDAS (CARPAS); VELAS PARA EMBARCACIONES, DESLIZADORES O VEHICULOS TERRESTRES; ARTICULOS DE ACAMPAR"/>
        <s v="LOS DEMAS ARTICULOS CONFECCIONADOS, INCLUIDOS LOS PATRONES PARA PRENDAS DE VESTIR"/>
        <s v="ARTICULOS DE PRENDERIA"/>
        <s v="TRAPOS; CORDELES, CUERDAS Y CORDAJES, DE MATERIA TEXTIL, EN DESPERDICIOS O EN ARTICULOS INSERVIBLES"/>
        <s v="CALZADO IMPERMEABLE CON SUELA Y PARTE SUPERIOR DE CAUCHO O PLASTICO, CUYA PARTE SUPERIOR NO SE HAYA UNIDO A LA SUELA POR COSTURA O POR MEDIO DE REMACHES, CLAVOS, TORNILLOS, ESPIGAS O DISPOSITIVOS SIMILARES, NI SE HAYA FORMADO CON DIFERENTES PARTES UNIDAS DE LA MISMA MANERA"/>
        <s v="LOS DEMAS CALZADOS CON SUELA Y PARTE SUPERIOR DE CAUCHO O PLASTICO"/>
        <s v="CALZADO CON SUELA DE CAUCHO, PLASTICO, CUERO NATURAL O REGENERADO Y PARTE SUPERIOR DE CUERO NATURAL"/>
        <s v="CALZADO CON SUELA DE CAUCHO, PLASTICO, CUERO NATURAL O REGENERADO Y PARTE SUPERIOR DE MATERIA TEXTIL"/>
        <s v="LOS DEMAS CALZADOS"/>
        <s v="PARTES DE CALZADO (INCLUIDAS LAS PARTES SUPERIORES FIJADAS A LAS PALMILLAS DISTINTAS DE LA SUELA); PLANTILLAS, TALONERAS Y ARTICULOS SIMILARES, AMOVIBLES; POLAINAS Y ARTICULOS SIMILARES, Y SUS PARTES"/>
        <s v="SOMBREROS Y DEMAS TOCADOS, DE PUNTO O CONFECCIONADOS CON ENCAJE, FIELTRO U OTRO PRODUCTO TEXTIL, EN PIEZA (PERO NO EN TIRAS), INCLUSO GUARNECIDOS; REDECILLAS PARA EL CABELLO, DE CUALQUIER MATERIA, INCLUSO GUARNECIDAS"/>
        <s v="LOS DEMAS SOMBREROS Y TOCADOS, INCLUSO GUARNECIDOS"/>
        <s v="DESUDADORES, FORROS, FUNDAS, ARMADURAS, VISERAS Y BARBOQUEJOS (BARBIJOS), PARA SOMBREROS Y DEMAS TOCADOS"/>
        <s v="PARAGUAS, SOMBRILLAS Y QUITASOLES (INCLUIDOS LOS PARAGUAS BASTON, LOS QUITASOLES TOLDO Y ARTICULOS SIMILARES)"/>
        <s v="FLORES, FOLLAJE Y FRUTOS, ARTIFICIALES, Y SUS PARTES; ARTICULOS CONFECCIONADOS CON FLORES, FOLLAJE O FRUTOS, ARTIFICIALES"/>
        <s v="MUELAS Y ARTICULOS SIMILARES, SIN BASTIDOR, PARA MOLER, DESFIBRAR, TRITURAR, AFILAR, PULIR, RECTIFICAR, CORTAR O TROCEAR, PIEDRAS DE AFILAR O PULIR A MANO, Y SUS PARTES, DE PIEDRA NATURAL, DE ABRASIVOS NATURALES O ARTIFICIALES AGLOMERADOS O DE CERAMICA, INCLUSO CON PARTES DE OTRAS MATERIAS"/>
        <s v="ABRASIVOS NATURALES O ARTIFICIALES EN POLVO O GRANULOS CON SOPORTE DE MATERIA TEXTIL, PAPEL, CARTON U OTRAS MATERIAS, INCLUSO RECORTADOS, COSIDOS O UNIDOS DE OTRA FORMA"/>
        <s v="LANA DE ESCORIA, DE ROCA Y LANAS MINERALES SIMILARES; VERMICULITA DILATADA, ARCILLA DILATADA, ESPUMA DE ESCORIA Y PRODUCTOS MINERALES SIMILARES DILATADOS; MEZCLAS Y MANUFACTURAS DE MATERIAS MINERALES PARA AISLAMIENTO TERMICO O ACUSTICO O PARA LA ABSORCION DEL SONIDO, EXCEPTO LAS DE LAS PARTIDAS 68.11, 68.12 O DEL CAPITULO 69"/>
        <s v="MANUFACTURAS DE YESO FRAGUABLE O DE PREPARACIONES A BASE DE YESO FRAGUABLE"/>
        <s v="MANUFACTURAS DE CEMENTO, HORMIGON O PIEDRA ARTIFICIAL, INCLUSO ARMADAS"/>
        <s v="MANUFACTURAS DE AMIANTOCEMENTO, CELULOSACEMENTO O SIMILARES"/>
        <s v="AMIANTO (ASBESTO) EN FIBRAS TRABAJADO; MEZCLAS A BASE DE AMIANTO O A BASE DE AMIANTO Y CARBONATO DE MAGNESIO; MANUFACTURAS DE ESTAS MEZCLAS O DE AMIANTO (POR EJEMPLO: HILADOS, TEJIDOS, PRENDAS DE VESTIR, SOMBREROS Y DEMAS TOCADOS, CALZADO, JUNTAS), INCLUSO ARMADAS, EXCEPTO LAS DE LAS PARTIDAS 68.11 ó 68.13"/>
        <s v="GUARNICIONES DE FRICCION (POR EJEMPLO: HOJAS, ROLLOS, TIRAS, SEGMENTOS, DISCOS, ARANDELAS, PLAQUITAS) SIN MONTAR, PARA FRENOS, EMBRAGUES O CUALQUIER ORGANO DE FROTAMIENTO, A BASE DE AMIANTO (ASBESTO), DE OTRAS SUSTANCIAS MINERALES O DE CELULOSA, INCLUSO COMBINADOS CON TEXTILES O DEMAS MATERIAS"/>
        <s v="MANUFACTURAS DE PIEDRA O DEMAS MATERIAS MINERALES (INCLUIDAS LAS FIBRAS DE CARBONO Y SUS MANUFACTURAS Y LAS MANUFACTURAS DE TURBA), NO EXPRESADAS NI COMPRENDIDAS EN OTRA PARTE"/>
        <s v="LADRILLOS, PLACAS, BALDOSAS Y PIEZAS CERAMICAS ANALOGAS DE CONSTRUCCION, REFRACTARIOS, EXCEPTO LOS DE HARINAS SILICEAS FOSILES O DE TIERRAS SILICEAS ANALOGAS"/>
        <s v="LOS DEMAS ARTICULOS CERAMICOS REFRACTARIOS (POR EJEMPLO: RETORTAS, CRISOLES, MUFLAS, TOBERAS, TAPONES, SOPORTES, COPELAS, TUBOS, FUNDAS, VARILLAS), EXCEPTO LOS DE HARINAS SILICEAS FOSILES O DE TIERRAS SILICEAS ANALOGAS"/>
        <s v="TEJAS, ELEMENTOS DE CHIMENEA, CONDUCTOS DE HUMO, ORNAMENTOS ARQUITECTONICOS Y DEMAS ARTICULOS CERAMICOS DE CONSTRUCCION"/>
        <s v="PLACAS Y BALDOSAS, DE CERÁMICA,  PARA PAVIMENTACIÓN O REVESTIMIENTO; CUBOS, DADOS Y ARTICULOS SIMILARES, DE CERÁMICA, PARA MOSAICOS, INCLUSO CON SOPORTE; PIEZAS DE ACABADO DE CERÁMICA"/>
        <s v="FREGADEROS (PILETAS DE LAVAR), LAVABOS, PEDESTALES DE LAVABO, BAÑERAS, BIDES, INODOROS, CISTERNAS (DEPOSITOS DE AGUA) PARA INODOROS, URINARIOS Y APARATOS FIJOS SIMILARES, DE CERAMICA, PARA USOS SANITARIOS"/>
        <s v="VAJILLA Y DEMAS ARTICULOS DE USO DOMESTICO, HIGIENE O TOCADOR, DE PORCELANA"/>
        <s v="VAJILLA Y DEMAS ARTICULOS DE USO DOMESTICO, HIGIENE O TOCADOR, DE CERAMICA, EXCEPTO PORCELANA"/>
        <s v="ESTATUILLAS Y DEMAS OBJETOS DE ADORNO, DE CERAMICA"/>
        <s v="LAS DEMAS MANUFACTURAS DE CERAMICA"/>
        <s v="VIDRIO DE LAS PARTIDAS 70.03, 70.04 ó 70.05, CURVADO, BISELADO, GRABADO, TALADRADO, ESMALTADO O TRABAJADO DE OTRO MODO, PERO SIN ENMARCAR NI COMBINAR CON OTRAS MATERIAS"/>
        <s v="VIDRIO DE SEGURIDAD CONSTITUIDO POR VIDRIO TEMPLADO O CONTRACHAPADO"/>
        <s v="ESPEJOS DE VIDRIO, ENMARCADOS O NO, INCLUIDOS LOS ESPEJOS RETROVISORES"/>
        <s v="BOMBONAS (DAMAJUANAS), BOTELLAS, FRASCOS, BOCALES, TARROS, ENVASES TUBULARES, AMPOLLAS Y DEMAS RECIPIENTES PARA EL TRANSPORTE O ENVASADO, DE VIDRIO; BOCALES PARA CONSERVAS, DE VIDRIO; TAPONES, TAPAS Y DEMAS DISPOSITIVOS DE CIERRE, DE VIDRIO"/>
        <s v="ARTICULOS DE VIDRIO PARA SERVICIO DE MESA, COCINA, TOCADOR, BAÑO, OFICINA, ADORNO DE INTERIORES O USOS SIMILARES (EXCEPTO LOS DE LAS PARTIDAS 70.10 ó 70.18)"/>
        <s v="ADOQUINES, BALDOSAS, LADRILLOS, PLACAS, TEJAS Y DEMAS ARTICULOS, DE VIDRIO PRENSADO O MOLDEADO, INCLUSO ARMADO, PARA LA CONSTRUCCION; CUBOS, DADOS Y DEMAS ARTICULOS SIMILARES, DE VIDRIO, INCLUSO CON SOPORTE, PARA MOSAICOS O DECORACIONES SIMILARES; VIDRIERAS ARTISTICAS (VITRALES, INCLUSO DE VIDRIOS INCOLOROS); VIDRIO MULTICELULAR O VIDRIO &quot;ESPUMA&quot;, EN BLOQUES, PANELES, PLACAS, COQUILLAS O FORMAS SIMILARES"/>
        <s v="ARTICULOS DE VIDRIO PARA LABORATORIO, HIGIENE O FARMACIA, INCLUSO GRADUADOS O CALIBRADOS"/>
        <s v="CUENTAS DE VIDRIO, IMITACIONES DE PERLAS, DE PIEDRAS PRECIOSAS O SEMIPRECIOSAS Y ARTICULOS SIMILARES DE ABALORIO, Y SUS MANUFACTURAS, EXCEPTO LA BISUTERIA; OJOS DE VIDRIO, EXCEPTO LOS DE PROTESIS; ESTATUILLAS Y DEMAS OBJETOS DE ADORNO, DE VIDRIO TRABAJADO AL SOPLETE (VIDRIO AHILADO), EXCEPTO LA BISUTERIA; MICROESFERAS DE VIDRIO CON UN DIAMETRO INFERIOR O IGUAL A 1 mm"/>
        <s v="FIBRA DE VIDRIO (INCLUIDA LA LANA DE VIDRIO) Y MANUFACTURAS DE ESTA MATERIA (POR EJEMPLO: HILADOS, TEJIDOS)"/>
        <s v="LAS DEMÁS MANUFACTURAS DE VIDRIO"/>
        <s v="ARTICULOS DE JOYERIA Y SUS PARTES, DE METAL PRECIOSO O DE CHAPADO DE METAL PRECIOSO (PLAQUE)"/>
        <s v="ARTICULOS DE ORFEBRERIA Y SUS PARTES, DE METAL PRECIOSO O DE CHAPADO DE METAL PRECIOSO (PLAQUE)"/>
        <s v="BISUTERIA"/>
        <s v="FERROALEACIONES"/>
        <s v="BARRAS DE HIERRO O ACERO SIN ALEAR, SIMPLEMENTE FORJADAS, LAMINADAS O EXTRUDIDAS, EN CALIENTE, ASI COMO LAS SOMETIDAS A TORSION DESPUES DEL LAMINADO"/>
        <s v="LAS DEMAS BARRAS DE HIERRO O ACERO SIN ALEAR"/>
        <s v="ALAMBRE DE HIERRO O ACERO SIN ALEAR"/>
        <s v="PRODUCTOS LAMINADOS PLANOS DE ACERO INOXIDABLE, DE ANCHURA SUPERIOR O IGUAL A 600 mm"/>
        <s v="PRODUCTOS LAMINADOS PLANOS DE LOS DEMAS ACEROS ALEADOS, DE ANCHURA SUPERIOR O IGUAL A 600 mm"/>
        <s v="BARRAS Y PERFILES, DE LOS DEMAS ACEROS ALEADOS; BARRAS HUECAS PARA PERFORACION, DE ACEROS ALEADOS O SIN ALEAR"/>
        <s v="ELEMENTOS PARA VIAS FERREAS, DE FUNDICION, HIERRO O ACERO: CARRILES (RIELES), CONTRACARRILES (CONTRARRIELES) Y CREMALLERAS, AGUJAS, PUNTAS DE CORAZON, VARILLAS PARA MANDO DE AGUJAS Y OTROS ELEMENTOS PARA CRUCE O CAMBIO DE VIAS, TRAVIESAS (DURMIENTES), BRIDAS, COJINETES, CUÑAS, PLACAS DE ASIENTO, PLACAS DE UNION, PLACAS Y TIRANTES DE SEPARACION Y DEMAS PIEZAS CONCEBIDAS ESPECIALMENTE PARA LA COLOCACION, UNION O FIJACION DE CARRILES (RIELES)"/>
        <s v="LOS DEMAS TUBOS Y PERFILES HUECOS (POR EJEMPLO: SOLDADOS, REMACHADOS, GRAPADOS O CON LOS BORDES SIMPLEMENTE APROXIMADOS), DE HIERRO O ACERO"/>
        <s v="ACCESORIOS DE TUBERIA (POR EJEMPLO: EMPALMES (RACORES), CODOS, MANGUITOS (NIPLES)), DE FUNDICION, HIERRO O ACERO"/>
        <s v="CONSTRUCCIONES Y SUS PARTES (POR EJEMPLO: PUENTES Y SUS PARTES, COMPUERTAS DE ESCLUSAS, TORRES, CASTILLETES, PILARES, COLUMNAS, ARMAZONES PARA TECHUMBRE, TECHADOS, PUERTAS Y VENTANAS Y SUS MARCOS, CONTRAMARCOS, Y UMBRALES, CORTINAS DE CIERRE, BARANDILLAS (BALAUSTRADAS)), DE FUNDICION, HIERRO O ACERO, EXCEPTO LAS CONSTRUCCIONES PREFABRICADAS DE LA PARTIDA 94.06; CHAPAS, BARRAS, PERFILES, TUBOS Y SIMILARES, DE FUNDICION, HIERRO O ACERO, PREPARADOS PARA LA CONSTRUCCION"/>
        <s v="DEPOSITOS, CISTERNAS, CUBAS Y RECIPIENTES SIMILARES PARA CUALQUIER MATERIA (EXCEPTO GAS COMPRIMIDO O LICUADO), DE FUNDICION, HIERRO O ACERO, DE CAPACIDAD SUPERIOR A 300 l, SIN DISPOSITIVOS MECANICOS NI TERMICOS, INCLUSO CON REVESTIMIENTO INTERIOR O CALORIFUGO"/>
        <s v="DEPOSITOS, BARRILES, TAMBORES, BIDONES, LATAS O BOTES, CAJAS Y RECIPIENTES SIMILARES, PARA CUALQUIER MATERIA (EXCEPTO GAS COMPRIMIDO O LICUADO), DE FUNDICION, HIERRO O ACERO, DE CAPACIDAD INFERIOR O IGUAL A 300 l, SIN DISPOSITIVOS MECANICOS NI TERMICOS, INCLUSO CON REVESTIMIENTO INTERIOR O CALORIFUGO"/>
        <s v="RECIPIENTES PARA GAS COMPRIMIDO O LICUADO, DE FUNDICION, HIERRO O ACERO"/>
        <s v="CABLES, TRENZAS, ESLINGAS Y ARTICULOS SIMILARES, DE HIERRO O ACERO, SIN AISLAR PARA ELECTRICIDAD"/>
        <s v="CADENAS Y SUS PARTES, DE FUNDICION, HIERRO O ACERO"/>
        <s v="PUNTAS, CLAVOS, CHINCHETAS (CHINCHES), GRAPAS APUNTADAS, ONDULADAS O BISELADAS, Y ARTICULOS SIMILARES, DE FUNDICION, HIERRO O ACERO, INCLUSO CON CABEZA DE OTRAS MATERIAS, EXCEPTO DE CABEZA DE COBRE"/>
        <s v="TORNILLOS, PERNOS, TUERCAS, TIRAFONDOS, ESCARPIAS ROSCADAS, REMACHES, PASADORES, CLAVIJAS, CHAVETAS, ARANDELAS (INCLUIDAS LAS ARANDELAS DE MUELLE (RESORTE)) Y ARTICULOS SIMILARES, DE FUNDICION, HIERRO O ACERO"/>
        <s v="MUELLES (RESORTES), BALLESTAS Y SUS HOJAS, DE HIERRO O ACERO"/>
        <s v="ESTUFAS, CALDERAS CON HOGAR, COCINAS (INCLUIDAS LAS QUE PUEDAN UTILIZARSE ACCESORIAMENTE PARA CALEFACCION CENTRAL), BARBACOAS (PARRILLAS), BRASEROS, HORNILLOS DE GAS, CALIENTAPLATOS Y APARATOS NO ELECTRICOS SIMILARES, DE USO DOMESTICO, Y SUS PARTES, DE FUNDICION, HIERRO O ACERO"/>
        <s v="ARTICULOS DE USO DOMESTICO Y SUS PARTES, DE FUNDICION, HIERRO O ACERO; LANA DE HIERRO O ACERO; ESPONJAS, ESTROPAJOS, GUANTES Y ARTICULOS SIMILARES PARA FREGAR, LUSTRAR O USOS ANALOGOS, DE HIERRO O ACERO"/>
        <s v="ARTICULOS DE HIGIENE O TOCADOR, Y SUS PARTES, DE FUNDICION, HIERRO O ACERO"/>
        <s v="LAS DEMAS MANUFACTURAS MOLDEADAS DE FUNDICION, HIERRO O ACERO"/>
        <s v="LAS DEMAS MANUFACTURAS DE HIERRO O ACERO"/>
        <s v="CHAPAS, HOJAS Y TIRAS, DE COBRE, DE ESPESOR SUPERIOR A 0.15 mm"/>
        <s v="TUBOS DE COBRE"/>
        <s v="ACCESORIOS DE TUBERIA (POR EJEMPLO: EMPALMES (RACORES), CODOS, MANGUITOS (NIPLES)), DE COBRE"/>
        <s v="PUNTAS, CLAVOS, CHINCHETAS (CHINCHES), GRAPAS APUNTADAS Y ARTICULOS SIMILARES, DE COBRE, O CON ESPIGA DE HIERRO O ACERO Y CABEZA DE COBRE; TORNILLOS, PERNOS, TUERCAS, ESCARPIAS ROSCADAS, REMACHES, PASADORES, CLAVIJAS, CHAVETAS Y ARANDELAS (INCLUIDAS LAS ARANDELAS DE MUELLE (RESORTE)) Y ARTICULOS SIMILARES, DE COBRE"/>
        <s v="BARRAS Y PERFILES, DE ALUMINIO"/>
        <s v="CHAPAS, HOJAS Y TIRAS DELGADAS, DE ALUMINIO (INCLUSO IMPRESAS O FIJADAS SOBRE PAPEL, CARTON, PLASTICO O SOPORTES SIMILARES), DE ESPESOR INFERIOR O IGUAL A 0.2 mm (SIN INCLUIR EL SOPORTE)"/>
        <s v="ACCESORIOS DE TUBERIA (POR EJEMPLO: EMPALMES (RACORES), CODOS, MANGUITOS (NIPLES)), DE ALUMINIO"/>
        <s v="CONSTRUCCIONES Y SUS PARTES (POR EJEMPLO: PUENTES Y SUS PARTES, TORRES, CASTILLETES, PILARES, COLUMNAS, ARMAZONES PARA TECHUMBRE, TECHADOS, PUERTAS Y VENTANAS, Y SUS MARCOS, CONTRAMARCOS Y UMBRALES, BARANDILLAS (BALAUSTRADAS)), DE ALUMINIO, EXCEPTO LAS CONSTRUCCIONES PREFABRICADAS DE LA PARTIDA 94.06; CHAPAS, BARRAS, PERFILES, TUBOS Y SIMILARES, DE ALUMINIO, PREPARADOS PARA LA CONSTRUCCION"/>
        <s v="DEPOSITOS, BARRILES, TAMBORES, BIDONES, BOTES, CAJAS Y RECIPIENTES SIMILARES, DE ALUMINIO (INCLUIDOS LOS ENVASES TUBULARES RIGIDOS O FLEXIBLES), PARA CUALQUIER MATERIA (EXCEPTO GAS COMPRIMIDO O LICUADO), DE CAPACIDAD INFERIOR O IGUAL A 300 l, SIN DISPOSITIVOS MECANICOS NI TERMICOS, INCLUSO CON REVESTIMIENTO INTERIOR O CALORIFUGO"/>
        <s v="ARTICULOS DE USO DOMESTICO, HIGIENE O TOCADOR, Y SUS PARTES, DE ALUMINIO; ESPONJAS, ESTROPAJOS, GUANTES Y ARTICULOS SIMILARES PARA FREGAR, LUSTRAR O USOS ANALOGOS, DE ALUMINIO"/>
        <s v="LAS DEMAS MANUFACTURAS DE ALUMINIO"/>
        <s v="LAYAS, PALAS, AZADAS, PICOS, BINADERAS, HORCAS DE LABRANZA, RASTRILLOS Y RAEDERAS; HACHAS, HOCINOS Y HERRAMIENTAS SIMILARES CON FILO; TIJERAS DE PODAR DE CUALQUIER TIPO; HOCES Y GUADAÑAS, CUCHILLOS PARA HENO O PARA PAJA, CIZALLAS PARA SETOS, CUÑAS Y DEMAS HERRAMIENTAS DE MANO, AGRICOLAS, HORTICOLAS O FORESTALES"/>
        <s v="SIERRAS DE MANO; HOJAS DE SIERRA DE CUALQUIER CLASE (INCLUIDOS LAS FRESAS SIERRA Y LAS HOJAS SIN DENTAR)"/>
        <s v="LIMAS, ESCOFINAS, ALICATES (INCLUSO CORTANTES), TENAZAS, PINZAS, CIZALLAS PARA METALES, CORTATUBOS, CORTAPERNOS, SACABOCADOS Y HERRAMIENTAS SIMILARES, DE MANO"/>
        <s v="LLAVES DE AJUSTE DE MANO (INCLUIDAS LAS LLAVES DINAMOMETRICAS); CUBOS DE AJUSTE INTERCAMBIABLES, INCLUSO CON MANGO"/>
        <s v="HERRAMIENTAS DE MANO (INCLUIDOS LOS DIAMANTES DE VIDRIERO) NO EXPRESADAS NI COMPRENDIDAS EN OTRA PARTE; LAMPARAS DE SOLDAR Y SIMILARES; TORNILLOS DE BANCO, PRENSAS DE CARPINTERO Y SIMILARES, EXCEPTO LOS QUE SEAN ACCESORIOS O PARTES DE MAQUINAS HERRAMIENTA O DE MAQUINAS PARA CORTAR POR CHORRO DE AGUA; YUNQUES; FRAGUAS PORTATILES; MUELAS DE MANO O PEDAL, CON BASTIDOR"/>
        <s v="HERRAMIENTAS DE DOS O MAS DE LAS PARTIDAS 82.02 A 82.05, ACONDICIONADAS EN JUEGOS PARA LA VENTA AL POR MENOR"/>
        <s v="UTILES INTERCAMBIABLES PARA HERRAMIENTAS DE MANO, INCLUSO MECANICAS, O PARA MAQUINAS HERRAMIENTA (POR EJEMPLO: DE EMBUTIR, ESTAMPAR, PUNZONAR, ROSCAR (INCLUSO ATERRAJAR), TALADRAR, ESCARIAR, BROCHAR, FRESAR, TORNEAR, ATORNILLAR), INCLUIDAS LAS HILERAS DE EXTRUDIR O DE ESTIRAR (TREFILAR) METAL, ASI COMO LOS UTILES DE PERFORACION O SONDEO"/>
        <s v="CUCHILLAS Y HOJAS CORTANTES, PARA MAQUINAS O APARATOS MECANICOS"/>
        <s v="APARATOS MECANICOS ACCIONADOS A MANO, DE PESO INFERIOR O IGUAL A 10 kg, UTILIZADOS PARA PREPARAR, ACONDICIONAR O SERVIR ALIMENTOS O BEBIDAS"/>
        <s v="CUCHILLOS CON HOJA CORTANTE O DENTADA, INCLUIDAS LAS NAVAJAS DE PODAR, Y SUS HOJAS (EXCEPTO LOS DE LA PARTIDA 82.08)"/>
        <s v="TIJERAS Y SUS HOJAS"/>
        <s v="LOS DEMAS ARTICULOS DE CUCHILLERIA (POR EJEMPLO: MAQUINAS DE CORTAR EL PELO O DE ESQUILAR, CUCHILLAS PARA PICAR CARNE, TAJADERAS DE CARNICERIA O COCINA Y CORTAPAPELES); HERRAMIENTAS Y JUEGOS DE HERRAMIENTAS DE MANICURA O DE PEDICURO (INCLUIDAS LAS LIMAS PARA UÑAS)"/>
        <s v="CUCHARAS, TENEDORES, CUCHARONES, ESPUMADERAS, PALAS PARA TARTA, CUCHILLOS PARA PESCADO O MANTEQUILLA, PINZAS PARA AZUCAR Y ARTICULOS SIMILARES"/>
        <s v="CANDADOS, CERRADURAS Y CERROJOS (DE LLAVE, COMBINACION O ELECTRICOS), DE METAL COMUN; CIERRES Y MONTURAS CIERRE, CON CERRADURA INCORPORADA, DE METAL COMUN; LLAVES DE METAL COMUN PARA ESTOS ARTICULOS"/>
        <s v="GUARNICIONES, HERRAJES Y ARTICULOS SIMILARES, DE METAL COMUN, PARA MUEBLES, PUERTAS, ESCALERAS, VENTANAS, PERSIANAS, CARROCERIAS, ARTICULOS DE GUARNICIONERIA, BAULES, ARCAS, COFRES Y DEMAS MANUFACTURAS DE ESTA CLASE; COLGADORES, PERCHAS, SOPORTES Y ARTICULOS SIMILARES, DE METAL COMUN; RUEDAS CON MONTURA DE METAL COMUN; CIERRAPUERTAS AUTOMATICOS DE METAL COMUN"/>
        <s v="CAJAS DE CAUDALES (CAJAS FUERTE), PUERTAS BLINDADAS Y COMPARTIMIENTOS PARA CAMARAS ACORAZADAS, COFRES Y CAJAS DE SEGURIDAD Y ARTICULOS SIMILARES, DE METAL COMUN"/>
        <s v="MECANISMOS PARA ENCUADERNACION DE HOJAS INTERCAMBIABLES O PARA CLASIFICADORES, SUJETADORES, CANTONERAS (ESQUINEROS), CLIPS, INDICES DE SEÑAL Y ARTICULOS SIMILARES DE OFICINA, DE METAL COMUN; GRAPAS EN TIRAS (POR EJEMPLO: DE OFICINA, TAPICERIA O ENVASE) DE METAL COMUN"/>
        <s v="CAMPANAS, CAMPANILLAS, GONGOS Y ARTICULOS SIMILARES, QUE NO SEAN ELECTRICOS, DE METAL COMUN; ESTATUILLAS Y DEMAS OBJETOS DE ADORNO, DE METAL COMUN; MARCOS PARA FOTOGRAFIAS, GRABADOS O SIMILARES, DE METAL COMUN; ESPEJOS DE METAL COMUN"/>
        <s v="CIERRES, MONTURAS CIERRE, HEBILLAS, HEBILLAS CIERRE, CORCHETES, GANCHOS, ANILLOS PARA OJETES Y ARTICULOS SIMILARES, DE METAL COMUN, DE LOS TIPOS UTILIZADOS PARA PRENDAS DE VESTIR O SUS COMPLEMENTOS (ACCESORIOS), CALZADO, BISUTERIA, RELOJES DE PULSERA, LIBROS, TOLDOS, MARROQUINERIA, TALABARTERIA, ARTICULOS DE VIAJE O DEMAS ARTICULOS CONFECCIONADOS; REMACHES TUBULARES O CON ESPIGA HENDIDA DE METAL COMUN; CUENTAS Y LENTEJUELAS, DE METAL COMUN"/>
        <s v="TAPONES Y TAPAS (INCLUIDAS LAS TAPAS CORONA, LAS TAPAS ROSCADAS Y LOS TAPONES VERTEDORES), CAPSULAS PARA BOTELLAS, TAPONES ROSCADOS, SOBRETAPAS, PRECINTOS Y DEMAS ACCESORIOS PARA ENVASES, DE METAL COMUN"/>
        <s v="PLACAS INDICADORAS, PLACAS ROTULO, PLACAS DE DIRECCIONES Y PLACAS SIMILARES, CIFRAS, LETRAS Y SIGNOS DIVERSOS, DE METAL COMUN, EXCEPTO LOS DE LA PARTIDA 94.05"/>
        <s v="ALAMBRES, VARILLAS, TUBOS, PLACAS, ELECTRODOS Y ARTICULOS SIMILARES, DE METAL COMUN O DE CARBURO METALICO, RECUBIERTOS O RELLENOS DE DECAPANTES O DE FUNDENTES, PARA SOLDADURA O DEPOSITO DE METAL O DE CARBURO METALICO; ALAMBRES Y VARILLAS, DE POLVO DE METAL COMUN AGLOMERADO, PARA LA METALIZACION POR PROYECCION"/>
        <s v="PARTES IDENTIFICABLES COMO DESTINADAS, EXCLUSIVA O PRINCIPALMENTE, A LOS MOTORES DE LAS PARTIDAS 84.07 u 84.08"/>
        <s v="TURBINAS HIDRAULICAS, RUEDAS HIDRAULICAS Y SUS REGULADORES"/>
        <s v="LOS DEMAS MOTORES Y MAQUINAS MOTRICES"/>
        <s v="BOMBAS PARA LIQUIDOS, INCLUSO CON DISPOSITIVO MEDIDOR INCORPORADO; ELEVADORES DE LIQUIDOS"/>
        <s v="BOMBAS DE AIRE O DE VACIO, COMPRESORES DE AIRE U OTROS GASES Y VENTILADORES; CAMPANAS ASPIRANTES PARA EXTRACCION O RECICLADO, CON VENTILADOR INCORPORADO, INCLUSO CON FILTRO"/>
        <s v="MAQUINAS Y APARATOS PARA ACONDICIONAMIENTO DE AIRE QUE COMPRENDAN UN VENTILADOR CON MOTOR Y LOS DISPOSITIVOS ADECUADOS PARA MODIFICAR LA TEMPERATURA Y LA HUMEDAD, AUNQUE NO REGULEN SEPARADAMENTE EL GRADO HIGROMETRICO"/>
        <s v="HORNOS INDUSTRIALES O DE LABORATORIO, INCLUIDOS LOS INCINERADORES, QUE NO SEAN ELECTRICOS"/>
        <s v="REFRIGERADORES, CONGELADORES Y DEMAS MATERIAL, MAQUINAS Y APARATOS PARA PRODUCCION DE FRIO, AUNQUE NO SEAN ELECTRICOS; BOMBAS DE CALOR, EXCEPTO LAS MAQUINAS Y APARATOS PARA ACONDICIONAMIENTO DE AIRE DE LA PARTIDA 84.15"/>
        <s v="APARATOS, DISPOSITIVOS O EQUIPO DE LABORATORIO, AUNQUE SE CALIENTEN ELECTRICAMENTE (EXCEPTO LOS HORNOS Y DEMAS APARATOS DE LA PARTIDA 85.14), PARA EL TRATAMIENTO DE MATERIAS MEDIANTE OPERACIONES QUE IMPLIQUEN UN CAMBIO DE TEMPERATURA, TALES COMO CALENTAMIENTO, COCCION, TORREFACCION, DESTILACION, RECTIFICACION, ESTERILIZACION, PASTEURIZACION, BAÑO DE VAPOR DE AGUA, SECADO, EVAPORACION, VAPORIZACION, CONDENSACION O ENFRIAMIENTO, EXCEPTO LOS APARATOS DOMESTICOS; CALENTADORES DE AGUA DE CALENTAMIENTO INSTANTANEO O DE ACUMULACION, EXCEPTO LOS ELECTRICOS"/>
        <s v="CENTRIFUGADORAS, INCLUIDAS LAS SECADORAS CENTRIFUGAS; APARATOS PARA FILTRAR O DEPURAR LIQUIDOS O GASES"/>
        <s v="MAQUINAS PARA LAVAR VAJILLA; MAQUINAS Y APARATOS PARA LIMPIAR O SECAR BOTELLAS O DEMAS RECIPIENTES; MAQUINAS Y APARATOS PARA LLENAR, CERRAR, TAPAR, TAPONAR O ETIQUETAR BOTELLAS, BOTES O LATAS, CAJAS, SACOS (BOLSAS) O DEMAS CONTINENTES; MAQUINAS Y APARATOS PARA CAPSULAR BOTELLAS, TARROS, TUBOS Y CONTINENTES ANALOGOS; LAS DEMAS MAQUINAS Y APARATOS PARA EMPAQUETAR O ENVOLVER MERCANCIAS (INCLUIDAS LAS DE ENVOLVER CON PELICULA TERMORRETRACTIL); MAQUINAS Y APARATOS PARA GASEAR BEBIDAS"/>
        <s v="APARATOS E INSTRUMENTOS PARA PESAR, INCLUIDAS LAS BASCULAS Y BALANZAS PARA COMPROBAR O CONTAR PIEZAS FABRICADAS, EXCEPTO LAS BALANZAS SENSIBLES A UN PESO INFERIOR O IGUAL A 5 cg; PESAS PARA TODA CLASE DE BASCULAS O BALANZAS"/>
        <s v="APARATOS MECANICOS (INCLUSO MANUALES) PARA PROYECTAR, DISPERSAR O PULVERIZAR MATERIAS LIQUIDAS O EN POLVO; EXTINTORES, INCLUSO CARGADOS; PISTOLAS AEROGRAFICAS Y APARATOS SIMILARES; MAQUINAS Y APARATOS DE CHORRO DE ARENA O DE VAPOR Y APARATOS DE CHORRO SIMILARES"/>
        <s v="POLIPASTOS; TORNOS Y CABRESTANTES; GATOS"/>
        <s v="LAS DEMAS MAQUINAS Y APARATOS DE ELEVACION, CARGA, DESCARGA O MANIPULACION (POR EJEMPLO: ASCENSORES, ESCALERAS MECANICAS, TRANSPORTADORES, TELEFERICOS)"/>
        <s v="PARTES IDENTIFICABLES COMO DESTINADAS, EXCLUSIVA O PRINCIPALMENTE, A LAS MAQUINAS O APARATOS DE LAS PARTIDAS 84.25 A 84.30"/>
        <s v="MAQUINAS, APARATOS Y ARTEFACTOS AGRICOLAS, HORTICOLAS O SILVICOLAS, PARA LA PREPARACION O EL TRABAJO DEL SUELO O PARA EL CULTIVO; RODILLOS PARA CESPED O TERRENOS DE DEPORTE"/>
        <s v="MAQUINAS, APARATOS Y ARTEFACTOS PARA COSECHAR O TRILLAR, INCLUIDAS LAS PRENSAS PARA PAJA O FORRAJE; CORTADORAS DE CESPED Y GUADAÑADORAS; MAQUINAS PARA LIMPIEZA O CLASIFICACION DE HUEVOS, FRUTOS O DEMAS PRODUCTOS AGRICOLAS, EXCEPTO LAS DE LA PARTIDA 84.37"/>
        <s v="LAS DEMAS MAQUINAS Y APARATOS PARA LA AGRICULTURA, HORTICULTURA, SILVICULTURA, AVICULTURA O APICULTURA, INCLUIDOS LOS GERMINADORES CON DISPOSITIVOS MECANICOS O TERMICOS INCORPORADOS Y LAS INCUBADORAS Y CRIADORAS AVICOLAS"/>
        <s v="MAQUINAS PARA LIMPIEZA, CLASIFICACION O CRIBADO DE SEMILLAS, GRANOS U HORTALIZAS DE VAINA SECAS; MAQUINAS Y APARATOS PARA MOLIENDA O TRATAMIENTO DE CEREALES U HORTALIZAS DE VAINA SECAS, EXCEPTO LAS DE TIPO RURAL"/>
        <s v="MAQUINAS Y APARATOS, NO EXPRESADOS NI COMPRENDIDOS EN OTRA PARTE DE ESTE CAPITULO, PARA LA PREPARACION O FABRICACION INDUSTRIAL DE ALIMENTOS O BEBIDAS, EXCEPTO LAS MAQUINAS Y APARATOS PARA LA EXTRACCION O PREPARACION DE ACEITES O GRASAS, ANIMALES O VEGETALES FIJOS"/>
        <s v="LAS DEMAS MAQUINAS Y APARATOS PARA EL TRABAJO DE LA PASTA DE PAPEL, DEL PAPEL O CARTON, INCLUIDAS LAS CORTADORAS DE CUALQUIER TIPO"/>
        <s v="MAQUINAS Y APARATOS PARA IMPRIMIR MEDIANTE PLANCHAS, CILINDROS Y DEMAS ELEMENTOS IMPRESORES DE LA PARTIDA 84.42; LAS DEMAS MAQUINAS IMPRESORAS, COPIADORAS Y DE FAX, INCLUSO COMBINADAS ENTRE SI; PARTES Y ACCESORIOS"/>
        <s v="TELARES"/>
        <s v="MAQUINAS PARA LAVAR ROPA, INCLUSO CON DISPOSITIVO DE SECADO"/>
        <s v="MAQUINAS DE COSER, EXCEPTO LAS DE COSER PLIEGOS DE LA PARTIDA 84.40; MUEBLES, BASAMENTOS Y TAPAS O CUBIERTAS ESPECIALMENTE CONCEBIDOS PARA MAQUINAS DE COSER; AGUJAS PARA MAQUINAS DE COSER"/>
        <s v="LAS DEMAS MAQUINAS HERRAMIENTA PARA TRABAJAR METAL O CERMET, QUE NO TRABAJEN POR ARRANQUE DE MATERIA"/>
        <s v="MAQUINAS HERRAMIENTA (INCLUIDAS LAS DE CLAVAR, GRAPAR, ENCOLAR O ENSAMBLAR DE OTRO MODO) PARA TRABAJAR MADERA, CORCHO, HUESO, CAUCHO ENDURECIDO, PLASTICO RIGIDO O MATERIAS DURAS SIMILARES"/>
        <s v="PARTES Y ACCESORIOS IDENTIFICABLES COMO DESTINADOS, EXCLUSIVA O PRINCIPALMENTE, A LAS MAQUINAS DE LAS PARTIDAS 84.56 A 84.65, INCLUIDOS LOS PORTAPIEZAS Y PORTAUTILES, DISPOSITIVOS DE ROSCAR DE APERTURA AUTOMATICA, DIVISORES Y DEMAS DISPOSITIVOS ESPECIALES PARA MONTAR EN ESTAS  MAQUINAS; PORTAUTILES PARA HERRAMIENTAS DE MANO DE CUALQUIER TIPO"/>
        <s v="HERRAMIENTAS NEUMATICAS, HIDRAULICAS O CON MOTOR INCORPORADO, INCLUSO ELECTRICO, DE USO MANUAL"/>
        <s v="MAQUINAS DE CALCULAR Y MAQUINAS DE BOLSILLO REGISTRADORAS, REPRODUCTORAS Y VISUALIZADORAS DE DATOS, CON FUNCION DE CALCULO; MAQUINAS DE CONTABILIDAD, DE FRANQUEAR, EXPEDIR BOLETOS (TIQUETES) Y MAQUINAS SIMILARES, CON DISPOSITIVO DE CALCULO INCORPORADO; CAJAS REGISTRADORAS"/>
        <s v="MAQUINAS AUTOMATICAS PARA TRATAMIENTO O PROCESAMIENTO DE DATOS Y SUS UNIDADES; LECTORES MAGNETICOS U OPTICOS, MAQUINAS PARA REGISTRO DE DATOS SOBRE SOPORTE EN FORMA CODIFICADA Y MAQUINAS PARA TRATAMIENTO O PROCESAMIENTO DE ESTOS DATOS, NO EXPRESADOS NI COMPRENDIDOS EN OTRA PARTE"/>
        <s v="PARTES Y ACCESORIOS (EXCEPTO LOS ESTUCHES, FUNDAS Y SIMILARES) IDENTIFICABLES COMO DESTINADOS, EXCLUSIVA O PRINCIPALMENTE, A LAS MAQUINAS O APARATOS DE LAS PARTIDAS 84.70 A 84.72"/>
        <s v="MAQUINAS Y APARATOS MECANICOS CON FUNCION PROPIA, NO EXPRESADOS NI COMPRENDIDOS EN OTRA PARTE DE ESTE CAPITULO"/>
        <s v="CAJAS DE FUNDICION; PLACAS DE FONDO PARA MOLDES; MODELOS PARA MOLDES; MOLDES PARA METAL (EXCEPTO LAS LINGOTERAS), CARBUROS METALICOS, VIDRIO, MATERIA MINERAL, CAUCHO O PLASTICO"/>
        <s v="ARTICULOS DE GRIFERIA Y ORGANOS SIMILARES PARA TUBERIAS, CALDERAS, DEPOSITOS, CUBAS O CONTINENTES SIMILARES, INCLUIDAS LAS VALVULAS REDUCTORAS DE PRESION Y LAS VALVULAS TERMOSTATICAS"/>
        <s v="RODAMIENTOS DE BOLAS, DE RODILLOS O DE AGUJAS"/>
        <s v="ARBOLES DE TRANSMISION (INCLUIDOS LOS DE LEVAS Y LOS CIGUEÑALES) Y MANIVELAS; CAJAS DE COJINETES Y COJINETES; ENGRANAJES Y RUEDAS DE FRICCION; HUSILLOS FILETEADOS DE BOLAS O RODILLOS; REDUCTORES, MULTIPLICADORES Y VARIADORES DE VELOCIDAD, INCLUIDOS LOS CONVERTIDORES DE PAR; VOLANTES Y POLEAS, INCLUIDOS LOS MOTONES; EMBRAGUES Y ORGANOS DE ACOPLAMIENTO, INCLUIDAS LAS JUNTAS DE ARTICULACION"/>
        <s v="JUNTAS METALOPLASTICAS; SURTIDOS DE JUNTAS O EMPAQUETADURAS DE DISTINTA COMPOSICION PRESENTADOS EN BOLSITAS, SOBRES O ENVASES ANALOGOS; JUNTAS MECANICAS DE ESTANQUEIDAD"/>
        <s v="PARTES DE MAQUINAS O APARATOS, NO EXPRESADAS NI COMPRENDIDAS EN OTRA PARTE DE ESTE CAPITULO, SIN CONEXIONES ELECTRICAS, PARTES AISLADAS ELECTRICAMENTE, BOBINADOS, CONTACTOS NI OTRAS CARACTERISTICAS ELECTRICAS"/>
        <s v="MOTORES Y GENERADORES, ELECTRICOS, EXCEPTO LOS GRUPOS ELECTROGENOS"/>
        <s v="PARTES IDENTIFICABLES COMO DESTINADAS, EXCLUSIVA O PRINCIPALMENTE, A LAS MAQUINAS DE LAS PARTIDAS 85.01 u 85.02"/>
        <s v="TRANSFORMADORES ELECTRICOS, CONVERTIDORES ELECTRICOS ESTATICOS (POR EJEMPLO: RECTIFICADORES) Y BOBINAS DE REACTANCIA (AUTOINDUCCION)"/>
        <s v="ELECTROIMANES; IMANES PERMANENTES Y ARTICULOS DESTINADOS A SER IMANTADOS PERMANENTEMENTE; PLATOS, MANDRILES Y DISPOSITIVOS MAGNETICOS O ELECTROMAGNETICOS SIMILARES, DE SUJECION; ACOPLAMIENTOS, EMBRAGUES, VARIADORES DE VELOCIDAD Y FRENOS, ELECTROMAGNETICOS; CABEZAS ELEVADORAS ELECTROMAGNETICAS"/>
        <s v="ACUMULADORES ELECTRICOS, INCLUIDOS SUS SEPARADORES, AUNQUE SEAN CUADRADOS O RECTANGULARES"/>
        <s v="ASPIRADORAS"/>
        <s v="APARATOS ELECTROMECANICOS CON MOTOR ELECTRICO INCORPORADO, DE USO DOMESTICO, EXCEPTO LAS ASPIRADORAS DE LA PARTIDA 85.08"/>
        <s v="APARATOS Y DISPOSITIVOS ELECTRICOS DE ENCENDIDO O DE ARRANQUE, PARA MOTORES DE ENCENDIDO POR CHISPA O POR COMPRESION (POR EJEMPLO: MAGNETOS, DINAMOMAGNETOS, BOBINAS DE ENCENDIDO, BUJIAS DE ENCENDIDO O CALENTAMIENTO, MOTORES DE ARRANQUE); GENERADORES (POR EJEMPLO: DINAMOS, ALTERNADORES) Y REGULADORES DISYUNTORES UTILIZADOS CON ESTOS MOTORES"/>
        <s v="APARATOS ELECTRICOS DE ALUMBRADO O SEÑALIZACION (EXCEPTO LOS ARTICULOS DE LA PARTIDA 85.39), LIMPIAPARABRISAS, ELIMINADORES DE ESCARCHA O VAHO, ELECTRICOS, DE LOS TIPOS UTILIZADOS EN VELOCIPEDOS O VEHICULOS AUTOMOVILES"/>
        <s v="LAMPARAS ELECTRICAS PORTATILES CONCEBIDAS PARA FUNCIONAR CON SU PROPIA FUENTE DE ENERGIA (POR EJEMPLO: DE PILAS, ACUMULADORES, ELECTROMAGNETICAS), EXCEPTO LOS APARATOS DE ALUMBRADO DE LA PARTIDA 85.12"/>
        <s v="MAQUINAS Y APARATOS PARA SOLDAR (AUNQUE PUEDAN CORTAR), ELECTRICOS (INCLUIDOS LOS DE GAS CALENTADO ELECTRICAMENTE), DE LASER U OTROS HACES DE LUZ O DE FOTONES, ULTRASONIDO, HACES DE ELECTRONES, IMPULSOS MAGNETICOS O CHORRO DE PLASMA; MAQUINAS Y APARATOS ELECTRICOS PARA PROYECTAR EN CALIENTE METAL O CERMET"/>
        <s v="CALENTADORES ELECTRICOS DE AGUA DE CALENTAMIENTO INSTANTANEO O ACUMULACION Y CALENTADORES ELECTRICOS DE INMERSION; APARATOS ELECTRICOS PARA CALEFACCION DE ESPACIOS O SUELOS; APARATOS ELECTROTERMICOS PARA EL CUIDADO DEL CABELLO (POR EJEMPLO: SECADORES, RIZADORES, CALIENTATENACILLAS) O PARA SECAR LAS MANOS; PLANCHAS ELECTRICAS; LOS DEMAS APARATOS ELECTROTERMICOS DE USO DOMESTICO; RESISTENCIAS CALENTADORAS, EXCEPTO LAS DE LA PARTIDA 85.45"/>
        <s v="TELEFONOS, INCLUIDOS LOS TELEFONOS MOVILES (CELULARES) Y LOS DE OTRAS REDES INALAMBRICAS; LOS DEMAS APARATOS PARA EMISION, TRANSMISION O RECEPCION DE VOZ, IMAGEN U OTROS DATOS, INCLUIDOS LOS DE COMUNICACION EN RED CON O SIN CABLE (TALES COMO REDES LOCALES (LAN) O EXTENDIDAS (WAN)), DISTINTOS DE LOS APARATOS DE TRANSMISION O RECEPCION DE LAS PARTIDAS 84.43, 85.25, 85.27 u 85.28."/>
        <s v="MICROFONOS Y SUS SOPORTES; ALTAVOCES (ALTOPARLANTES), INCLUSO MONTADOS EN SUS CAJAS; AURICULARES, INCLUIDOS LOS DE CASCO, ESTEN O NO COMBINADOS CON MICROFONO, Y JUEGOS O CONJUNTOS CONSTITUIDOS POR UN MICROFONO Y UNO O VARIOS ALTAVOCES (ALTOPARLANTES); AMPLIFICADORES ELECTRICOS DE AUDIOFRECUENCIA; EQUIPOS ELECTRICOS PARA AMPLIFICACION DE SONIDO"/>
        <s v="APARATOS DE GRABACION DE SONIDO; APARATOS DE REPRODUCCION DE SONIDO; APARATOS DE GRABACION Y REPRODUCCION DE SONIDO"/>
        <s v="APARATOS DE GRABACION O REPRODUCCION DE IMAGEN Y SONIDO (VIDEOS), INCLUSO CON RECEPTOR DE SEÑALES DE IMAGEN Y SONIDO INCORPORADO"/>
        <s v="DISCOS, CINTAS, DISPOSITIVOS DE ALMACENAMIENTO PERMANENTE DE DATOS A BASE DE SEMICONDUCTORES, TARJETAS INTELIGENTES (¿SMART CARDS¿) Y DEMAS SOPORTES PARA GRABAR SONIDO O GRABACIONES ANALOGAS, GRABADOS O NO, INCLUSO LAS MATRICES Y MOLDES GALVANICOS PARA FABRICACION DE DISCOS, EXCEPTO LOS PRODUCTOS DEL CAPITULO 37"/>
        <s v="APARATOS EMISORES DE RADIODIFUSION O TELEVISION, INCLUSO CON APARATO RECEPTOR O DE GRABACION O REPRODUCCION DE SONIDO INCORPORADO; CAMARAS DE TELEVISION, CAMARAS DIGITALES Y VIDEOCAMARAS."/>
        <s v="APARATOS RECEPTORES DE RADIODIFUSION, INCLUSO COMBINADOS EN LA MISMA ENVOLTURA (GABINETE) CON GRABADOR O REPRODUCTOR DE SONIDO O CON RELOJ"/>
        <s v="MONITORES Y PROYECTORES, QUE NO INCORPOREN APARATO RECEPTOR DE TELEVISION; APARATOS RECEPTORES DE TELEVISION, INCLUSO CON APARATO RECEPTOR DE RADIODIFUSION O GRABACION O REPRODUCCION DE SONIDO O IMAGEN INCORPORADO."/>
        <s v="PARTES IDENTIFICABLES COMO DESTINADAS, EXCLUSIVA O PRINCIPALMENTE, A LOS APARATOS DE LAS PARTIDAS 85.25 A 85.28"/>
        <s v="APARATOS ELECTRICOS DE SEÑALIZACION ACUSTICA O VISUAL (POR EJEMPLO: TIMBRES, SIRENAS, TABLEROS INDICADORES, AVISADORES DE PROTECCION CONTRA ROBO O INCENDIO), EXCEPTO LOS DE LAS PARTIDAS 85.12 u 85.30"/>
        <s v="RESISTENCIAS ELECTRICAS, EXCEPTO LAS DE CALENTAMIENTO (INCLUIDOS REOSTATOS Y POTENCIOMETROS)"/>
        <s v="APARATOS PARA CORTE, SECCIONAMIENTO, PROTECCION, DERIVACION, EMPALME O CONEXION DE CIRCUITOS ELECTRICOS (POR EJEMPLO: INTERRUPTORES, CONMUTADORES, CORTACIRCUITOS, PARARRAYOS, LIMITADORES DE TENSION, SUPRESORES DE SOBRETENSION TRANSITORIA, TOMAS DE CORRIENTE (ENCHUFES) Y DEMAS CONECTORES, CAJAS DE EMPALME), PARA UNA TENSION SUPERIOR A 1,000 VOLTIOS"/>
        <s v="APARATOS PARA CORTE, SECCIONAMIENTO, PROTECCION, DERIVACION, EMPALME O CONEXION DE CIRCUITOS ELECTRICOS (POR EJEMPLO: INTERRUPTORES, CONMUTADORES, RELES, CORTACIRCUITOS, SUPRESORES DE SOBRETENSION TRANSITORIA, CLAVIJAS Y TOMAS DE CORRIENTE (ENCHUFES), PORTALAMPARAS Y DEMAS CONECTORES, CAJAS DE EMPALME), PARA UNA TENSION INFERIOR O IGUAL A 1,000 VOLTIOS; CONECTORES DE FIBRAS OPTICAS, HACES O CABLES DE FIBRAS OPTICAS"/>
        <s v="PARTES IDENTIFICABLES COMO DESTINADAS, EXCLUSIVA O PRINCIPALMENTE, A LOS APARATOS DE LAS PARTIDAS 85.35, 85.36 u 85.37"/>
        <s v="LAMPARAS Y TUBOS ELECTRICOS DE INCANDESCENCIA O DE DESCARGA, INCLUIDOS LOS FAROS O UNIDADES &quot;SELLADOS&quot; Y LAS LAMPARAS Y TUBOS DE RAYOS ULTRAVIOLETAS O INFRARROJOS; LAMPARAS DE ARCO; LAMPARAS Y TUBOS DE DIODOS EMISORES DE LUZ (LED)"/>
        <s v="DIODOS, TRANSISTORES Y DISPOSITIVOS SEMICONDUCTORES SIMILARES; DISPOSITIVOS SEMICONDUCTORES FOTOSENSIBLES, INCLUIDAS LAS CELULAS FOTOVOLTAICAS, AUNQUE ESTEN ENSAMBLADAS EN MODULOS O PANELES; DIODOS EMISORES DE LUZ (LED); CRISTALES PIEZOELECTRICOS MONTADOS"/>
        <s v="CIRCUITOS ELECTRONICOS INTEGRADOS"/>
        <s v="MAQUINAS Y APARATOS ELECTRICOS CON FUNCION PROPIA, NO EXPRESADOS NI COMPRENDIDOS EN OTRA PARTE DE ESTE CAPITULO"/>
        <s v="HILOS, CABLES (INCLUIDOS LOS COAXIALES) Y DEMAS CONDUCTORES AISLADOS PARA ELECTRICIDAD, AUNQUE ESTEN LAQUEADOS, ANODIZADOS O PROVISTOS DE PIEZAS DE CONEXION; CABLES DE FIBRAS OPTICAS CONSTITUIDOS POR FIBRAS ENFUNDADAS INDIVIDUALMENTE, INCLUSO CON CONDUCTORES ELECTRICOS INCORPORADOS O PROVISTOS DE PIEZAS DE CONEXION"/>
        <s v="ELECTRODOS Y ESCOBILLAS DE CARBON, CARBON PARA LAMPARAS O PILAS Y DEMAS ARTICULOS DE GRAFITO U OTROS CARBONOS, INCLUSO CON METAL, PARA USOS ELECTRICOS"/>
        <s v="AISLADORES ELECTRICOS DE CUALQUIER MATERIA"/>
        <s v="PARTES Y ACCESORIOS DE VEHICULOS AUTOMOVILES DE LAS PARTIDAS 87.01 A 87.05"/>
        <s v="MOTOCICLETAS (INCLUIDOS LOS CICLOMOTORES) Y VELOCIPEDOS EQUIPADOS CON MOTOR AUXILIAR, CON SIDECAR O SIN EL; SIDECARES"/>
        <s v="PARTES Y ACCESORIOS DE VEHICULOS DE LAS PARTIDAS 87.11 A 87.13"/>
        <s v="REMOLQUES Y SEMIRREMOLQUES PARA CUALQUIER VEHICULO; LOS DEMAS VEHICULOS NO AUTOMOVILES; SUS PARTES"/>
        <s v="FIBRAS OPTICAS Y HACES DE FIBRAS OPTICAS; CABLES DE FIBRAS OPTICAS, EXCEPTO LOS DE LA PARTIDA 85.44; HOJAS Y PLACAS DE MATERIA POLARIZANTE; LENTES (INCLUSO DE CONTACTO), PRISMAS, ESPEJOS Y DEMAS ELEMENTOS DE OPTICA DE CUALQUIER MATERIA, SIN MONTAR, EXCEPTO LOS DE VIDRIO SIN TRABAJAR OPTICAMENTE"/>
        <s v="LENTES, PRISMAS, ESPEJOS Y DEMAS ELEMENTOS DE OPTICA DE CUALQUIER MATERIA, MONTADOS, PARA INSTRUMENTOS O APARATOS, EXCEPTO LOS DE VIDRIO SIN TRABAJAR OPTICAMENTE"/>
        <s v="MONTURAS (ARMAZONES) DE GAFAS (ANTEOJOS) O ARTICULOS SIMILARES Y SUS PARTES"/>
        <s v="GAFAS (ANTEOJOS) CORRECTORAS, PROTECTORAS U OTRAS, Y ARTICULOS SIMILARES"/>
        <s v="CAMARAS FOTOGRAFICAS; APARATOS Y DISPOSITIVOS, INCLUIDOS LAS LAMPARAS Y TUBOS, PARA LA PRODUCCION DE DESTELLOS EN FOTOGRAFIA, EXCEPTO LAS LAMPARAS Y TUBOS DE DESCARGA DE LA PARTIDA 85.39"/>
        <s v="DISPOSITIVOS DE CRISTAL LIQUIDO QUE NO CONSTITUYAN ARTICULOS COMPRENDIDOS MAS ESPECIFICAMENTE EN OTRA PARTE; LASERES, EXCEPTO LOS DIODOS LASER; LOS DEMAS APARATOS E INSTRUMENTOS DE OPTICA, NO EXPRESADOS NI COMPRENDIDOS EN OTRA PARTE DE ESTE CAPITULO"/>
        <s v="INSTRUMENTOS Y APARATOS DE GEODESIA, TOPOGRAFIA, AGRIMENSURA, NIVELACION, FOTOGRAMETRIA, HIDROGRAFIA, OCEANOGRAFIA, HIDROLOGIA, METEOROLOGIA O GEOFISICA, EXCEPTO LAS BRUJULAS; TELEMETROS"/>
        <s v="INSTRUMENTOS DE DIBUJO, TRAZADO O CALCULO (POR EJEMPLO: MAQUINAS DE DIBUJAR, PANTOGRAFOS, TRANSPORTADORES, ESTUCHES DE DIBUJO, REGLAS Y CIRCULOS, DE CALCULO); INSTRUMENTOS MANUALES DE MEDIDA DE LONGITUD (POR EJEMPLO: METROS, MICROMETROS, CALIBRADORES), NO EXPRESADOS NI COMPRENDIDOS EN OTRA PARTE DE ESTE CAPITULO"/>
        <s v="INSTRUMENTOS Y APARATOS DE MEDICINA, CIRUGIA, ODONTOLOGIA O VETERINARIA, INCLUIDOS LOS DE CENTELLOGRAFIA Y DEMAS APARATOS ELECTROMEDICOS, ASI COMO LOS APARATOS PARA PRUEBAS VISUALES"/>
        <s v="APARATOS DE MECANOTERAPIA; APARATOS PARA MASAJES; APARATOS DE PSICOTECNIA; APARATOS DE OZONOTERAPIA, OXIGENOTERAPIA O AEROSOLTERAPIA, APARATOS RESPIRATORIOS DE REANIMACION Y DEMAS APARATOS DE TERAPIA RESPIRATORIA"/>
        <s v="ARTICULOS Y APARATOS DE ORTOPEDIA, INCLUIDAS LAS FAJAS Y VENDAJES MEDICOQUIRURGICOS Y LAS MULETAS; TABLILLAS, FERULAS (CABESTRILLOS) U OTROS ARTICULOS Y APARATOS PARA FRACTURAS; ARTICULOS Y APARATOS DE PROTESIS; AUDIFONOS Y DEMAS APARATOS QUE LLEVE LA PROPIA PERSONA O SE LE IMPLANTEN PARA COMPENSAR UN DEFECTO O INCAPACIDAD"/>
        <s v="INSTRUMENTOS, APARATOS Y MODELOS CONCEBIDOS PARA DEMOSTRACIONES (POR EJEMPLO: EN LA ENSEÑANZA O EXPOSICIONES), NO SUSCEPTIBLES DE OTROS USOS"/>
        <s v="MAQUINAS Y APARATOS PARA ENSAYOS DE DUREZA, TRACCION, COMPRESION, ELASTICIDAD U OTRAS PROPIEDADES MECANICAS DE MATERIALES (POR EJEMPLO: METAL, MADERA, TEXTIL, PAPEL, PLASTICO)"/>
        <s v="INSTRUMENTOS Y APARATOS PARA LA MEDIDA O CONTROL DEL CAUDAL, NIVEL, PRESION U OTRAS CARACTERISTICAS VARIABLES DE LIQUIDOS O GASES (POR EJEMPLO: CAUDALIMETROS, INDICADORES DE NIVEL, MANOMETROS, CONTADORES DE CALOR), EXCEPTO LOS INSTRUMENTOS Y APARATOS DE LAS PARTIDAS 90.14, 90.15, 90.28 ó 90.32"/>
        <s v="INSTRUMENTOS Y APARATOS PARA ANALISIS FISICOS O QUIMICOS (POR EJEMPLO: POLARIMETROS, REFRACTOMETROS, ESPECTROMETROS, ANALIZADORES DE GASES O HUMOS); INSTRUMENTOS Y APARATOS PARA ENSAYOS DE VISCOSIDAD, POROSIDAD, DILATACION, TENSION SUPERFICIAL O SIMILARES O PARA MEDIDAS CALORIMETRICAS, ACUSTICAS O FOTOMETRICAS (INCLUIDOS LOS EXPOSIMETROS); MICROTOMOS"/>
        <s v="CONTADORES DE GAS, LIQUIDO O ELECTRICIDAD, INCLUIDOS LOS DE CALIBRACION"/>
        <s v="LOS DEMAS CONTADORES (POR EJEMPLO: CUENTARREVOLUCIONES, CONTADORES DE PRODUCCION, TAXIMETROS, CUENTAKILOMETROS, PODOMETROS); VELOCIMETROS Y TACOMETROS, EXCEPTO LOS DE LAS PARTIDAS 90.14 ó 90.15; ESTROBOSCOPIOS"/>
        <s v="INSTRUMENTOS, APARATOS Y MAQUINAS DE MEDIDA O CONTROL, NO EXPRESADOS NI COMPRENDIDOS EN OTRA PARTE DE ESTE CAPITULO; PROYECTORES DE PERFILES"/>
        <s v="INSTRUMENTOS Y APARATOS PARA REGULACION O CONTROL AUTOMATICOS"/>
        <s v="PARTES Y ACCESORIOS, NO EXPRESADOS NI COMPRENDIDOS EN OTRA PARTE DE ESTE CAPITULO, PARA MAQUINAS, APARATOS, INSTRUMENTOS O ARTICULOS DEL CAPITULO 90"/>
        <s v="RELOJES DE PULSERA, BOLSILLO Y SIMILARES (INCLUIDOS LOS CONTADORES DE TIEMPO DE LOS MISMOS TIPOS), CON CAJA DE METAL PRECIOSO O CHAPADO DE METAL PRECIOSO (PLAQUE)"/>
        <s v="RELOJES DE PULSERA, BOLSILLO Y SIMILARES (INCLUIDOS LOS CONTADORES DE TIEMPO DE LOS MISMOS TIPOS), EXCEPTO LOS DE LA PARTIDA 91.01"/>
        <s v="LOS DEMAS RELOJES"/>
        <s v="APARATOS DE CONTROL DE TIEMPO Y CONTADORES DE TIEMPO, CON MECANISMO DE RELOJERIA O MOTOR SINCRONICO (POR EJEMPLO: REGISTRADORES DE ASISTENCIA, REGISTRADORES FECHADORES, REGISTRADORES CONTADORES)"/>
        <s v="INTERRUPTORES HORARIOS Y DEMAS APARATOS QUE PERMITAN ACCIONAR UN DISPOSITIVO EN UN MOMENTO DADO, CON MECANISMO DE RELOJERIA O MOTOR SINCRONICO"/>
        <s v="MECANISMOS DE RELOJERIA COMPLETOS, SIN MONTAR O PARCIALMENTE MONTADOS (&quot;CHABLONS&quot;); MECANISMOS DE RELOJERIA INCOMPLETOS, MONTADOS; MECANISMOS DE RELOJERIA &quot;EN BLANCO&quot; (&quot;EBAUCHES&quot;)"/>
        <s v="LOS DEMAS INSTRUMENTOS MUSICALES DE CUERDA (POR EJEMPLO: GUITARRAS, VIOLINES, ARPAS)"/>
        <s v="ASIENTOS (EXCEPTO LOS DE LA PARTIDA 94.02), INCLUSO LOS TRANSFORMABLES EN CAMA, Y SUS PARTES"/>
        <s v="MOBILIARIO PARA MEDICINA, CIRUGIA, ODONTOLOGIA O VETERINARIA (POR EJEMPLO: MESAS DE OPERACIONES O DE RECONOCIMIENTO, CAMAS CON MECANISMO PARA USO CLINICO, SILLONES DE DENTISTA); SILLONES DE PELUQUERIA Y SILLONES SIMILARES, CON DISPOSITIVOS DE ORIENTACION Y ELEVACION; PARTES DE ESTOS ARTICULOS"/>
        <s v="LOS DEMAS MUEBLES Y SUS PARTES"/>
        <s v="SOMIERES; ARTICULOS DE CAMA Y ARTICULOS SIMILARES (POR EJEMPLO: COLCHONES, CUBREPIES, EDREDONES, COJINES, PUFES, ALMOHADAS) CON MUELLES (RESORTES) O RELLENOS O GUARNECIDOS INTERIORMENTE CON CUALQUIER MATERIA, INCLUIDOS LOS DE CAUCHO O PLASTICO CELULARES, RECUBIERTOS O NO"/>
        <s v="APARATOS DE ALUMBRADO (INCLUIDOS LOS PROYECTORES) Y SUS PARTES, NO EXPRESADOS NI COMPRENDIDOS EN OTRA PARTE; ANUNCIOS, LETREROS Y PLACAS INDICADORAS, LUMINOSOS Y ARTICULOS SIMILARES, CON FUENTE DE LUZ INSEPARABLE, Y SUS PARTES NO EXPRESADAS NI COMPRENDIDAS EN OTRA PARTE"/>
        <s v="TRICICLOS, PATINETES, COCHES DE PEDAL Y JUGUETES SIMILARES CON RUEDAS; COCHES Y SILLAS DE RUEDAS PARA MUÑECAS O MUÑECOS; MUÑECAS O MUÑECOS; LOS DEMÁS JUGUETES; MODELOS REDUCIDOS Y MODELOS SIMILARES, PARA ENTRETENIMIENTO, INCLUSO ANIMADOS; ROMPECABEZAS DE CUALQUIER CLASE."/>
        <s v="VIDEOCONSOLAS Y MÁQUINAS DE VIDEOJUEGO, ARTÍCULOS PARA JUEGOS DE SOCIEDAD,"/>
        <s v="ARTICULOS PARA FIESTAS, CARNAVAL U OTRAS DIVERSIONES, INCLUIDOS LOS DE MAGIA Y ARTICULOS SORPRESA"/>
        <s v="ARTICULOS Y MATERIAL PARA CULTURA FISICA, GIMNASIA, ATLETISMO, DEMAS DEPORTES (INCLUIDO EL TENIS DE MESA) O PARA JUEGOS AL AIRE LIBRE, NO EXPRESADOS NI COMPRENDIDOS EN OTRA PARTE DE ESTE CAPITULO; PISCINAS, INCLUSO INFANTILES"/>
        <s v="TIOVIVOS, COLUMPIOS, CASETAS DE TIRO Y DEMAS ATRACCIONES DE FERIA; CIRCOS, ZOOLOGICOS Y TEATROS, AMBULANTES"/>
        <s v="MATERIAS VEGETALES O MINERALES PARA TALLAR, TRABAJADAS, Y MANUFACTURAS DE ESTAS MATERIAS; MANUFACTURAS MOLDEADAS O TALLADAS DE CERA, PARAFINA, ESTEARINA, GOMAS O RESINAS NATURALES O PASTA PARA MODELAR Y DEMAS MANUFACTURAS MOLDEADAS O TALLADAS NO EXPRESADAS NI COMPRENDIDAS EN OTRA PARTE; GELATINA SIN ENDURECER TRABAJADA, EXCEPTO LA DE LA PARTIDA 35.03, Y MANUFACTURAS DE GELATINA SIN ENDURECER"/>
        <s v="ESCOBAS Y ESCOBILLAS, CEPILLOS, BROCHAS Y PINCELES (INCLUSO SI SON PARTES DE MAQUINAS, APARATOS O VEHICULOS), ESCOBAS MECANICAS, SIN MOTOR, DE USO MANUAL,  FREGONAS O MOPAS Y PLUMEROS;  CABEZAS PREPARADAS PARA ARTICULOS DE CEPILLERIA; ALMOHADILLAS O MUÑEQUILLAS Y RODILLOS, PARA PINTAR; RASQUETAS DE CAUCHO O MATERIA FLEXIBLE ANALOGA"/>
        <s v="TAMICES, CEDAZOS Y CRIBAS, DE MANO"/>
        <s v="BOTONES Y BOTONES DE PRESION; FORMAS PARA BOTONES Y DEMAS PARTES DE BOTONES O DE BOTONES DE PRESION; ESBOZOS DE BOTONES"/>
        <s v="CIERRES DE CREMALLERA (CIERRES RELAMPAGO) Y SUS PARTES"/>
        <s v="BOLIGRAFOS; ROTULADORES Y MARCADORES CON PUNTA DE FIELTRO U OTRA PUNTA POROSA; ESTILOGRAFICAS Y DEMAS PLUMAS; ESTILETES O PUNZONES PARA CLISES DE MIMEOGRAFO (&quot;STENCILS&quot;); PORTAMINAS; PORTAPLUMAS, PORTALAPICES Y ARTICULOS SIMILARES; PARTES DE ESTOS ARTICULOS (INCLUIDOS LOS CAPUCHONES Y SUJETADORES), EXCEPTO LAS DE LA PARTIDA 96.09"/>
        <s v="LAPICES, MINAS, PASTELES, CARBONCILLOS, TIZAS PARA ESCRIBIR O DIBUJAR Y JABONCILLOS (TIZAS) DE SASTRE"/>
        <s v="CINTAS PARA MAQUINAS DE ESCRIBIR Y CINTAS SIMILARES, ENTINTADAS O PREPARADAS DE OTRO MODO PARA IMPRIMIR, INCLUSO EN CARRETES O CARTUCHOS; TAMPONES (ALMOHADILLAS PARA TINTA), INCLUSO IMPREGNADOS O CON CAJA"/>
        <s v="PEINES, PEINETAS, PASADORES Y ARTICULOS SIMILARES; HORQUILLAS; RIZADORES, BIGUDIES Y ARTICULOS SIMILARES PARA EL PEINADO, EXCEPTO LOS DE LA PARTIDA 85.16, Y SUS PARTES"/>
        <s v="PULVERIZADORES DE TOCADOR, SUS MONTURAS Y CABEZAS DE MONTURAS; BORLAS Y SIMILARES PARA APLICACION DE POLVOS, OTROS COSMETICOS O PRODUCTOS DE TOCADOR"/>
        <s v="TERMOS Y DEMAS RECIPIENTES ISOTERMICOS, MONTADOS Y AISLADOS POR VACIO, ASI COMO SUS PARTES (EXCEPTO LAS AMPOLLAS DE VIDRIO)"/>
        <s v="MANIQUIES Y ARTICULOS SIMILARES; AUTOMATAS Y ESCENAS ANIMADAS PARA ESCAPARATES"/>
        <s v="COMPRESAS Y TAMPONES HIGIENICOS, PAÑALES PARA BEBES Y ARTICULOS SIMILARES, DE CUALQUIER MATERIA"/>
        <s v="MONOPIES, BÍPODES, TRÍPODES Y ARTÍCULOS SIMILARES"/>
        <s v="PINTURAS Y DIBUJOS, HECHOS TOTALMENTE A MANO, EXCEPTO LOS DIBUJOS DE LA PARTIDA 49.06 Y LOS ARTICULOS MANUFACTURADOS DECORADOS A MANO; COLLAGES Y CUADROS SIMILARES"/>
        <s v="EQUIPAJE Y MENAJE DE CASA"/>
        <s v="PESCADO SECO, SALADO O EN SALMUERA; PESCADO AHUMADO, INCLUSO COCIDO ANTES O DURANTE EL AHUMADO; HARINA, POLVO Y &quot;PELLETS&quot; DE PESCADO, APTOS PARA LA ALIMENTACION HUMANA"/>
        <s v="LAS DEMAS PLANTAS VIVAS (INCLUIDAS SUS RAICES), ESQUEJES E INJERTOS; MICELIOS (BLANCO DE SETAS)"/>
        <s v="LAS DEMAS HORTALIZAS, FRESCAS O REFRIGERADAS"/>
        <s v="HORTALIZAS SECAS, INCLUIDAS LAS CORTADAS EN TROZOS O EN RODAJAS O LAS TRITURADAS O PULVERIZADAS, PERO SIN OTRA PREPARACION"/>
        <s v="AGRIOS (CITRICOS) FRESCOS O SECOS"/>
        <s v="UVAS, FRESCAS O SECAS, INCLUIDAS LAS PASAS"/>
        <s v="LAS DEMAS FRUTAS U OTROS FRUTOS, FRESCOS"/>
        <s v="FRUTAS Y OTROS FRUTOS, SIN COCER O COCIDOS EN AGUA O VAPOR, CONGELADOS, INCLUSO CON ADICION DE AZUCAR U OTRO EDULCORANTE"/>
        <s v="PIMIENTA DEL GENERO"/>
        <s v="ALFORFON, MIJO Y ALPISTE; LOS DEMAS CEREALES"/>
        <s v="HARINA, SEMOLA Y POLVO DE LAS HORTALIZAS  DE LA PARTIDA  07.13, DE SAGU O DE LAS RAICES O TUBERCULOS DE LA PARTIDA  07.14 O DE LOS PRODUCTOS DEL CAPITULO 8"/>
        <s v="LAS DEMAS SEMILLAS Y FRUTOS OLEAGINOSOS, INCLUSO QUEBRANTADOS"/>
        <s v="SEMILLAS, FRUTOS Y ESPORAS, PARA SIEMBRA"/>
        <s v="PLANTAS, PARTES DE PLANTAS, SEMILLAS Y FRUTOS DE LAS ESPECIES UTILIZADAS PRINCIPALMENTE EN PERFUMERIA, MEDICINA O PARA USOS INSECTICIDAS, PARASITICIDAS O SIMILARES, FRESCOS , REFRIGERADOS, CONGELADOS O SECOS, INCLUSO CORTADOS, QUEBRANTADOS O PULVERIZADOS"/>
        <s v="GOMA LACA; GOMAS, RESINAS, GOMORRESINAS Y OLEORRESINAS (POR EJEMPLO: BALSAMOS), NATURALES"/>
        <s v="LAS DEMAS GRASAS Y ACEITES VEGETALES FIJOS (INCLUIDO EL ACEITE DE JOJOBA), Y SUS FRACCIONES, INCLUSO REFINADOS, PERO SIN MODIFICAR QUIMICAMENTE"/>
        <s v="CACAO EN POLVO SIN ADICION DE AZUCAR NI OTRO EDULCORANTE"/>
        <s v="PASTAS ALIMENTICIAS, INCLUSO COCIDAS O RELLENAS (DE CARNE U OTRAS SUSTANCIAS) O PREPARADAS DE OTRA FORMA, TALES COMO ESPAGUETIS, FIDEOS, MACARRONES, TALLARINES, LASAÑAS, ÑOQUIS, RAVIOLES, CANELONES; CUSCUS, INCLUSO PREPARADO"/>
        <s v="HORTALIZAS, FRUTAS U OTROS FRUTOS Y DEMAS PARTES COMESTIBLES DE PLANTAS, PREPARADOS O CONSERVADOS EN VINAGRE O EN ACIDO ACETICO"/>
        <s v="LAS DEMAS HORTALIZAS  PREPARADAS O CONSERVADAS (EXCEPTO EN VINAGRE O EN ACIDO ACETICO), SIN CONGELAR, EXCEPTO LOS PRODUCTOS DE LA PARTIDA 20.06"/>
        <s v="COMPOTAS, JALEAS Y MERMELADAS, PURES Y PASTAS DE FRUTAS U OTROS FRUTOS, OBTENIDOS POR COCCION, INCLUSO CON ADICION DE AZUCAR U OTRO EDULCORANTE"/>
        <s v="VINO DE UVAS FRESCAS, INCLUSO ENCABEZADO; MOSTO DE UVA, EXCEPTO EL DE LA PARTIDA 20.09"/>
        <s v="AZUFRE DE CUALQUIER CLASE, EXCEPTO EL SUBLIMADO, EL PRECIPITADO Y EL COLOIDAL"/>
        <s v="CUARZO (EXCEPTO LAS ARENAS NATURALES); CUARCITA, INCLUSO DESBASTADA O SIMPLEMENTE TROCEADA, POR ASERRADO O DE OTRO MODO, EN BLOQUES O EN PLACAS CUADRADAS O RECTANGULARES"/>
        <s v="AZUFRE SUBLIMADO O PRECIPITADO; AZUFRE COLOIDAL"/>
        <s v="OXIDOS DE BORO; ACIDOS BORICOS"/>
        <s v="HIDROXIDO DE SODIO (SOSA O SODA CAUSTICA); HIDROXIDO DE POTASIO (POTASA CAUSTICA); PEROXIDOS DE SODIO O DE POTASIO"/>
        <s v="OXIDO DE CINC; PEROXIDO DE CINC"/>
        <s v="HIPOCLORITOS; HIPOCLORITO DE CALCIO COMERCIAL; CLORITOS; HIPOBROMITOS"/>
        <s v="BORATOS; PEROXOBORATOS (PERBORATOS)"/>
        <s v="MATERIAS COLORANTES DE ORIGEN VEGETAL O ANIMAL (INCLUIDOS LOS EXTRACTOS TINTOREOS, EXCEPTO LOS NEGROS DE ORIGEN ANIMAL), AUNQUE SEAN DE CONSTITUCION QUIMICA DEFINIDA; PREPARACIONES A QUE SE REFIERE LA NOTA 3 DE ESTE CAPITULO A BASE DE MATERIAS COLORANTES DE ORIGEN VEGETAL O ANIMAL"/>
        <s v="PASTAS PARA MODELAR, INCLUIDAS LAS PRESENTADAS PARA ENTRETENIMIENTO DE LOS NIÑOS; PREPARACIONES LLAMADAS &quot;CERAS PARA ODONTOLOGIA&quot; O &quot;COMPUESTOS PARA IMPRESION DENTAL&quot;, PRESENTADAS EN JUEGOS O SURTIDOS, EN ENVASES PARA LA VENTA AL POR MENOR O EN PLAQUITAS, HERRADURAS, BARRITAS O FORMAS SIMILARES; LAS DEMAS PREPARACIONES PARA ODONTOLOGIA A BASE DE YESO FRAGUABLE"/>
        <s v="MECHAS DE SEGURIDAD; CORDONES DETONANTES; CEBOS Y CAPSULAS FULMINANTES; INFLAMADORES; DETONADORES ELECTRICOS"/>
        <s v="PREPARACIONES QUIMICAS PARA USO FOTOGRAFICO, EXCEPTO LOS BARNICES, COLAS, ADHESIVOS Y PREPARACIONES SIMILARES; PRODUCTOS SIN MEZCLAR PARA USO FOTOGRAFICO, DOSIFICADOS O ACONDICIONADOS PARA LA VENTA AL POR MENOR LISTOS PARA SU EMPLEO"/>
        <s v="POLIMEROS NATURALES (POR EJEMPLO, ACIDO ALGINICO) Y POLIMEROS NATURALES MODIFICADOS (POR EJEMPLO: PROTEINAS ENDURECIDAS, DERIVADOS QUIMICOS DEL CAUCHO NATURAL), NO EXPRESADOS NI COMPRENDIDOS EN OTRA PARTE, EN FORMAS PRIMARIAS"/>
        <s v="NEUMATICOS (LLANTAS NEUMATICAS) RECAUCHUTADOS O USADOS, DE CAUCHO; BANDAJES (LLANTAS MACIZAS O HUECAS), BANDAS DE RODADURA PARA NEUMATICOS (LLANTAS NEUMATICAS) Y PROTECTORES (&quot;FLAPS&quot;), DE CAUCHO"/>
        <s v="CUEROS Y PIELES EN BRUTO, DE BOVINO (INCLUIDO EL BUFALO) O DE EQUINO (FRESCOS O SALADOS, SECOS, ENCALADOS, PIQUELADOS O CONSERVADOS DE OTRO MODO, PERO SIN CURTIR, APERGAMINAR NI PREPARAR DE OTRA FORMA), INCLUSO DEPILADOS O DIVIDIDOS"/>
        <s v="MADERA CONTRACHAPADA, MADERA CHAPADA Y MADERA ESTRATIFICADA SIMILAR"/>
        <s v="CAJONES, CAJAS, JAULAS, TAMBORES (CILINDROS) Y ENVASES SIMILARES, DE MADERA; CARRETES PARA CABLES, DE MADERA; PALETAS, PALETAS CAJA Y DEMAS PLATAFORMAS PARA CARGA, DE MADERA; COLLARINES PARA PALETAS, DE MADERA"/>
        <s v="CORCHO AGLOMERADO (INCLUSO CON AGLUTINANTE) Y MANUFACTURAS DE CORCHO AGLOMERADO"/>
        <s v="PAPEL O CARTON PARA RECICLAR (DESPERDICIOS Y DESECHOS)"/>
        <s v="ALBUMES O LIBROS DE ESTAMPAS Y CUADERNOS PARA DIBUJAR O COLOREAR, PARA NIÑOS"/>
        <s v="HILADOS DE ALGODON (EXCEPTO EL HILO DE COSER) ACONDICIONADOS PARA LA VENTA AL POR MENOR"/>
        <s v="HILO DE COSER DE FILAMENTOS SINTETICOS O ARTIFICIALES, INCLUSO ACONDICIONADO PARA LA VENTA AL POR MENOR"/>
        <s v="HILADOS DE FILAMENTOS SINTETICOS O ARTIFICIALES (EXCEPTO EL HILO DE COSER), ACONDICIONADOS PARA LA VENTA AL POR MENOR"/>
        <s v="HILOS Y CUERDAS DE CAUCHO REVESTIDOS DE TEXTILES; HILADOS TEXTILES, TIRAS Y FORMAS SIMILARES DE LAS PARTIDAS 54.04 ó 54.05, IMPREGNADOS, RECUBIERTOS, REVESTIDOS O ENFUNDADOS CON CAUCHO O PLASTICO"/>
        <s v="HILADOS ENTORCHADOS, TIRAS Y FORMAS SIMILARES DE LAS PARTIDAS 54.04 ó 54.05, ENTORCHADAS (EXCEPTO LOS DE LA PARTIDA 56.05 Y LOS HILADOS DE CRIN ENTORCHADOS); HILADOS DE CHENILLA; HILADOS &quot;DE CADENETA&quot;"/>
        <s v="LAS DEMAS TELAS IMPREGNADAS, RECUBIERTAS O REVESTIDAS; LIENZOS PINTADOS PARA DECORACIONES DE TEATRO, FONDOS DE ESTUDIO O USOS ANALOGOS"/>
        <s v="TEJIDOS DE PUNTO DE ANCHURA INFERIOR O IGUAL A 30 cm, EXCEPTO LOS DE LAS PARTIDAS 60.01 ó 60.02"/>
        <s v="PRENDAS Y COMPLEMENTOS (ACCESORIOS), DE VESTIR, DE PUNTO, PARA BEBES"/>
        <s v="SOMBREROS Y DEMAS TOCADOS, TRENZADOS O FABRICADOS POR UNION DE TIRAS DE CUALQUIER MATERIA, INCLUSO GUARNECIDOS"/>
        <s v="PELUCAS, BARBAS, CEJAS, PESTAÑAS, MECHONES Y ARTICULOS ANALOGOS, DE CABELLO, PELO O MATERIA TEXTIL; MANUFACTURAS DE CABELLO NO EXPRESADAS NI COMPRENDIDAS EN OTRA PARTE"/>
        <s v="PIEDRAS DE TALLA O DE CONSTRUCCION TRABAJADAS (EXCLUIDA LA PIZARRA) Y SUS MANUFACTURAS, EXCEPTO LAS DE LA PARTIDA 68.01; CUBOS, DADOS Y ARTICULOS SIMILARES PARA MOSAICOS, DE PIEDRA NATURAL (INCLUIDA LA PIZARRA), AUNQUE ESTEN SOBRE SOPORTE; GRANULOS, TASQUILES (FRAGMENTOS) Y POLVO DE PIEDRA NATURAL (INCLUIDA LA PIZARRA), COLOREADOS ARTIFICIALMENTE"/>
        <s v="AMPOLLAS Y ENVOLTURAS TUBULARES, ABIERTAS, Y SUS PARTES, DE VIDRIO, SIN GUARNICIONES, PARA LAMPARAS ELECTRICAS, TUBOS CATODICOS O SIMILARES"/>
        <s v="PIEDRAS PRECIOSAS (EXCEPTO LOS DIAMANTES) O SEMIPRECIOSAS, NATURALES, INCLUSO TRABAJADAS O CLASIFICADAS, SIN ENSARTAR, MONTAR NI ENGARZAR; PIEDRAS PRECIOSAS (EXCEPTO LOS DIAMANTES) O SEMIPRECIOSAS, NATURALES, SIN CLASIFICAR, ENSARTADAS TEMPORALMENTE PARA FACILITAR EL TRANSPORTE"/>
        <s v="MANUFACTURAS DE PERLAS FINAS (NATURALES) O CULTIVADAS, DE PIEDRAS PRECIOSAS O SEMIPRECIOSAS (NATURALES, SINTETICAS O RECONSTITUIDAS)"/>
        <s v="PRODUCTOS LAMINADOS PLANOS DE HIERRO O ACERO SIN ALEAR, DE ANCHURA INFERIOR A 600 mm, CHAPADOS O REVESTIDOS"/>
        <s v="TELAS METALICAS (INCLUIDAS LAS CONTINUAS O SIN FIN), REDES Y REJAS, DE ALAMBRE DE HIERRO O ACERO; CHAPAS Y TIRAS, EXTENDIDAS (DESPLEGADAS), DE HIERRO O ACERO"/>
        <s v="ALAMBRE DE COBRE"/>
        <s v="ARTICULOS DE USO DOMESTICO, HIGIENE O TOCADOR, Y SUS PARTES, DE COBRE; ESPONJAS, ESTROPAJOS, GUANTES Y ARTICULOS SIMILARES PARA FREGAR, LUSTRAR O USOS ANALOGOS, DE COBRE"/>
        <s v="LAS DEMAS MANUFACTURAS DE COBRE"/>
        <s v="CINC EN BRUTO"/>
        <s v="MAQUINAS Y APARATOS PARA LA FABRICACION DE PASTA DE MATERIAS FIBROSAS CELULOSICAS O PARA LA FABRICACION O ACABADO DE PAPEL O CARTON"/>
        <s v="LAS DEMAS MAQUINAS Y APARATOS DE OFICINA (POR EJEMPLO: COPIADORAS HECTOGRAFICAS, MIMEOGRAFOS, MAQUINAS DE IMPRIMIR DIRECCIONES, DISTRIBUIDORES AUTOMATICOS DE BILLETES DE BANCO, MAQUINAS DE CLASIFICAR, CONTAR O ENCARTUCHAR MONEDAS, SACAPUNTAS, PERFORADORAS, GRAPADORAS)"/>
        <s v="MAQUINAS Y APARATOS DE CLASIFICAR, CRIBAR, SEPARAR, LAVAR, QUEBRANTAR, TRITURAR, PULVERIZAR, MEZCLAR, AMASAR O SOBAR, TIERRA, PIEDRA U OTRA MATERIA MINERAL SOLIDA (INCLUIDOS EL POLVO Y LA PASTA); MAQUINAS DE AGLOMERAR, FORMAR O MOLDEAR COMBUSTIBLES MINERALES SOLIDOS, PASTAS CERAMICAS, CEMENTO, YESO O DEMAS MATERIAS MINERALES EN POLVO O PASTA; MAQUINAS DE HACER MOLDES DE ARENA PARA FUNDICION"/>
        <s v="MAQUINAS Y APARATOS PARA TRABAJAR CAUCHO O PLASTICO O PARA FABRICAR PRODUCTOS DE ESTAS MATERIAS, NO EXPRESADOS NI COMPRENDIDOS EN OTRA PARTE DE ESTE CAPITULO"/>
        <s v="GRUPOS ELECTROGENOS Y CONVERTIDORES ROTATIVOS ELECTRICOS"/>
        <s v="APARATOS DE RADAR, RADIONAVEGACION O RADIOTELEMANDO"/>
        <s v="CONDENSADORES ELECTRICOS FIJOS, VARIABLES O AJUSTABLES"/>
        <s v="CUADROS, PANELES, CONSOLAS, ARMARIOS Y DEMAS SOPORTES EQUIPADOS CON VARIOS APARATOS DE LAS PARTIDAS 85.35 u 85.36, PARA CONTROL O DISTRIBUCION DE ELECTRICIDAD, INCLUIDOS LOS QUE INCORPOREN INSTRUMENTOS O APARATOS DEL CAPITULO 90, ASI COMO LOS APARATOS DE CONTROL NUMERICO, EXCEPTO LOS APARATOS DE CONMUTACION DE LA PARTIDA 85.17"/>
        <s v="PIEZAS AISLANTES TOTALMENTE DE MATERIA AISLANTE O CON SIMPLES PIEZAS METALICAS DE ENSAMBLADO (POR EJEMPLO, CASQUILLOS ROSCADOS) EMBUTIDAS EN LA MASA, PARA MAQUINAS, APARATOS O INSTALACIONES ELECTRICAS, EXCEPTO LOS AISLADORES DE LA PARTIDA 85.46; TUBOS AISLADORES Y SUS PIEZAS DE UNION, DE METAL COMUN, AISLADOS INTERIORMENTE"/>
        <s v="DESPERTADORES Y DEMAS RELOJES DE PEQUEÑO MECANISMO DE RELOJERIA"/>
        <s v="INSTRUMENTOS MUSICALES DE VIENTO (POR EJEMPLO: ORGANOS DE TUBOS Y TECLADO, ACORDEONES, CLARINETES, TROMPETAS, GAITAS), EXCEPTO LOS ORQUESTRIONES Y LOS ORGANILLOS"/>
        <s v="PIZARRAS Y TABLEROS PARA ESCRIBIR O DIBUJAR, INCLUSO ENMARCADOS"/>
        <s v="ENCENDEDORES Y MECHEROS, INCLUSO MECANICOS O ELECTRICOS, Y SUS PARTES, EXCEPTO LAS PIEDRAS Y MECHAS"/>
        <s v="CARNE DE ANIMALES DE LA ESPECIE PORCINA, FRESCA, REFRIGERADA O CONGELADA"/>
        <s v="PESCADO CONGELADO, EXCEPTO LOS FILETES Y DEMAS CARNE DE PESCADO DE LA PARTIDA 03.04"/>
        <s v="FILETES Y DEMAS CARNE DE PESCADO (INCLUSO PICADA), FRESCOS, REFRIGERADOS O CONGELADOS"/>
        <s v="CORAL Y MATERIAS SIMILARES, EN BRUTO O SIMPLEMENTE PREPARADOS, PERO SIN OTRO TRABAJO; VALVAS Y CAPARAZONES DE MOLUSCOS, CRUSTACEOS O EQUINODERMOS, Y JIBIONES, EN BRUTO O SIMPLEMENTE PREPARADOS, PERO SIN CORTAR EN FORMA DETERMINADA, INCLUSO EN POLVO Y DESPERDICIOS"/>
        <s v="CEBOLLAS, CHALOTES, AJOS, PUERROS Y DEMAS HORTALIZAS ALIACEAS, FRESCOS O REFRIGERADOS"/>
        <s v="COLES, INCLUIDOS LOS REPOLLOS, COLIFLORES, COLES RIZADAS, COLINABOS Y PRODUCTOS COMESTIBLES SIMILARES DEL GENERO BRASSICA, FRESCOS O REFRIGERADOS"/>
        <s v="HORTALIZAS, AUNQUE ESTEN COCIDAS EN AGUA O VAPOR, CONGELADAS"/>
        <s v="HORTALIZAS CONSERVADAS PROVISIONALMENTE (POR EJEMPLO: CON GAS SULFUROSO O CON AGUA SALADA, SULFUROSA O ADICIONADA DE OTRAS SUSTANCIAS PARA ASEGURAR DICHA CONSERVACION), PERO TODAVIA IMPROPIAS PARA CONSUMO INMEDIATO"/>
        <s v="RAICES DE YUCA (MANDIOCA), ARRURRUZ O SALEP, AGUATURMAS (PATACAS), CAMOTES (BATATAS, BONIATOS) Y RAICES Y TUBERCULOS SIMILARES RICOS EN FECULA O INULINA, FRESCOS, REFRIGERADOS, CONGELADOS O SECOS, INCLUSO TROCEADOS O EN &quot;PELLETS&quot;; MEDULA DE SAGU"/>
        <s v="LOS DEMAS FRUTOS DE CASCARA FRESCOS O SECOS, INCLUSO SIN CASCARA O MONDADOS"/>
        <s v="FRUTAS Y OTROS FRUTOS, SECOS, EXCEPTO LOS DE LAS PARTIDAS 08.01 A 08.06; MEZCLAS DE FRUTAS U OTROS FRUTOS, SECOS, O DE FRUTOS DE CASCARA DE ESTE CAPITULO"/>
        <s v="YERBA MATE"/>
        <s v="SEMILLAS DE ANIS, BADIANA, HINOJO, CILANTRO (CULANTRO), COMINO O ALCARAVEA; BAYAS DE ENEBRO"/>
        <s v="JENGIBRE, AZAFRAN, CURCUMA, TOMILLO, HOJAS DE LAUREL, CURRY Y DEMAS ESPECIAS"/>
        <s v="ARROZ"/>
        <s v="ALMIDON Y FECULA; INULINA"/>
        <s v="HARINA DE SEMILLAS O DE FRUTOS OLEAGINOSOS, EXCEPTO LA HARINA DE MOSTAZA"/>
        <s v="ALGARROBAS, ALGAS, REMOLACHA AZUCARERA Y CAÑA DE AZUCAR, FRESCAS, REFRIGERADAS, CONGELADAS O SECAS, INCLUSO PULVERIZADAS; HUESOS (CAROZOS) Y ALMENDRAS DE FRUTOS Y DEMAS PRODUCTOS VEGETALES (INCLUIDAS LAS RAICES DE ACHICORIA SIN TOSTAR DE LA VARIEDAD"/>
        <s v="NABOS FORRAJEROS, REMOLACHAS FORRAJERAS, RAICES FORRAJERAS, HENO, ALFALFA, TREBOL, ESPARCETA, COLES FORRAJERAS, ALTRAMUCES, VEZAS Y PRODUCTOS FORRAJEROS SIMILARES, INCLUSO EN &quot;PELLETS&quot;"/>
        <s v="MATERIAS VEGETALES DE LAS ESPECIES UTILIZADAS PRINCIPALMENTE EN CESTERIA O ESPARTERIA (POR EJEMPLO: BAMBU, ROTEN (RATAN), CAÑA, JUNCO, MIMBRE, RAFIA, PAJA DE CEREALES LIMPIADA, BLANQUEADA O TEÑIDA, CORTEZA DE TILO)"/>
        <s v="GRASA DE LANA Y SUSTANCIAS GRASAS DERIVADAS, INCLUIDA LA LANOLINA"/>
        <s v="CRUSTACEOS, MOLUSCOS Y DEMAS INVERTEBRADOS ACUATICOS, PREPARADOS O CONSERVADOS"/>
        <s v="TOMATES PREPARADOS O CONSERVADOS (EXCEPTO EN VINAGRE O EN ACIDO ACETICO)"/>
        <s v="HONGOS Y TRUFAS, PREPARADOS O CONSERVADOS (EXCEPTO EN VINAGRE O EN ACIDO ACETICO)"/>
        <s v="HORTALIZAS, FRUTAS U OTROS FRUTOS O SUS CORTEZAS Y DEMAS PARTES DE PLANTAS, CONFITADOS CON AZUCAR (ALMIBARADOS, GLASEADOS O ESCARCHADOS)"/>
        <s v="LEVADURAS (VIVAS O MUERTAS); LOS DEMAS MICROORGANISMOS MONOCELULARES MUERTOS (EXCEPTO LAS VACUNAS DE LA PARTIDA 30.02); POLVOS PREPARADOS PARA ESPONJAR MASAS (POLVOS PARA HORNEAR)"/>
        <s v="LAS DEMAS BEBIDAS FERMENTADAS (POR EJEMPLO: SIDRA, PERADA, AGUAMIEL, SAKE); MEZCLAS DE BEBIDAS FERMENTADAS Y MEZCLAS DE BEBIDAS FERMENTADAS Y BEBIDAS NO ALCOHOLICAS, NO EXPRESADAS NI COMPRENDIDAS EN OTRA PARTE"/>
        <s v="VINAGRE Y SUCEDANEOS DEL VINAGRE OBTENIDOS A PARTIR DEL ACIDO ACETICO"/>
        <s v="TORTAS Y DEMAS RESIDUOS SOLIDOS DE LA EXTRACCION DEL ACEITE DE SOJA (SOYA), INCLUSO MOLIDOS O EN &quot;PELLETS&quot;"/>
        <s v="GRAFITO NATURAL"/>
        <s v="ARENAS NATURALES DE CUALQUIER CLASE, INCLUSO COLOREADAS, EXCEPTO LAS ARENAS METALIFERAS DEL CAPITULO 26"/>
        <s v="CAOLIN Y DEMAS ARCILLAS CAOLINICAS, INCLUSO CALCINADOS"/>
        <s v="PIEDRA POMEZ; ESMERIL; CORINDON NATURAL, GRANATE NATURAL Y DEMAS ABRASIVOS NATURALES, INCLUSO TRATADOS TERMICAMENTE"/>
        <s v="PIZARRA, INCLUSO DESBASTADA O SIMPLEMENTE TROCEADA, POR ASERRADO O DE OTRO MODO, EN BLOQUES O EN PLACAS CUADRADAS O RECTANGULARES."/>
        <s v="GRANITO, PORFIDO, BASALTO, ARENISCA Y DEMAS PIEDRAS DE TALLA O DE CONSTRUCCION, INCLUSO DESBASTADOS O SIMPLEMENTE TROCEADOS, POR ASERRADO O DE OTRO MODO, EN BLOQUES O EN PLACAS CUADRADAS O RECTANGULARES"/>
        <s v="CANTOS, GRAVA, PIEDRAS MACHACADAS, DE LOS TIPOS GENERALMENTE UTILIZADOS PARA HACER HORMIGON, O PARA FIRMES DE CARRETERAS, VIAS FERREAS U OTROS BALASTOS, GUIJARROS Y PEDERNAL, INCLUSO TRATADOS TERMICAMENTE; MACADAN DE ESCORIAS O DE DESECHOS INDUSTRIALES SIMILARES, INCLUSO CON MATERIALES COMPRENDIDOS EN LA PRIMERA PARTE DE LA PARTIDA; MACADAN ALQUITRANADO; GRANULOS, TASQUILES (FRAGMENTOS) Y POLVO DE PIEDRAS DE LAS PARTIDAS 25.15 ó 25.16, INCLUSO TRATADOS TERMICAMENTE"/>
        <s v="CARBONATO DE MAGNESIO NATURAL (MAGNESITA); MAGNESIA ELECTROFUNDIDA; MAGNESIA CALCINADA A MUERTE (SINTERIZADA), INCLUSO CON PEQUEÑAS CANTIDADES DE OTROS OXIDOS AÑADIDOS ANTES DE LA SINTERIZACION; OXIDO DE MAGNESIO, INCLUSO PURO"/>
        <s v="CEMENTOS HIDRAULICOS (COMPRENDIDOS LOS CEMENTOS SIN PULVERIZAR O CLINKER), INCLUSO COLOREADOS"/>
        <s v="MICA, INCLUIDA LA EXFOLIADA EN LAMINILLAS IRREGULARES (&quot;SPLITTINGS&quot;); DESPERDICIOS DE MICA"/>
        <s v="ESTEATITA NATURAL, INCLUSO DESBASTADA O SIMPLEMENTE TROCEADA, POR ASERRADO O DE OTRO MODO, EN BLOQUES O EN PLACAS CUADRADAS O RECTANGULARES; TALCO."/>
        <s v="MATERIAS MINERALES NO EXPRESADAS NI COMPRENDIDAS EN OTRA PARTE"/>
        <s v="MINERALES DE TITANIO Y SUS CONCENTRADOS"/>
        <s v="BREA Y COQUE DE BREA DE ALQUITRAN DE HULLA O DE OTROS ALQUITRANES MINERALES"/>
        <s v="GAS DE PETROLEO Y DEMAS HIDROCARBUROS GASEOSOS"/>
        <s v="VASELINA; PARAFINA, CERA DE PETROLEO MICROCRISTALINA, &quot;SLACK WAX&quot;, OZOQUERITA, CERA DE LIGNITO, CERA DE TURBA, DEMAS CERAS MINERALES Y PRODUCTOS SIMILARES OBTENIDOS POR SINTESIS O POR OTROS PROCEDIMIENTOS, INCLUSO COLOREADOS"/>
        <s v="MEZCLAS BITUMINOSAS A BASE DE ASFALTO O DE BETUN NATURALES, DE BETUN DE PETROLEO, DE ALQUITRAN MINERAL O DE BREA DE ALQUITRAN MINERAL (POR EJEMPLO: MASTIQUES BITUMINOSOS, &quot;CUT BACKS&quot;)"/>
        <s v="HIDROGENO, GASES NOBLES Y DEMAS ELEMENTOS NO METALICOS"/>
        <s v="PENTAOXIDO DE DIFOSFORO; ACIDO FOSFORICO; ACIDOS POLIFOSFORICOS, AUNQUE NO SEAN DE CONSTITUCION QUIMICA DEFINIDA"/>
        <s v="LOS DEMAS ACIDOS INORGANICOS Y LOS DEMAS COMPUESTOS OXIGENADOS INORGANICOS DE LOS ELEMENTOS NO METALICOS"/>
        <s v="HALOGENUROS Y OXIHALOGENUROS DE LOS ELEMENTOS NO METALICOS"/>
        <s v="OXIDOS E HIDROXIDOS DE CROMO"/>
        <s v="OXIDOS DE MANGANESO"/>
        <s v="OXIDOS E HIDROXIDOS DE HIERRO; TIERRAS COLORANTES CON UN CONTENIDO DE HIERRO COMBINADO, EXPRESADO EN Fe"/>
        <s v="OXIDOS DE TITANIO"/>
        <s v="HIDRAZINA E HIDROXILAMINA Y SUS SALES INORGANICAS; LAS DEMAS BASES INORGANICAS; LOS DEMAS OXIDOS, HIDROXIDOS Y PEROXIDOS DE METALES"/>
        <s v="CLORATOS Y PERCLORATOS; BROMATOS Y PERBROMATOS; YODATOS Y PERYODATOS"/>
        <s v="SULFUROS; POLISULFUROS, AUNQUE NO SEAN DE CONSTITUCION QUIMICA DEFINIDA"/>
        <s v="DITIONITOS (HIDROSULFITOS) Y SULFOXILATOS"/>
        <s v="SULFITOS; TIOSULFATOS (HIPOSULFITOS)"/>
        <s v="NITRITOS; NITRATOS"/>
        <s v="CARBUROS, AUNQUE NO SEAN DE CONSTITUCION QUIMICA DEFINIDA"/>
        <s v="FOSFUROS, AUNQUE NO SEAN DE CONSTITUCIÓN QUÍMICA DEFINIDA, EXCEPTO LOS FERROFÓSFOROS; LOS DEMAS COMPUESTOS INORGANICOS (INCLUIDA EL AGUA DESTILADA, DE CONDUCTIVIDAD O DEL MISMO GRADO DE PUREZA); AIRE LIQUIDO, AUNQUE SE LE HAYAN ELIMINADO LOS GASES NOBLES; AIRE COMPRIMIDO; AMALGAMAS, EXCEPTO LAS DE METAL PRECIOSO"/>
        <s v="HIDROCARBUROS ACICLICOS"/>
        <s v="HIDROCARBUROS CICLICOS"/>
        <s v="DERIVADOS SULFONADOS, NITRADOS O NITROSADOS DE LOS HIDROCARBUROS, INCLUSO HALOGENADOS"/>
        <s v="ALCOHOLES CICLICOS Y SUS DERIVADOS HALOGENADOS, SULFONADOS, NITRADOS O NITROSADOS"/>
        <s v="FENOLES; FENOLES-ALCOHOLES"/>
        <s v="DERIVADOS HALOGENADOS, SULFONADOS, NITRADOS O NITROSADOS, DE LOS FENOLES O DE LOS FENOLES-ALCOHOLES"/>
        <s v="ETERES, ETERES-ALCOHOLES, ETERES-FENOLES, ETERES-ALCOHOLES-FENOLES, PEROXIDOS DE ALCOHOLES, PEROXIDOS DE ETERES, PEROXIDOS DE CETONAS (AUNQUE NO SEAN DE CONSTITUCION QUIMICA DEFINIDA), Y SUS DERIVADOS HALOGENADOS, SULFONADOS NITRADOS O NITROSADOS"/>
        <s v="ACETALES Y SEMIACETALES, INCLUSO CON OTRAS FUNCIONES OXIGENADAS, Y SUS DERIVADOS HALOGENADOS, SULFONADOS, NITRADOS O NITROSADOS"/>
        <s v="ESTERES FOSFORICOS Y SUS SALES, INCLUIDOS LOS LACTOFOSFATOS; SUS DERIVADOS HALOGENADOS, SULFONADOS, NITRADOS O NITROSADOS"/>
        <s v="COMPUESTOS CON FUNCION CARBOXIIMIDA (INCLUIDA LA SACARINA Y SUS SALES) O CON FUNCION IMINA"/>
        <s v="COMPUESTOS CON FUNCION NITRILO"/>
        <s v="COMPUESTOS DIAZOICOS, AZOICOS O AZOXI"/>
        <s v="COMPUESTOS CON OTRAS FUNCIONES NITROGENADAS"/>
        <s v="LOS DEMAS COMPUESTOS ORGANO-INORGANICOS"/>
        <s v="AZUCARES QUIMICAMENTE PUROS, EXCEPTO LA SACAROSA, LACTOSA, MALTOSA, GLUCOSA Y FRUCTOSA (LEVULOSA); ETERES, ACETALES Y ESTERES DE AZUCARES, Y SUS SALES, EXCEPTO LOS PRODUCTOS DE LAS PARTIDAS 29.37, 29.38 ó 29.39"/>
        <s v="ABONOS MINERALES O QUIMICOS NITROGENADOS"/>
        <s v="ABONOS MINERALES O QUIMICOS FOSFATADOS"/>
        <s v="ABONOS MINERALES O QUIMICOS POTASICOS"/>
        <s v="ABONOS MINERALES O QUIMICOS, CON DOS O TRES DE LOS ELEMENTOS FERTILIZANTES: NITROGENO, FOSFORO Y POTASIO; LOS DEMAS ABONOS; PRODUCTOS DE ESTE CAPITULO EN TABLETAS O FORMAS SIMILARES O EN ENVASES DE UN PESO BRUTO INFERIOR O IGUAL A 10 kg"/>
        <s v="PIGMENTOS, OPACIFICANTES Y COLORES PREPARADOS, COMPOSICIONES VITRIFICABLES, ENGOBES, ABRILLANTADORES (LUSTRES) LIQUIDOS Y PREPARACIONES SIMILARES, DE LOS TIPOS UTILIZADOS EN CERAMICA, ESMALTADO O EN LA INDUSTRIA DEL VIDRIO; FRITA DE VIDRIO Y DEMAS VIDRIOS, EN POLVO, GRANULOS, COPOS O ESCAMILLAS"/>
        <s v="SECATIVOS PREPARADOS"/>
        <s v="PREPARACIONES LUBRICANTES (INCLUIDOS LOS ACEITES DE CORTE, LAS PREPARACIONES PARA AFLOJAR TUERCAS, LAS PREPARACIONES ANTIHERRUMBRE O ANTICORROSION Y LAS PREPARACIONES PARA EL DESMOLDEO, A BASE DE LUBRICANTES) Y PREPARACIONES DE LOS TIPOS UTILIZADOS PARA EL ENSIMADO DE MATERIAS TEXTILES O EL ACEITADO O ENGRASADO DE CUEROS Y PIELES, PELETERIA U OTRAS MATERIAS, EXCEPTO LAS QUE CONTENGAN COMO COMPONENTE BASICO UNA PROPORCION DE ACEITES DE PETROLEO O DE MINERAL BITUMINOSO SUPERIOR O IGUAL AL 70% EN PESO"/>
        <s v="ARTICULOS PARA FUEGOS ARTIFICIALES, COHETES DE SEÑALES O GRANIFUGOS Y SIMILARES, PETARDOS Y DEMAS ARTICULOS DE PIROTECNIA"/>
        <s v="FERROCERIO Y DEMAS ALEACIONES PIROFORICAS EN CUALQUIER FORMA; ARTICULOS DE MATERIAS INFLAMABLES A QUE SE REFIERE LA NOTA 2 DE ESTE CAPITULO"/>
        <s v="PLACAS Y PELICULAS PLANAS, FOTOGRAFICAS, SENSIBILIZADAS, SIN IMPRESIONAR, EXCEPTO LAS DE PAPEL, CARTON O TEXTILES; PELICULAS FOTOGRAFICAS PLANAS AUTORREVELABLES, SENSIBILIZADAS, SIN IMPRESIONAR, INCLUSO EN CARGADORES"/>
        <s v="PELICULAS FOTOGRAFICAS EN ROLLOS, SENSIBILIZADAS, SIN IMPRESIONAR, EXCEPTO LAS DE PAPEL, CARTON O TEXTILES; PELICULAS FOTOGRAFICAS AUTORREVELABLES EN ROLLOS, SENSIBILIZADAS, SIN IMPRESIONAR"/>
        <s v="PAPEL, CARTON Y TEXTILES, FOTOGRAFICOS, SENSIBILIZADOS, SIN IMPRESIONAR"/>
        <s v="ESENCIAS DE TREMENTINA, DE MADERA DE PINO O DE PASTA CELULOSICA AL SULFATO (SULFATO DE TREMENTINA) Y DEMAS ESENCIAS TERPENICAS PROCEDENTES DE LA DESTILACION O DE OTROS TRATAMIENTOS DE LA MADERA DE CONIFERAS; DIPENTENO EN BRUTO; ESENCIA DE PASTA CELULOSICA AL BISULFITO (BISULFITO DE TREMENTINA) Y DEMAS PARACIMENOS EN BRUTO; ACEITE DE PINO CON ALFA-TERPINEOL COMO COMPONENTE PRINCIPAL"/>
        <s v="PREPARACIONES PARA EL DECAPADO DE METAL; FLUJOS Y DEMAS PREPARACIONES AUXILIARES PARA SOLDAR METAL; PASTAS Y POLVOS PARA SOLDAR, CONSTITUIDOS POR METAL Y OTROS PRODUCTOS; PREPARACIONES DE LOS TIPOS UTILIZADOS PARA RECUBRIR O RELLENAR ELECTRODOS O VARILLAS DE SOLDADURA"/>
        <s v="PREPARACIONES ANTIDETONANTES, INHIBIDORES DE OXIDACION, ADITIVOS PEPTIZANTES, MEJORADORES DE VISCOSIDAD, ANTICORROSIVOS Y DEMAS ADITIVOS PREPARADOS PARA ACEITES MINERALES (INCLUIDA LA GASOLINA) U OTROS LIQUIDOS UTILIZADOS PARA LOS MISMOS FINES QUE LOS ACEITES MINERALES"/>
        <s v="PREPARACIONES Y CARGAS PARA APARATOS EXTINTORES; GRANADAS Y BOMBAS EXTINTORAS"/>
        <s v="MEZCLAS DE ALQUILBENCENOS Y MEZCLAS DE ALQUILNAFTALENOS, EXCEPTO LAS DE LAS PARTIDAS 27.07 ó 29.02"/>
        <s v="ELEMENTOS QUIMICOS DOPADOS PARA USO EN ELECTRONICA, EN DISCOS, OBLEAS (&quot;WAFERS&quot;) O FORMAS ANALOGAS; COMPUESTOS QUIMICOS DOPADOS PARA USO EN ELECTRONICA"/>
        <s v="REACTIVOS DE DIAGNOSTICO O DE LABORATORIO SOBRE CUALQUIER SOPORTE Y REACTIVOS DE DIAGNOSTICO O DE LABORATORIO PREPARADOS, INCLUSO SOBRE SOPORTE, EXCEPTO LOS DE LAS PARTIDAS 30.02 ó 30.06; MATERIALES DE REFERENCIA CERTIFICADOS"/>
        <s v="POLIMEROS DE ESTIRENO EN FORMAS PRIMARIAS"/>
        <s v="CELULOSA Y SUS DERIVADOS QUIMICOS, NO EXPRESADOS NI COMPRENDIDOS EN OTRA PARTE, EN FORMAS PRIMARIAS"/>
        <s v="INTERCAMBIADORES DE IONES A BASE DE POLIMEROS DE LAS PARTIDAS 39.01 A 39.13, EN FORMAS PRIMARIAS"/>
        <s v="DESECHOS, DESPERDICIOS Y RECORTES, DE PLASTICO"/>
        <s v="CAUCHO MEZCLADO SIN VULCANIZAR, EN FORMAS PRIMARIAS O EN PLACAS, HOJAS O TIRAS"/>
        <s v="LAS DEMAS FORMAS (POR EJEMPLO: VARILLAS, TUBOS, PERFILES) Y ARTICULOS (POR EJEMPLO: DISCOS, ARANDELAS), DE CAUCHO SIN VULCANIZAR"/>
        <s v="HILOS Y CUERDAS, DE CAUCHO VULCANIZADO"/>
        <s v="CAMARAS DE CAUCHO PARA NEUMATICOS (LLANTAS NEUMATICAS)"/>
        <s v="ARTICULOS DE HIGIENE O DE FARMACIA (COMPRENDIDAS LAS TETINAS), DE CAUCHO VULCANIZADO SIN ENDURECER, INCLUSO CON PARTES DE CAUCHO ENDURECIDO"/>
        <s v="ARTICULOS DE TALABARTERIA O GUARNICIONERIA PARA TODOS LOS ANIMALES (INCLUIDOS LOS TIROS, TRAILLAS, RODILLERAS, BOZALES, SUDADEROS, ALFORJAS, ABRIGOS PARA PERROS Y ARTICULOS SIMILARES), DE CUALQUIER MATERIA"/>
        <s v="MANUFACTURAS DE TRIPA, VEJIGAS O TENDONES"/>
        <s v="PELETERIA CURTIDA O ADOBADA (INCLUIDAS LAS CABEZAS, COLAS, PATAS Y DEMAS TROZOS, DESECHOS Y RECORTES), INCLUSO ENSAMBLADA (SIN OTRAS MATERIAS), EXCEPTO LA DE LA PARTIDA 43.03"/>
        <s v="PRENDAS Y COMPLEMENTOS (ACCESORIOS), DE VESTIR, Y DEMAS ARTICULOS DE PELETERIA"/>
        <s v="LEÑA; MADERA EN PLAQUITAS O PARTICULAS; ASERRIN, DESPERDICIOS Y DESECHOS, DE MADERA, INCLUSO AGLOMERADOS EN LEÑOS, BRIQUETAS, ¿PELLETS¿"/>
        <s v="CARBÓN VEGETAL (COMPRENDIDO EL DE CÁSCARAS O DE HUESOS (CAROZOS) DE FRUTOS), INCLUSO AGLOMERADO"/>
        <s v="MADERA ASERRADA O DESBASTADA LONGITUDINALMENTE, CORTADA O DESENROLLADA, INCLUSO CEPILLADA, LIJADA O UNIDA POR LOS EXTREMOS, DE ESPESOR SUPERIOR A 6 mm"/>
        <s v="HOJAS PARA CHAPADO (INCLUIDAS LAS OBTENIDAS POR CORTADO DE MADERA ESTRATIFICADA), PARA CONTRACHAPADO O PARA MADERAS ESTRATIFICADAS SIMILARES Y DEMAS MADERAS, ASERRADAS LONGITUDINALMENTE, CORTADAS O DESENROLLADAS, INCLUSO CEPILLADAS, LIJADAS, UNIDAS LONGITUDINALMENTE O POR LOS EXTREMOS, DE ESPESOR INFERIOR O IGUAL A 6 mm"/>
        <s v="MADERA (INCLUIDAS LAS TABLILLAS Y FRISOS PARA PARQUES (ZOCALOS), SIN ENSAMBLAR) PERFILADA LONGITUDINALMENTE (CON LENGÜETAS, RANURAS, REBAJES, ACANALADOS, BISELADOS, CON JUNTAS EN V, MOLDURADOS, REDONDEADOS O SIMILARES) EN UNA O VARIAS CARAS, CANTOS O EXTREMOS, INCLUSO CEPILLADA, LIJADA O UNIDA POR LOS EXTREMOS"/>
        <s v="MADERA DENSIFICADA EN BLOQUES, TABLAS, TIRAS O PERFILES"/>
        <s v="HERRAMIENTAS, MONTURAS Y MANGOS DE HERRAMIENTAS, MONTURAS Y MANGOS DE CEPILLOS, BROCHAS O ESCOBAS, DE MADERA; HORMAS, ENSANCHADORES Y TENSORES PARA EL CALZADO, DE MADERA"/>
        <s v="CORCHO NATURAL, DESCORTEZADO O SIMPLEMENTE ESCUADRADO O EN BLOQUES, PLACAS, HOJAS O TIRAS, CUADRADAS O RECTANGULARES (INCLUIDOS LOS ESBOZOS CON ARISTAS VIVAS PARA TAPONES)"/>
        <s v="MANUFACTURAS DE CORCHO NATURAL"/>
        <s v="TRENZAS Y ARTICULOS SIMILARES, DE MATERIA TRENZABLE, INCLUSO ENSAMBLADOS EN TIRAS; MATERIA TRENZABLE, TRENZAS Y ARTICULOS SIMILARES DE MATERIA TRENZABLE, TEJIDOS O PARALELIZADOS, EN FORMA PLANA, INCLUSO TERMINADOS (POR EJEMPLO: ESTERILLAS, ESTERAS, CAÑIZOS)"/>
        <s v="PASTA QUIMICA DE MADERA A LA SOSA (SODA) O AL SULFATO, EXCEPTO LA PASTA PARA DISOLVER"/>
        <s v="PAPEL PRENSA EN BOBINAS (ROLLOS) O EN HOJAS"/>
        <s v="PAPEL Y CARTON SULFURIZADOS, PAPEL RESISTENTE A LAS GRASAS, PAPEL VEGETAL, PAPEL CRISTAL Y DEMAS PAPELES CALANDRADOS TRANSPARENTES O TRASLUCIDOS, EN BOBINAS (ROLLOS) O EN HOJAS"/>
        <s v="PAPEL Y CARTON OBTENIDOS POR PEGADO DE HOJAS PLANAS, SIN ESTUCAR NI RECUBRIR EN LA SUPERFICIE Y SIN IMPREGNAR, INCLUSO REFORZADOS INTERIORMENTE, EN BOBINAS (ROLLOS) O EN HOJAS"/>
        <s v="PAPEL CARBON (CARBONICO), PAPEL AUTOCOPIA Y DEMAS PAPELES PARA COPIAR O TRANSFERIR (INCLUIDO EL ESTUCADO O CUCHE, RECUBIERTO O IMPREGNADO, PARA CLISES DE MIMEOGRAFO (&quot;STENCILS&quot;) O PARA PLANCHAS OFFSET), INCLUSO IMPRESOS, EN BOBINAS (ROLLOS) O EN HOJAS"/>
        <s v="PAPEL DE FUMAR, INCLUSO CORTADO AL TAMAÑO ADECUADO, EN LIBRILLOS O EN TUBOS"/>
        <s v="PAPEL CARBON (CARBONICO), PAPEL AUTOCOPIA Y DEMAS PAPELES PARA COPIAR O TRANSFERIR (EXCEPTO LOS DE LA PARTIDA  48.09), CLISES DE MIMEOGRAFO (&quot;STENCILS&quot;) COMPLETOS Y PLANCHAS OFFSET, DE PAPEL, INCLUSO ACONDICIONADOS EN CAJAS"/>
        <s v="MANUFACTURAS CARTOGRAFICAS DE TODAS CLASES, INCLUIDOS LOS MAPAS MURALES, PLANOS TOPOGRAFICOS Y ESFERAS, IMPRESOS"/>
        <s v="SELLOS (ESTAMPILLAS) DE CORREO, TIMBRES FISCALES Y ANALOGOS, SIN OBLITERAR, QUE TENGAN O ESTEN DESTINADOS A TENER CURSO LEGAL EN EL PAIS EN EL QUE SU VALOR FACIAL SEA RECONOCIDO; PAPEL TIMBRADO; BILLETES DE BANCO; CHEQUES; TITULOS DE ACCIONES U OBLIGACIONES Y TITULOS SIMILARES"/>
        <s v="HILADOS DE SEDA (EXCEPTO LOS HILADOS DE DESPERDICIOS DE SEDA) SIN ACONDICIONAR PARA LA VENTA AL POR MENOR"/>
        <s v="HILADOS DE SEDA O DE DESPERDICIOS DE SEDA, ACONDICIONADOS PARA LA VENTA AL POR MENOR; &quot;PELO DE MESINA&quot; (&quot;CRIN DE FLORENCIA&quot;)"/>
        <s v="TEJIDOS DE SEDA O DE DESPERDICIOS DE SEDA"/>
        <s v="LANA SIN CARDAR NI PEINAR"/>
        <s v="HILADOS DE LANA PEINADA SIN ACONDICIONAR PARA LA VENTA AL POR MENOR"/>
        <s v="HILADOS DE LANA O PELO FINO, ACONDICIONADOS PARA LA VENTA AL POR MENOR"/>
        <s v="TEJIDOS DE LANA CARDADA O PELO FINO CARDADO"/>
        <s v="ALGODON SIN CARDAR NI PEINAR"/>
        <s v="HILADOS DE ALGODON (EXCEPTO EL HILO DE COSER) CON UN CONTENIDO DE ALGODON INFERIOR AL 85% EN PESO, SIN ACONDICIONAR PARA LA VENTA AL POR MENOR"/>
        <s v="LINO EN BRUTO O TRABAJADO, PERO SIN HILAR; ESTOPAS Y DESPERDICIOS DE LINO (INCLUIDOS LOS DESPERDICIOS DE HILADOS Y LAS HILACHAS)"/>
        <s v="CAÑAMO (CANNABIS SATIVA L.) EN BRUTO O TRABAJADO, PERO SIN HILAR; ESTOPAS Y DESPERDICIOS DE CAÑAMO (INCLUIDOS LOS DESPERDICIOS DE HILADOS Y LAS HILACHAS)"/>
        <s v="TEJIDOS DE YUTE O DEMAS FIBRAS TEXTILES DEL LIBER DE LA PARTIDA 53.03"/>
        <s v="TEJIDOS DE LAS DEMAS FIBRAS TEXTILES VEGETALES; TEJIDOS DE HILADOS DE PAPEL"/>
        <s v="HILADOS DE FILAMENTOS ARTIFICIALES (EXCEPTO EL HILO DE COSER) SIN ACONDICIONAR PARA LA VENTA AL POR MENOR, INCLUIDOS LOS MONOFILAMENTOS ARTIFICIALES DE TITULO INFERIOR A 67 DECITEX"/>
        <s v="CABLES DE FILAMENTOS SINTETICOS"/>
        <s v="FIBRAS SINTETICAS DISCONTINUAS, SIN CARDAR, PEINAR NI TRANSFORMAR DE OTRO MODO PARA LA HILATURA"/>
        <s v="FIBRAS ARTIFICIALES DISCONTINUAS, SIN CARDAR, PEINAR NI TRANSFORMAR DE OTRO MODO PARA LA HILATURA"/>
        <s v="FIBRAS SINTETICAS DISCONTINUAS, CARDADAS, PEINADAS O TRANSFORMADAS DE OTRO MODO PARA LA HILATURA"/>
        <s v="HILO DE COSER DE FIBRAS SINTETICAS O ARTIFICIALES, DISCONTINUAS, INCLUSO ACONDICIONADO PARA LA VENTA AL POR MENOR"/>
        <s v="HILADOS DE FIBRAS SINTETICAS DISCONTINUAS (EXCEPTO EL HILO DE COSER) SIN ACONDICIONAR PARA LA VENTA AL POR MENOR"/>
        <s v="HILADOS DE FIBRAS SINTETICAS O ARTIFICIALES, DISCONTINUAS (EXCEPTO EL HILO DE COSER), ACONDICIONADOS PARA LA VENTA AL POR MENOR"/>
        <s v="LOS DEMAS TEJIDOS DE FIBRAS SINTETICAS DISCONTINUAS"/>
        <s v="FIELTRO, INCLUSO IMPREGNADO, RECUBIERTO, REVESTIDO O ESTRATIFICADO"/>
        <s v="HILADOS METALICOS E HILADOS METALIZADOS, INCLUSO ENTORCHADOS, CONSTITUIDOS POR HILADOS TEXTILES, TIRAS O FORMAS SIMILARES DE LAS PARTIDAS 54.04 ó 54.05, COMBINADOS CON METAL EN FORMA DE HILOS, TIRAS O POLVO, O REVESTIDOS DE METAL"/>
        <s v="ALFOMBRAS DE NUDO DE MATERIA TEXTIL, INCLUSO CONFECCIONADAS"/>
        <s v="ALFOMBRAS Y DEMAS REVESTIMIENTOS PARA EL SUELO, DE MATERIA TEXTIL, CON MECHON INSERTADO, INCLUSO CONFECCIONADOS"/>
        <s v="ALFOMBRAS Y DEMAS REVESTIMIENTOS PARA EL SUELO, DE FIELTRO, EXCEPTO LOS DE MECHON INSERTADO Y LOS FLOCADOS, INCLUSO CONFECCIONADOS"/>
        <s v="TEJIDOS CON BUCLES DEL TIPO TOALLA, EXCEPTO LOS PRODUCTOS DE LA PARTIDA 58.06; SUPERFICIES TEXTILES CON MECHON INSERTADO, EXCEPTO LOS PRODUCTOS DE LA PARTIDA 57.03"/>
        <s v="TEJIDOS DE GASA DE VUELTA, EXCEPTO LOS PRODUCTOS DE LA PARTIDA 58.06"/>
        <s v="TAPICERIA TEJIDA A MANO (GOBELINOS, FLANDES, AUBUSSON, BEAUVAIS Y SIMILARES) Y TAPICERIA DE AGUJA (POR EJEMPLO: DE &quot;PETIT POINT&quot;, DE PUNTO DE CRUZ), INCLUSO CONFECCIONADAS"/>
        <s v="TRENZAS EN PIEZA; ARTICULOS DE PASAMANERIA Y ARTICULOS ORNAMENTALES ANALOGOS, EN PIEZA, SIN BORDAR, EXCEPTO LOS DE PUNTO; BELLOTAS, MADROÑOS, POMPONES, BORLAS Y ARTICULOS SIMILARES"/>
        <s v="TEJIDOS DE HILOS DE METAL Y TEJIDOS DE HILADOS METALICOS O DE HILADOS TEXTILES METALIZADOS DE LA PARTIDA 56.05, DE LOS TIPOS UTILIZADOS EN PRENDAS DE VESTIR, TAPICERIA O USOS SIMILARES, NO EXPRESADOS NI COMPRENDIDOS EN OTRA PARTE"/>
        <s v="PRODUCTOS TEXTILES ACOLCHADOS EN PIEZA, CONSTITUIDOS POR UNA O VARIAS CAPAS DE MATERIA TEXTIL COMBINADAS CON UNA MATERIA DE RELLENO Y MANTENIDAS MEDIANTE PUNTADAS U OTRO MODO DE SUJECION, EXCEPTO LOS BORDADOS DE LA PARTIDA 58.10"/>
        <s v="TELAS RECUBIERTAS DE COLA O MATERIAS AMILACEAS, DE LOS TIPOS UTILIZADOS PARA  ENCUADERNACION, CARTONAJE, ESTUCHERIA O USOS SIMILARES; TRANSPARENTES TEXTILES PARA CALCAR O DIBUJAR; LIENZOS PREPARADOS PARA PINTAR; BUCARAN Y TELAS RIGIDAS SIMILARES DE LOS TIPOS UTILIZADOS EN SOMBRERERIA"/>
        <s v="NAPAS TRAMADAS PARA NEUMATICOS (LLANTAS NEUMATICAS) FABRICADAS CON HILADOS DE ALTA TENACIDAD DE NAILON O DEMAS POLIAMIDAS, POLIESTERES O RAYON VISCOSA"/>
        <s v="LINOLEO, INCLUSO CORTADO; REVESTIMIENTOS PARA EL SUELO FORMADOS POR UN RECUBRIMIENTO O REVESTIMIENTO APLICADO SOBRE UN SOPORTE TEXTIL, INCLUSO CORTADOS"/>
        <s v="TELAS CAUCHUTADAS, EXCEPTO LAS DE LA PARTIDA 59.02"/>
        <s v="MECHAS DE MATERIA TEXTIL TEJIDA, TRENZADA O DE PUNTO, PARA LAMPARAS, HORNILLOS, MECHEROS, VELAS O SIMILARES; MANGUITOS DE INCANDESCENCIA Y TEJIDOS DE PUNTO TUBULARES UTILIZADOS PARA SU FABRICACION, INCLUSO IMPREGNADOS"/>
        <s v="MANGUERAS PARA BOMBAS Y TUBOS SIMILARES, DE MATERIA TEXTIL, INCLUSO CON ARMADURA O ACCESORIOS DE OTRAS MATERIAS"/>
        <s v="CORREAS TRANSPORTADORAS O DE TRANSMISION, DE MATERIA TEXTIL, INCLUSO IMPREGNADAS, RECUBIERTAS, REVESTIDAS O ESTRATIFICADAS CON PLASTICO O REFORZADAS CON METAL U OTRA MATERIA"/>
        <s v="TEJIDOS DE PUNTO DE ANCHURA INFERIOR O IGUAL A 30 cm, CON UN CONTENIDO DE HILADOS DE ELASTOMEROS O DE HILOS DE CAUCHO SUPERIOR O IGUAL AL 5% EN PESO, EXCEPTO LOS DE LA PARTIDA 60.01"/>
        <s v="ABRIGOS, CHAQUETONES, CAPAS, ANORAKS, CAZADORAS Y ARTICULOS SIMILARES, DE PUNTO, PARA HOMBRES O NIÑOS, EXCEPTO LOS ARTICULOS DE LA PARTIDA 61.03"/>
        <s v="PRENDAS DE VESTIR CONFECCIONADAS CON PRODUCTOS DE LAS PARTIDAS 56.02, 56.03, 59.03, 59.06 ó 59.07"/>
        <s v="VISILLOS Y CORTINAS; GUARDAMALLETAS Y RODAPIES DE CAMA"/>
        <s v="LOS DEMAS ARTICULOS DE TAPICERIA, EXCEPTO LOS DE LA PARTIDA  94.04"/>
        <s v="JUEGOS CONSTITUIDOS POR PIEZAS DE TEJIDO E HILADOS, INCLUSO CON ACCESORIOS, PARA LA CONFECCION DE ALFOMBRAS, TAPICERIA, MANTELES O SERVILLETAS BORDADOS O DE ARTICULOS TEXTILES SIMILARES, EN ENVASES PARA LA VENTA AL POR MENOR"/>
        <s v="BASTONES, BASTONES ASIENTO, LATIGOS, FUSTAS Y ARTICULOS SIMILARES"/>
        <s v="PARTES, GUARNICIONES Y ACCESORIOS PARA LOS ARTICULOS DE LAS PARTIDAS 66.01 ó 66.02"/>
        <s v="PIELES Y DEMAS PARTES DE AVE CON SUS PLUMAS O PLUMON; PLUMAS, PARTES DE PLUMAS, PLUMON Y ARTICULOS DE ESTAS MATERIAS, EXCEPTO LOS PRODUCTOS DE LA PARTIDA 05.05 Y LOS CAÑONES Y ASTILES DE PLUMAS, TRABAJADOS"/>
        <s v="CABELLO PEINADO, AFINADO, BLANQUEADO O PREPARADO DE OTRA FORMA; LANA, PELO U OTRA MATERIA TEXTIL, PREPARADOS PARA LA FABRICACION DE PELUCAS O ARTICULOS SIMILARES"/>
        <s v="PIZARRA NATURAL TRABAJADA Y MANUFACTURAS DE PIZARRA NATURAL O AGLOMERADA"/>
        <s v="MANUFACTURAS DE ASFALTO O DE PRODUCTOS SIMILARES (POR EJEMPLO: PEZ DE PETROLEO, BREA)"/>
        <s v="PANELES, PLACAS, LOSETAS, BLOQUES Y ARTICULOS SIMILARES, DE FIBRA VEGETAL, PAJA O VIRUTA, DE PLAQUITAS O PARTICULAS, O DE ASERRIN O DEMAS DESPERDICIOS DE MADERA, AGLOMERADOS CON CEMENTO, YESO FRAGUABLE O DEMAS AGLUTINANTES MINERALES"/>
        <s v="MICA TRABAJADA Y MANUFACTURAS DE MICA, INCLUIDA LA AGLOMERADA O RECONSTITUIDA, INCLUSO CON SOPORTE DE PAPEL, CARTON O DEMAS MATERIAS"/>
        <s v="LADRILLOS DE CONSTRUCCION, BOVEDILLAS, CUBREVIGAS Y ARTICULOS SIMILARES, DE CERAMICA"/>
        <s v="TUBOS, CANALONES Y ACCESORIOS DE TUBERIA, DE CERAMICA"/>
        <s v="APARATOS Y ARTICULOS, DE CERAMICA, PARA USOS QUIMICOS O DEMAS USOS TECNICOS; ABREVADEROS, PILAS Y RECIPIENTES SIMILARES, DE CERAMICA, PARA USO RURAL; CANTAROS Y RECIPIENTES SIMILARES, DE CERAMICA, PARA TRANSPORTE O ENVASADO"/>
        <s v="VIDRIO EN BOLAS (EXCEPTO LAS MICROESFERAS DE LA PARTIDA 70.18), BARRAS, VARILLAS O TUBOS, SIN TRABAJAR"/>
        <s v="VIDRIO COLADO O LAMINADO, EN PLACAS, HOJAS O PERFILES, INCLUSO CON CAPA ABSORBENTE, REFLECTANTE O ANTIRREFLECTANTE, PERO SIN TRABAJAR DE OTRO MODO"/>
        <s v="VIDRIO ESTIRADO O SOPLADO, EN HOJAS, INCLUSO CON CAPA ABSORBENTE, REFLECTANTE O ANTIRREFLECTANTE, PERO SIN TRABAJAR DE OTRO MODO"/>
        <s v="VIDRIO FLOTADO Y VIDRIO DESBASTADO O PULIDO POR UNA O LAS DOS CARAS, EN PLACAS U HOJAS, INCLUSO CON CAPA ABSORBENTE, REFLECTANTE O ANTIRREFLECTANTE, PERO SIN TRABAJAR DE OTRO MODO"/>
        <s v="VIDRIERAS AISLANTES DE PAREDES MULTIPLES"/>
        <s v="CRISTALES PARA RELOJES Y CRISTALES ANALOGOS, CRISTALES PARA GAFAS (ANTEOJOS), INCLUSO CORRECTORES, ABOMBADOS, CURVADOS, AHUECADOS O SIMILARES, SIN TRABAJAR OPTICAMENTE; ESFERAS HUECAS Y SUS SEGMENTOS (CASQUETES ESFERICOS), DE VIDRIO, PARA LA FABRICACION DE ESTOS CRISTALES"/>
        <s v="PERLAS FINAS (NATURALES) O CULTIVADAS, INCLUSO TRABAJADAS O CLASIFICADAS, PERO SIN ENSARTAR, MONTAR NI ENGARZAR; PERLAS FINAS (NATURALES) O CULTIVADAS, ENSARTADAS TEMPORALMENTE PARA FACILITAR EL TRANSPORTE"/>
        <s v="PIEDRAS PRECIOSAS O SEMIPRECIOSAS, SINTETICAS O RECONSTITUIDAS, INCLUSO TRABAJADAS O CLASIFICADAS, SIN ENSARTAR, MONTAR NI ENGARZAR; PIEDRAS PRECIOSAS O SEMIPRECIOSAS, SINTETICAS O RECONSTITUIDAS, SIN CLASIFICAR, ENSARTADAS TEMPORALMENTE PARA FACILITAR EL TRANSPORTE"/>
        <s v="PLATA (INCLUIDA LA PLATA DORADA Y LA PLATINADA) EN BRUTO, SEMILABRADA O EN POLVO"/>
        <s v="DESPERDICIOS Y DESECHOS, DE METAL PRECIOSO O DE CHAPADO DE METAL PRECIOSO (PLAQUE); DEMAS DESPERDICIOS Y DESECHOS QUE CONTENGAN METAL PRECIOSO O COMPUESTOS DE METAL PRECIOSO, DE LOS TIPOS UTILIZADOS PRINCIPALMENTE PARA LA RECUPERACION DEL METAL PRECIOSO"/>
        <s v="LAS DEMAS MANUFACTURAS DE METAL PRECIOSO O DE CHAPADO DE METAL PRECIOSO (PLAQUE)"/>
        <s v="MONEDAS"/>
        <s v="DESPERDICIOS Y DESECHOS (CHATARRA), DE FUNDICION, HIERRO O ACERO; LINGOTES DE CHATARRA DE HIERRO O ACERO"/>
        <s v="GRANALLAS Y POLVO, DE FUNDICION EN BRUTO, DE FUNDICION ESPECULAR, DE HIERRO O ACERO"/>
        <s v="HIERRO Y ACERO SIN ALEAR, EN LINGOTES O DEMAS FORMAS PRIMARIAS, EXCEPTO EL HIERRO DE LA PARTIDA 72.03"/>
        <s v="PRODUCTOS LAMINADOS PLANOS DE HIERRO O ACERO SIN ALEAR, DE ANCHURA SUPERIOR O IGUAL A 600 mm, LAMINADOS EN CALIENTE, SIN CHAPAR NI REVESTIR"/>
        <s v="PRODUCTOS LAMINADOS PLANOS DE HIERRO O ACERO SIN ALEAR, DE ANCHURA SUPERIOR O IGUAL A 600 mm, LAMINADOS EN FRIO, SIN CHAPAR NI REVESTIR"/>
        <s v="PRODUCTOS LAMINADOS PLANOS DE HIERRO O ACERO SIN ALEAR, DE ANCHURA SUPERIOR O IGUAL A 600 mm, CHAPADOS O REVESTIDOS"/>
        <s v="PRODUCTOS LAMINADOS PLANOS DE HIERRO O ACERO SIN ALEAR, DE ANCHURA INFERIOR A 600 mm, SIN CHAPAR NI REVESTIR"/>
        <s v="ALAMBRON DE HIERRO O ACERO SIN ALEAR"/>
        <s v="PERFILES DE HIERRO O ACERO SIN ALEAR"/>
        <s v="ACERO INOXIDABLE EN LINGOTES O DEMAS FORMAS PRIMARIAS; PRODUCTOS INTERMEDIOS DE ACERO INOXIDABLE"/>
        <s v="PRODUCTOS LAMINADOS PLANOS DE ACERO INOXIDABLE, DE ANCHURA INFERIOR A 600 mm"/>
        <s v="BARRAS Y PERFILES, DE ACERO INOXIDABLE"/>
        <s v="ALAMBRE DE ACERO INOXIDABLE"/>
        <s v="LOS DEMAS ACEROS ALEADOS EN LINGOTES O DEMAS FORMAS PRIMARIAS; PRODUCTOS INTERMEDIOS DE LOS DEMAS ACEROS ALEADOS"/>
        <s v="PRODUCTOS LAMINADOS PLANOS DE LOS DEMAS ACEROS ALEADOS, DE ANCHURA INFERIOR A 600 mm"/>
        <s v="ALAMBRON DE LOS DEMAS ACEROS ALEADOS"/>
        <s v="ALAMBRE DE LOS DEMAS ACEROS ALEADOS"/>
        <s v="TABLESTACAS DE HIERRO O ACERO, INCLUSO PERFORADAS O HECHAS CON ELEMENTOS ENSAMBLADOS; PERFILES DE HIERRO O ACERO OBTENIDOS POR SOLDADURA"/>
        <s v="TUBOS Y PERFILES HUECOS, DE FUNDICION"/>
        <s v="TUBOS Y PERFILES HUECOS, SIN SOLDADURA (SIN COSTURA), DE HIERRO O ACERO"/>
        <s v="LOS DEMAS TUBOS (POR EJEMPLO: SOLDADOS O REMACHADOS) DE SECCION CIRCULAR CON DIAMETRO EXTERIOR SUPERIOR A 406.4 mm, DE HIERRO O ACERO"/>
        <s v="ALAMBRE DE PUAS, DE HIERRO O ACERO; ALAMBRE (SIMPLE O DOBLE) Y FLEJE, TORCIDOS, INCLUSO CON PUAS, DE HIERRO O ACERO, DE LOS TIPOS UTILIZADOS PARA CERCAR"/>
        <s v="ANCLAS, REZONES Y SUS PARTES, DE FUNDICION, HIERRO O ACERO"/>
        <s v="AGUJAS DE COSER, DE TEJER, PASACINTAS, AGUJAS DE GANCHILLO (CROCHE), PUNZONES PARA BORDAR Y ARTICULOS SIMILARES, DE USO MANUAL, DE HIERRO O ACERO; ALFILERES DE GANCHO (IMPERDIBLES) Y DEMAS ALFILERES, DE HIERRO O ACERO, NO EXPRESADOS NI COMPRENDIDOS EN OTRA PARTE"/>
        <s v="RADIADORES PARA CALEFACCION CENTRAL, DE CALENTAMIENTO NO ELECTRICO, Y SUS PARTES, DE FUNDICION, HIERRO O ACERO; GENERADORES Y DISTRIBUIDORES DE AIRE CALIENTE (INCLUIDOS LOS DISTRIBUIDORES QUE PUEDAN FUNCIONAR TAMBIEN COMO DISTRIBUIDORES DE AIRE FRESCO O ACONDICIONADO), DE CALENTAMIENTO NO ELECTRICO, QUE LLEVEN UN VENTILADOR O UN SOPLADOR CON MOTOR, Y SUS PARTES, DE FUNDICION, HIERRO O ACERO"/>
        <s v="POLVO Y ESCAMILLAS, DE COBRE"/>
        <s v="BARRAS Y PERFILES, DE COBRE"/>
        <s v="CHAPAS, HOJAS Y TIRAS, DELGADAS, DE COBRE (INCLUSO IMPRESAS O FIJADAS SOBRE PAPEL, CARTON, PLASTICO O SOPORTES SIMILARES), DE ESPESOR INFERIOR O IGUAL A 0.15 mm (SIN INCLUIR EL SOPORTE)"/>
        <s v="CABLES, TRENZAS Y ARTICULOS SIMILARES, DE COBRE, SIN AISLAR PARA ELECTRICIDAD"/>
        <s v="NIQUEL EN BRUTO"/>
        <s v="BARRAS, PERFILES Y ALAMBRE, DE NIQUEL"/>
        <s v="TUBOS Y ACCESORIOS DE TUBERIA (POR EJEMPLO: EMPALMES (RACORES), CODOS, MANGUITOS (NIPLES)), DE NIQUEL"/>
        <s v="LAS DEMAS MANUFACTURAS DE NIQUEL"/>
        <s v="POLVO Y ESCAMILLAS, DE ALUMINIO"/>
        <s v="ALAMBRE DE ALUMINIO"/>
        <s v="CHAPAS, HOJAS Y TIRAS, DE ALUMINIO, DE ESPESOR SUPERIOR A 0.2 mm"/>
        <s v="TUBOS DE ALUMINIO"/>
        <s v="CABLES, TRENZAS Y SIMILARES, DE ALUMINIO, SIN AISLAR PARA ELECTRICIDAD"/>
        <s v="LAS DEMAS MANUFACTURAS DE PLOMO"/>
        <s v="CHAPAS, HOJAS Y TIRAS, DE CINC"/>
        <s v="LAS DEMAS MANUFACTURAS DE CINC"/>
        <s v="ESTAÑO EN BRUTO"/>
        <s v="DESPERDICIOS Y DESECHOS, DE ESTAÑO"/>
        <s v="BARRAS, PERFILES Y ALAMBRE, DE ESTAÑO"/>
        <s v="LAS DEMAS MANUFACTURAS DE ESTAÑO"/>
        <s v="VOLFRAMIO (TUNGSTENO) Y SUS MANUFACTURAS, INCLUIDOS LOS DESPERDICIOS Y DESECHOS"/>
        <s v="MOLIBDENO Y SUS MANUFACTURAS, INCLUIDOS LOS DESPERDICIOS Y DESECHOS"/>
        <s v="TANTALIO Y SUS MANUFACTURAS, INCLUIDOS LOS DESPERDICIOS Y DESECHOS"/>
        <s v="TITANIO Y SUS MANUFACTURAS, INCLUIDOS LOS DESPERDICIOS Y DESECHOS"/>
        <s v="BERILIO, CROMO, GERMANIO, VANADIO, GALIO, HAFNIO (CELTIO), INDIO, NIOBIO (COLOMBIO), RENIO Y TALIO, ASI COMO LAS MANUFACTURAS DE ESTOS METALES, INCLUIDOS LOS DESPERDICIOS Y DESECHOS"/>
        <s v="PLAQUITAS, VARILLAS, PUNTAS Y ARTICULOS SIMILARES PARA UTILES, SIN MONTAR, DE CERMET"/>
        <s v="NAVAJAS Y MAQUINAS DE AFEITAR Y SUS HOJAS (INCLUIDOS LOS ESBOZOS EN FLEJE)"/>
        <s v="CLASIFICADORES, FICHEROS, CAJAS DE CLASIFICACION, BANDEJAS DE CORRESPONDENCIA, PLUMEROS (VASOS O CAJAS PARA PLUMAS DE ESCRIBIR), PORTASELLOS Y MATERIAL SIMILAR DE OFICINA, DE METAL COMUN, EXCEPTO LOS MUEBLES DE OFICINA DE LA PARTIDA 94.03"/>
        <s v="TUBOS FLEXIBLES DE METAL COMUN, INCLUSO CON SUS ACCESORIOS"/>
        <s v="REACTORES NUCLEARES; ELEMENTOS COMBUSTIBLES (CARTUCHOS) SIN IRRADIAR PARA REACTORES NUCLEARES; MAQUINAS Y APARATOS PARA LA SEPARACION ISOTOPICA"/>
        <s v="CALDERAS DE VAPOR (GENERADORES DE VAPOR), EXCEPTO LAS DE CALEFACCION CENTRAL"/>
        <s v="CALDERAS PARA CALEFACCION CENTRAL, EXCEPTO LAS DE LA PARTIDA 84.02"/>
        <s v="APARATOS AUXILIARES PARA LAS CALDERAS DE LAS PARTIDAS 84.02 u 84.03 (POR EJEMPLO: ECONOMIZADORES, RECALENTADORES, DESHOLLINADORES O RECUPERADORES DE GAS); CONDENSADORES PARA MAQUINAS DE VAPOR"/>
        <s v="GENERADORES DE GAS POBRE (GAS DE AIRE) O DE GAS DE AGUA, INCLUSO CON SUS DEPURADORES; GENERADORES DE ACETILENO Y GENERADORES SIMILARES DE GASES, POR VIA HUMEDA, INCLUSO CON SUS DEPURADORES"/>
        <s v="MOTORES DE EMBOLO (PISTON) ALTERNATIVO Y MOTORES ROTATIVOS, DE ENCENDIDO POR CHISPA (MOTORES DE EXPLOSION)"/>
        <s v="MOTORES DE EMBOLO (PISTON) DE ENCENDIDO POR COMPRESION (MOTORES DIÉSEL O         SEMI-DIÉSEL)"/>
        <s v="QUEMADORES PARA LA ALIMENTACION DE HOGARES, DE COMBUSTIBLES LIQUIDOS O SOLIDOS PULVERIZADOS O DE GASES; ALIMENTADORES MECANICOS DE HOGARES, PARRILLAS MECANICAS, DESCARGADORES MECANICOS DE CENIZAS Y DEMAS DISPOSITIVOS MECANICOS AUXILIARES EMPLEADOS EN HOGARES"/>
        <s v="CALANDRIAS Y LAMINADORES, EXCEPTO PARA METAL O VIDRIO, Y CILINDROS PARA ESTAS MAQUINAS"/>
        <s v="GRUAS Y APARATOS DE ELEVACION SOBRE CABLE AEREO; PUENTES RODANTES, PORTICOS DE DESCARGA O MANIPULACION, PUENTES GRUA, CARRETILLAS PUENTE Y CARRETILLAS GRUA"/>
        <s v="CARRETILLAS APILADORAS; LAS DEMAS CARRETILLAS DE MANIPULACION CON DISPOSITIVO DE ELEVACION INCORPORADO"/>
        <s v="TOPADORAS FRONTALES (&quot;BULLDOZERS&quot;), TOPADORAS ANGULARES (&quot;ANGLEDOZERS&quot;), NIVELADORAS, TRAILLAS (&quot;SCRAPERS&quot;), PALAS MECANICAS, EXCAVADORAS, CARGADORAS, PALAS CARGADORAS, COMPACTADORAS Y APISONADORAS (APLANADORAS), AUTOPROPULSADAS"/>
        <s v="LAS DEMAS MAQUINAS Y APARATOS PARA EXPLANAR, NIVELAR, TRAILLAR (&quot;SCRAPING&quot;), EXCAVAR, COMPACTAR, APISONAR (APLANAR), EXTRAER O PERFORAR TIERRA O MINERALES; MARTINETES Y MAQUINAS PARA ARRANCAR PILOTES, ESTACAS O SIMILARES; QUITANIEVES"/>
        <s v="MAQUINAS PARA ORDEÑAR Y MAQUINAS Y APARATOS PARA LA INDUSTRIA LECHERA"/>
        <s v="PRENSAS, ESTRUJADORAS Y MAQUINAS Y APARATOS ANALOGOS PARA LA PRODUCCION DE VINO, SIDRA, JUGOS DE FRUTOS O BEBIDAS SIMILARES"/>
        <s v="MAQUINAS Y APARATOS PARA ENCUADERNACION, INCLUIDAS LAS MAQUINAS PARA COSER PLIEGOS"/>
        <s v="MAQUINAS, APARATOS Y MATERIAL (EXCEPTO LAS MAQUINAS DE LAS PARTIDAS 84.56 A 84.65) PARA PREPARAR O FABRICAR CLISES, PLANCHAS, CILINDROS O DEMAS ELEMENTOS IMPRESORES; CLISES, PLANCHAS, CILINDROS Y DEMAS ELEMENTOS IMPRESORES; PIEDRAS LITOGRAFICAS, PLANCHAS, PLACAS Y CILINDROS, PREPARADOS PARA LA IMPRESION (POR EJEMPLO: APLANADOS, GRANEADOS, PULIDOS)"/>
        <s v="MAQUINAS PARA EXTRUDIR, ESTIRAR, TEXTURAR O CORTAR MATERIA TEXTIL SINTETICA O ARTIFICIAL"/>
        <s v="MAQUINAS PARA LA PREPARACION DE MATERIA TEXTIL; MAQUINAS PARA HILAR, DOBLAR O RETORCER MATERIA TEXTIL Y DEMAS MAQUINAS Y APARATOS PARA LA FABRICACION DE HILADOS TEXTILES; MAQUINAS PARA BOBINAR (INCLUIDAS LAS CANILLERAS) O DEVANAR MATERIA TEXTIL Y MAQUINAS PARA LA PREPARACION DE HILADOS TEXTILES PARA SU UTILIZACION EN LAS MAQUINAS DE LAS PARTIDAS 84.46 u 84.47"/>
        <s v="MAQUINAS DE TRICOTAR, DE COSER POR CADENETA, DE ENTORCHAR, DE FABRICAR TUL, ENCAJE, BORDADOS, PASAMANERIA, TRENZAS, REDES O DE INSERTAR MECHONES"/>
        <s v="MAQUINAS Y APARATOS AUXILIARES PARA LAS MAQUINAS DE LAS PARTIDAS 84.44, 84.45, 84.46 u 84.47 (POR EJEMPLO: MAQUINITAS PARA LIZOS, MECANISMOS JACQUARD, PARAURDIMBRES Y PARATRAMAS, MECANISMOS DE CAMBIO DE LANZADERA); PARTES Y ACCESORIOS IDENTIFICABLES COMO DESTINADOS, EXCLUSIVA O PRINCIPALMENTE, A LAS MAQUINAS DE ESTA PARTIDA O DE LAS PARTIDAS 84.44, 84.45, 84.46 u 84.47 (POR EJEMPLO: HUSOS, ALETAS, GUARNICIONES DE CARDAS, PEINES, BARRETAS, HILERAS, LANZADERAS, LIZOS Y CUADROS DE LIZOS, AGUJAS, PLATINAS, GANCHOS)"/>
        <s v="MAQUINAS Y APARATOS (EXCEPTO LAS MAQUINAS DE LA PARTIDA 84.50) PARA LAVAR, LIMPIAR, ESCURRIR, SECAR, PLANCHAR, PRENSAR (INCLUIDAS LAS PRENSAS PARA FIJAR), BLANQUEAR, TEÑIR, APRESTAR, ACABAR, RECUBRIR O IMPREGNAR HILADOS, TELAS O MANUFACTURAS TEXTILES Y MAQUINAS PARA EL REVESTIMIENTO DE TELAS U OTROS SOPORTES UTILIZADOS EN LA FABRICACION DE CUBRESUELOS, TALES COMO LINOLEO; MAQUINAS PARA ENROLLAR, DESENROLLAR, PLEGAR, CORTAR O DENTAR TELAS"/>
        <s v="MAQUINAS Y APARATOS PARA LA PREPARACION, CURTIDO O TRABAJO DE CUERO O PIEL O PARA LA FABRICACION O REPARACION DE CALZADO U OTRAS MANUFACTURAS DE CUERO O PIEL, EXCEPTO LAS MAQUINAS DE COSER"/>
        <s v="LAMINADORES PARA METAL Y SUS CILINDROS"/>
        <s v="MAQUINAS HERRAMIENTA QUE TRABAJEN POR ARRANQUE DE CUALQUIER MATERIA MEDIANTE LASER U OTROS HACES DE LUZ O DE FOTONES, POR ULTRASONIDO, ELECTROEROSION, PROCESOS ELECTROQUIMICOS, HACES DE ELECTRONES, HACES IONICOS O CHORRO DE PLASMA; MAQUINAS PARA CORTAR POR CHORRO DE AGUA"/>
        <s v="CENTROS DE MECANIZADO, MAQUINAS DE PUESTO FIJO Y MAQUINAS DE PUESTOS MULTIPLES, PARA TRABAJAR METAL"/>
        <s v="TORNOS (INCLUIDOS LOS CENTROS DE TORNEADO) QUE TRABAJEN POR ARRANQUE DE METAL"/>
        <s v="MAQUINAS (INCLUIDAS LAS UNIDADES DE MECANIZADO DE CORREDERAS) DE TALADRAR, ESCARIAR, FRESAR O ROSCAR (INCLUSO ATERRAJAR) METAL, POR ARRANQUE DE MATERIA, EXCEPTO LOS TORNOS (INCLUIDOS LOS CENTROS DE TORNEADO) DE LA PARTIDA 84.58"/>
        <s v="MAQUINAS DE DESBARBAR, AFILAR, AMOLAR, RECTIFICAR, LAPEAR (BRUÑIR), PULIR O HACER OTRAS OPERACIONES DE ACABADO, PARA METAL O CERMET, MEDIANTE MUELAS, ABRASIVOS O PRODUCTOS PARA PULIR, EXCEPTO LAS MAQUINAS PARA TALLAR O ACABAR ENGRANAJES DE LA PARTIDA 84.61"/>
        <s v="MAQUINAS DE CEPILLAR, LIMAR, MORTAJAR, BROCHAR, TALLAR O ACABAR ENGRANAJES, ASERRAR, TROCEAR Y DEMAS MAQUINAS HERRAMIENTA QUE TRABAJEN POR ARRANQUE DE METAL O CERMET, NO EXPRESADAS NI COMPRENDIDAS EN OTRA PARTE"/>
        <s v="MAQUINAS (INCLUIDAS LAS PRENSAS) DE FORJAR O ESTAMPAR, MARTILLOS PILON Y OTRAS MAQUINAS DE MARTILLAR, PARA TRABAJAR METAL; MAQUINAS (INCLUIDAS LAS PRENSAS) DE ENROLLAR, CURVAR, PLEGAR, ENDEREZAR, APLANAR, CIZALLAR, PUNZONAR O ENTALLAR, METAL; PRENSAS PARA TRABAJAR METAL O CARBUROS METALICOS, NO EXPRESADAS ANTERIORMENTE"/>
        <s v="MAQUINAS HERRAMIENTA PARA TRABAJAR PIEDRA, CERAMICA, HORMIGON, AMIANTOCEMENTO O MATERIAS MINERALES SIMILARES, O PARA TRABAJAR EL VIDRIO EN FRIO"/>
        <s v="MAQUINAS Y APARATOS PARA SOLDAR, AUNQUE PUEDAN CORTAR, EXCEPTO LOS DE LA PARTIDA 85.15; MAQUINAS Y APARATOS DE GAS PARA TEMPLE SUPERFICIAL"/>
        <s v="MAQUINAS PARA MONTAR LAMPARAS, TUBOS O VALVULAS ELECTRICOS O ELECTRONICOS O LAMPARAS DE DESTELLO, QUE TENGAN ENVOLTURA DE VIDRIO; MAQUINAS PARA FABRICAR O TRABAJAR EN CALIENTE EL VIDRIO O SUS MANUFACTURAS"/>
        <s v="MAQUINAS AUTOMATICAS PARA LA VENTA DE PRODUCTOS (POR EJEMPLO: SELLOS (ESTAMPILLAS), CIGARRILLOS, ALIMENTOS, BEBIDAS), INCLUIDAS LAS MAQUINAS PARA CAMBIAR MONEDA"/>
        <s v="MAQUINAS Y APARATOS UTILIZADOS, EXCLUSIVA O PRINCIPALMENTE, PARA LA FABRICACION DE SEMICONDUCTORES EN FORMA DE MONOCRISTALES PERIFORMES U OBLEAS (¿WAFERS¿), DISPOSITIVOS SEMICONDUCTORES, CIRCUITOS ELECTRONICOS INTEGRADOS O DISPOSITIVOS DE VISUALIZACION (DISPLAY) DE PANTALLA PLANA; MAQUINAS Y APARATOS DESCRITOS EN LA NOTA 9 C) DE ESTE CAPITULO; PARTES Y ACCESORIOS"/>
        <s v="PILAS Y BATERIAS DE PILAS, ELECTRICAS"/>
        <s v="AFEITADORAS, MAQUINAS DE CORTAR EL PELO O ESQUILAR Y APARATOS DE DEPILAR, CON MOTOR ELECTRICO INCORPORADO"/>
        <s v="HORNOS ELECTRICOS INDUSTRIALES O DE LABORATORIO, INCLUIDOS LOS QUE FUNCIONEN POR INDUCCION O PERDIDAS DIELECTRICAS; LOS DEMAS APARATOS INDUSTRIALES O DE LABORATORIO PARA TRATAMIENTO TERMICO DE MATERIAS POR INDUCCION O PERDIDAS DIELECTRICAS"/>
        <s v="PARTES Y ACCESORIOS IDENTIFICABLES COMO DESTINADOS, EXCLUSIVA O PRINCIPALMENTE, A LOS APARATOS DE LA PARTIDA 85.19 u 85.21"/>
        <s v="APARATOS ELECTRICOS DE SEÑALIZACION (EXCEPTO LOS DE TRANSMISION DE MENSAJES), SEGURIDAD, CONTROL O MANDO, PARA VIAS FERREAS O SIMILARES, CARRETERAS, VIAS FLUVIALES, AREAS O PARQUES DE ESTACIONAMIENTO, INSTALACIONES PORTUARIAS O AEROPUERTOS (EXCEPTO LOS DE LA PARTIDA 86.08)"/>
        <s v="CIRCUITOS IMPRESOS"/>
        <s v="LAMPARAS, TUBOS Y VALVULAS ELECTRONICOS, DE CATODO CALIENTE, CATODO FRIO O FOTOCATODO (POR EJEMPLO: LAMPARAS, TUBOS Y VALVULAS, DE VACIO, DE VAPOR O GAS, TUBOS RECTIFICADORES DE VAPOR DE MERCURIO, TUBOS CATODICOS, TUBOS Y VALVULAS PARA CAMARAS DE TELEVISION), EXCEPTO LOS DE LA PARTIDA 85.39"/>
        <s v="DESPERDICIOS Y DESECHOS DE PILAS, BATERIAS DE PILAS O ACUMULADORES, ELECTRICOS; PILAS, BATERIAS DE PILAS Y ACUMULADORES, ELECTRICOS, INSERVIBLES; PARTES ELECTRICAS DE MAQUINAS O APARATOS, NO EXPRESADAS NI COMPRENDIDAS EN OTRA PARTE DE ESTE CAPITULO"/>
        <s v="LAS DEMAS LOCOMOTORAS Y LOCOTRACTORES; TENDERES"/>
        <s v="VAGONES PARA TRANSPORTE DE MERCANCIAS SOBRE CARRILES (RIELES)"/>
        <s v="PARTES DE VEHICULOS PARA VIAS FERREAS O SIMILARES"/>
        <s v="MATERIAL FIJO DE VIAS FERREAS O SIMILARES; APARATOS MECANICOS (INCLUSO ELECTROMECANICOS) DE SEÑALIZACION, SEGURIDAD, CONTROL O MANDO PARA VIAS FERREAS O SIMILARES, CARRETERAS O VIAS FLUVIALES, AREAS O PARQUES DE ESTACIONAMIENTO, INSTALACIONES PORTUARIAS O AEROPUERTOS; SUS PARTES"/>
        <s v="CONTENEDORES (INCLUIDOS LOS CONTENEDORES CISTERNA Y LOS CONTENEDORES DEPOSITO) ESPECIALMENTE CONCEBIDOS Y EQUIPADOS PARA UNO O VARIOS MEDIOS DE TRANSPORTE"/>
        <s v="TRACTORES (EXCEPTO LAS CARRETILLAS TRACTOR DE LA PARTIDA 87.09)"/>
        <s v="VEHICULOS AUTOMOVILES PARA TRANSPORTE DE DIEZ O MAS PERSONAS, INCLUIDO EL CONDUCTOR"/>
        <s v="AUTOMOVILES DE TURISMO Y DEMAS VEHICULOS AUTOMOVILES CONCEBIDOS PRINCIPALMENTE PARA EL TRANPORTE DE PERSONAS (EXCEPTO LOS DE LA PARTIDA 87.02), INCLUIDOS LOS DEL TIPO FAMILIAR (&quot;BREAK&quot; O &quot;STATION WAGON&quot;) Y LOS DE CARRERAS"/>
        <s v="VEHICULOS AUTOMOVILES PARA TRANSPORTE DE MERCANCIAS"/>
        <s v="VEHICULOS AUTOMOVILES PARA USOS ESPECIALES, EXCEPTO LOS CONCEBIDOS"/>
        <s v="CARROCERIAS DE VEHICULOS AUTOMOVILES DE LAS PARTIDAS 87.01 A 87.05, INCLUIDAS LAS CABINAS"/>
        <s v="CARRETILLAS AUTOMOVIL SIN DISPOSITIVO DE ELEVACION DE LOS TIPOS UTILIZADOS EN FABRICAS, ALMACENES, PUERTOS O AEROPUERTOS, PARA TRANSPORTE DE MERCANCIAS A CORTA DISTANCIA; CARRETILLAS TRACTOR DE LOS TIPOS UTILIZADOS EN ESTACIONES FERROVIARIAS; SUS PARTES"/>
        <s v="BICICLETAS Y DEMAS VELOCIPEDOS (INCLUIDOS LOS TRICICLOS DE REPARTO), SIN MOTOR"/>
        <s v="SILLONES DE RUEDAS Y DEMAS VEHICULOS PARA INVALIDOS, INCLUSO CON MOTOR U OTRO MECANISMO DE PROPULSION"/>
        <s v="COCHES, SILLAS Y VEHICULOS SIMILARES PARA TRANSPORTE DE NIÑOS, Y SUS PARTES"/>
        <s v="PARTES DE LOS APARATOS DE LAS PARTIDAS 88.01 u 88.02"/>
        <s v="PARACAIDAS, INCLUIDOS LOS DIRIGIBLES, PLANEADORES (PARAPENTES) O DE ASPAS GIRATORIAS; SUS PARTES Y ACCESORIOS"/>
        <s v="YATES Y DEMAS BARCOS Y EMBARCACIONES DE RECREO O DEPORTE; BARCAS (BOTES) DE REMO Y CANOAS"/>
        <s v="LOS DEMAS ARTEFACTOS FLOTANTES (POR EJEMPLO: BALSAS, DEPOSITOS, CAJONES, INCLUSO DE AMARRE, BOYAS Y BALIZAS)"/>
        <s v="BINOCULARES (INCLUIDOS LOS PRISMATICOS), CATALEJOS, ANTEOJOS ASTRONOMICOS, TELESCOPIOS OPTICOS Y SUS ARMAZONES; LOS DEMAS INSTRUMENTOS DE ASTRONOMIA Y SUS ARMAZONES, EXCEPTO LOS APARATOS DE RADIOASTRONOMIA"/>
        <s v="CAMARAS Y PROYECTORES CINEMATOGRAFICOS, INCLUSO CON GRABADOR O REPRODUCTOR DE SONIDO INCORPORADO"/>
        <s v="PROYECTORES DE IMAGEN FIJA; AMPLIADORAS O REDUCTORAS, FOTOGRAFICAS"/>
        <s v="APARATOS Y MATERIAL PARA LABORATORIOS FOTOGRAFICOS O CINEMATOGRAFICOS, NO EXPRESADOS NI COMPRENDIDOS EN OTRA PARTE DE ESTE CAPITULO; NEGATOSCOPIOS; PANTALLAS DE PROYECCION"/>
        <s v="MICROSCOPIOS OPTICOS, INCLUSO PARA FOTOMICROGRAFIA, CINEFOTOMICROGRAFIA O MICROPROYECCION"/>
        <s v="MICROSCOPIOS, EXCEPTO LOS OPTICOS; DIFRACTOGRAFOS"/>
        <s v="BRUJULAS, INCLUIDOS LOS COMPASES DE NAVEGACION; LOS DEMAS INSTRUMENTOS Y APARATOS DE NAVEGACION"/>
        <s v="BALANZAS SENSIBLES A UN PESO INFERIOR O IGUAL A 5 cg, INCLUSO CON PESAS"/>
        <s v="LOS DEMAS APARATOS RESPIRATORIOS Y MASCARAS ANTIGAS, EXCEPTO LAS MASCARAS DE PROTECCION SIN MECANISMO NI ELEMENTO FILTRANTE AMOVIBLE"/>
        <s v="APARATOS DE RAYOS X Y APARATOS QUE UTILICEN RADIACIONES ALFA, BETA O GAMMA, INCLUSO PARA USO MEDICO, QUIRURGICO, ODONTOLOGICO O VETERINARIO, INCLUIDOS LOS APARATOS DE RADIOGRAFIA O RADIOTERAPIA, TUBOS DE RAYOS X Y DEMAS DISPOSITIVOS GENERADORES DE RAYOS X, GENERADORES DE TENSION, CONSOLAS DE MANDO, PANTALLAS, MESAS, SILLONES Y SOPORTES SIMILARES PARA EXAMEN O TRATAMIENTO"/>
        <s v="DENSIMETROS, AREOMETROS, PESALIQUIDOS E INSTRUMENTOS FLOTANTES SIMILARES, TERMOMETROS, PIROMETROS, BAROMETROS, HIGROMETROS Y SICROMETROS, AUNQUE SEAN REGISTRADORES, INCLUSO COMBINADOS ENTRE SI"/>
        <s v="OSCILOSCOPIOS, ANALIZADORES DE ESPECTRO Y DEMAS INSTRUMENTOS Y APARATOS PARA MEDIDA O CONTROL DE MAGNITUDES ELECTRICAS; INSTRUMENTOS Y APARATOS PARA MEDIDA O DETECCION DE RADIACIONES ALFA, BETA, GAMMA, X, COSMICAS O DEMAS RADIACIONES IONIZANTES"/>
        <s v="RELOJES DE TABLERO DE INSTRUMENTOS Y RELOJES SIMILARES, PARA AUTOMOVILES, AERONAVES, BARCOS O DEMAS VEHICULOS"/>
        <s v="PEQUEÑOS MECANISMOS DE RELOJERIA COMPLETOS Y MONTADOS"/>
        <s v="LOS DEMAS MECANISMOS DE RELOJERIA COMPLETOS Y MONTADOS"/>
        <s v="CAJAS DE LOS RELOJES DE LAS PARTIDAS 91.01 ó 91.02, Y SUS PARTES"/>
        <s v="CAJAS Y ENVOLTURAS SIMILARES PARA LOS DEMAS APARATOS DE RELOJERIA, Y SUS PARTES"/>
        <s v="PULSERAS PARA RELOJ Y SUS PARTES"/>
        <s v="LAS DEMAS PARTES DE APARATOS DE RELOJERIA"/>
        <s v="PIANOS, INCLUSO AUTOMATICOS; CLAVECINES (CLAVICORDIOS) Y DEMAS INSTRUMENTOS DE CUERDA CON TECLADO"/>
        <s v="INSTRUMENTOS MUSICALES DE PERCUSION (POR EJEMPLO: TAMBORES, CAJAS, XILOFONOS, PLATILLOS, CASTAÑUELAS, MARACAS)"/>
        <s v="INSTRUMENTOS MUSICALES EN LOS QUE EL SONIDO SE PRODUZCA O TENGA QUE AMPLIFICARSE ELECTRICAMENTE (POR EJEMPLO: ORGANOS, GUITARRAS, ACORDEONES)"/>
        <s v="CAJAS DE MUSICA, ORQUESTRIONES, ORGANILLOS, PAJAROS CANTORES, SIERRAS MUSICALES Y DEMAS INSTRUMENTOS MUSICALES NO COMPRENDIDOS EN OTRA PARTIDA DE ESTE CAPITULO; RECLAMOS DE CUALQUIER CLASE; SILBATOS, CUERNOS Y DEMAS INSTRUMENTOS DE BOCA, DE LLAMADA O AVISO"/>
        <s v="PARTES (POR EJEMPLO: MECANISMOS DE CAJAS DE MUSICA) Y ACCESORIOS (POR EJEMPLO: TARJETAS, DISCOS Y ROLLOS PARA APARATOS MECANICOS) DE INSTRUMENTOS MUSICALES; METRONOMOS Y DIAPASONES DE CUALQUIER TIPO"/>
        <s v="LAS DEMAS ARMAS DE FUEGO Y ARTEFACTOS SIMILARES QUE UTILICEN LA DEFLAGRACION DE POLVORA (POR EJEMPLO: ARMAS DE CAZA, ARMAS DE AVANCARGA, PISTOLAS LANZACOHETE Y DEMAS ARTEFACTOS CONCEBIDOS UNICAMENTE PARA LANZAR COHETES DE SEÑAL, PISTOLAS Y REVOLVERES DE FOGUEO, PISTOLAS DE MATARIFE, CAÑONES LANZACABO)"/>
        <s v="LAS DEMAS ARMAS (POR EJEMPLO: ARMAS LARGAS Y PISTOLAS DE MUELLE (RESORTE), AIRE COMPRIMIDO O GAS, PORRAS), EXCEPTO LAS DE LA PARTIDA 93.07"/>
        <s v="PARTES Y ACCESORIOS DE LOS ARTICULOS DE LAS PARTIDAS 93.01 A 93.04"/>
        <s v="BOMBAS, GRANADAS, TORPEDOS, MINAS, MISILES, CARTUCHOS Y DEMAS MUNICIONES Y PROYECTILES, Y SUS PARTES, INCLUIDAS LAS POSTAS, PERDIGONES Y TACOS PARA CARTUCHOS"/>
        <s v="SABLES, ESPADAS, BAYONETAS, LANZAS Y DEMAS ARMAS BLANCAS, SUS PARTES Y FUNDAS"/>
        <s v="CONSTRUCCIONES PREFABRICADAS"/>
        <s v="CAÑAS DE PESCAR, ANZUELOS Y DEMAS ARTICULOS PARA LA PESCA CON CAÑA; SALABARDOS, CAZAMARIPOSAS Y REDES SIMILARES; SEÑUELOS (EXCEPTO LOS DE LAS PARTIDAS 92.08 ó 97.05) Y ARTICULOS DE CAZA SIMILARES"/>
        <s v="MARFIL, HUESO, CONCHA (CAPARAZON) DE TORTUGA, CUERNO, ASTA, CORAL, NACAR Y DEMAS MATERIAS ANIMALES PARA TALLAR, TRABAJADAS, Y MANUFACTURAS DE ESTAS MATERIAS (INCLUSO LAS OBTENIDAS POR MOLDEO)"/>
        <s v="JUEGOS O SURTIDOS DE VIAJE PARA ASEO PERSONAL, COSTURA O LIMPIEZA DEL CALZADO O DE PRENDAS DE VESTIR"/>
        <s v="FECHADORES, SELLOS, NUMERADORES, TIMBRADORES Y ARTICULOS SIMILARES (INCLUIDOS LOS APARATOS PARA IMPRIMIR ETIQUETAS), DE MANO; COMPONEDORES E IMPRENTILLAS CON COMPONEDOR, DE MANO"/>
        <s v="PIPAS (INCLUIDAS LAS CAZOLETAS), BOQUILLAS PARA CIGARROS (PUROS) O CIGARRILLOS, Y SUS PARTES"/>
        <s v="OBRAS ORIGINALES DE ESTATUARIA O ESCULTURA, DE CUALQUIER MATERIA"/>
        <s v="COLECCIONES Y ESPECIMENES PARA COLECCIONES DE ZOOLOGIA, BOTANICA, MINERALOGIA O ANATOMIA O QUE TENGAN INTERES HISTORICO, ARQUEOLOGICO, PALEONTOLOGICO, ETNOGRAFICO O NUMISMATICO"/>
      </sharedItems>
    </cacheField>
    <cacheField name="US$" numFmtId="43">
      <sharedItems containsSemiMixedTypes="0" containsString="0" containsNumber="1" minValue="2E-8" maxValue="175.86924999000001"/>
    </cacheField>
    <cacheField name="KGS" numFmtId="43">
      <sharedItems containsSemiMixedTypes="0" containsString="0" containsNumber="1" minValue="8.9999999999999999E-8" maxValue="165.242128800000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69">
  <r>
    <x v="0"/>
    <s v="311"/>
    <x v="0"/>
    <x v="0"/>
    <x v="0"/>
    <n v="5.7600000000000001E-4"/>
    <n v="1.9000000000000001E-5"/>
  </r>
  <r>
    <x v="0"/>
    <s v="311"/>
    <x v="0"/>
    <x v="1"/>
    <x v="1"/>
    <n v="5.8496400000000006E-3"/>
    <n v="6.7100000000000005E-4"/>
  </r>
  <r>
    <x v="0"/>
    <s v="311"/>
    <x v="0"/>
    <x v="2"/>
    <x v="2"/>
    <n v="8.5270940000000003E-2"/>
    <n v="1.4634690000000001E-2"/>
  </r>
  <r>
    <x v="0"/>
    <s v="311"/>
    <x v="0"/>
    <x v="3"/>
    <x v="3"/>
    <n v="1.047612E-2"/>
    <n v="1.68531E-3"/>
  </r>
  <r>
    <x v="0"/>
    <s v="311"/>
    <x v="0"/>
    <x v="4"/>
    <x v="4"/>
    <n v="9.6330159999999998E-2"/>
    <n v="9.5657800000000012E-3"/>
  </r>
  <r>
    <x v="0"/>
    <s v="311"/>
    <x v="0"/>
    <x v="5"/>
    <x v="5"/>
    <n v="1.000056E-2"/>
    <n v="9.1410999999999999E-4"/>
  </r>
  <r>
    <x v="0"/>
    <s v="311"/>
    <x v="0"/>
    <x v="6"/>
    <x v="6"/>
    <n v="1.14478E-3"/>
    <n v="1.3999999999999999E-4"/>
  </r>
  <r>
    <x v="0"/>
    <s v="311"/>
    <x v="0"/>
    <x v="7"/>
    <x v="7"/>
    <n v="6.4183599999999997E-3"/>
    <n v="4.2750000000000002E-3"/>
  </r>
  <r>
    <x v="0"/>
    <s v="311"/>
    <x v="0"/>
    <x v="8"/>
    <x v="8"/>
    <n v="2.6979E-4"/>
    <n v="1.0499999999999999E-5"/>
  </r>
  <r>
    <x v="0"/>
    <s v="311"/>
    <x v="0"/>
    <x v="9"/>
    <x v="9"/>
    <n v="9.6761999999999998E-4"/>
    <n v="1.0834999999999999E-4"/>
  </r>
  <r>
    <x v="0"/>
    <s v="311"/>
    <x v="0"/>
    <x v="10"/>
    <x v="10"/>
    <n v="7.2540000000000007E-5"/>
    <n v="1.5E-6"/>
  </r>
  <r>
    <x v="0"/>
    <s v="311"/>
    <x v="0"/>
    <x v="11"/>
    <x v="11"/>
    <n v="3.2099999999999998E-6"/>
    <n v="4.9999999999999998E-7"/>
  </r>
  <r>
    <x v="0"/>
    <s v="311"/>
    <x v="0"/>
    <x v="12"/>
    <x v="12"/>
    <n v="1.289857E-2"/>
    <n v="2.052E-3"/>
  </r>
  <r>
    <x v="0"/>
    <s v="311"/>
    <x v="0"/>
    <x v="13"/>
    <x v="13"/>
    <n v="2.1899999999999998E-6"/>
    <n v="4.9999999999999998E-7"/>
  </r>
  <r>
    <x v="0"/>
    <s v="311"/>
    <x v="0"/>
    <x v="14"/>
    <x v="14"/>
    <n v="8.2867600000000007E-3"/>
    <n v="2.3097899999999999E-3"/>
  </r>
  <r>
    <x v="0"/>
    <s v="311"/>
    <x v="0"/>
    <x v="15"/>
    <x v="15"/>
    <n v="1.7829999999999997E-5"/>
    <n v="1.4800000000000001E-5"/>
  </r>
  <r>
    <x v="0"/>
    <s v="311"/>
    <x v="0"/>
    <x v="16"/>
    <x v="16"/>
    <n v="2.1082199999999996E-3"/>
    <n v="7.5096000000000006E-4"/>
  </r>
  <r>
    <x v="0"/>
    <s v="311"/>
    <x v="0"/>
    <x v="17"/>
    <x v="17"/>
    <n v="3.9060000000000002E-5"/>
    <n v="1.9999999999999999E-6"/>
  </r>
  <r>
    <x v="0"/>
    <s v="311"/>
    <x v="0"/>
    <x v="18"/>
    <x v="18"/>
    <n v="1.5749046499999999"/>
    <n v="0.76759739000000005"/>
  </r>
  <r>
    <x v="0"/>
    <s v="311"/>
    <x v="0"/>
    <x v="19"/>
    <x v="19"/>
    <n v="0.35993056000000001"/>
    <n v="0.10387096000000001"/>
  </r>
  <r>
    <x v="0"/>
    <s v="311"/>
    <x v="0"/>
    <x v="20"/>
    <x v="20"/>
    <n v="9.7531010000000001E-2"/>
    <n v="3.5427019999999997E-2"/>
  </r>
  <r>
    <x v="0"/>
    <s v="311"/>
    <x v="0"/>
    <x v="21"/>
    <x v="21"/>
    <n v="5.7188199999999995E-2"/>
    <n v="2.8854029999999999E-2"/>
  </r>
  <r>
    <x v="0"/>
    <s v="311"/>
    <x v="0"/>
    <x v="22"/>
    <x v="22"/>
    <n v="0.29709865999999996"/>
    <n v="0.15583888000000001"/>
  </r>
  <r>
    <x v="0"/>
    <s v="311"/>
    <x v="0"/>
    <x v="23"/>
    <x v="23"/>
    <n v="3.0729799999999998E-2"/>
    <n v="1.6943080000000003E-2"/>
  </r>
  <r>
    <x v="0"/>
    <s v="311"/>
    <x v="0"/>
    <x v="24"/>
    <x v="24"/>
    <n v="3.131333E-2"/>
    <n v="1.1102270000000001E-2"/>
  </r>
  <r>
    <x v="0"/>
    <s v="311"/>
    <x v="0"/>
    <x v="25"/>
    <x v="25"/>
    <n v="5.1280000000000004E-5"/>
    <n v="9.9999999999999995E-7"/>
  </r>
  <r>
    <x v="0"/>
    <s v="311"/>
    <x v="0"/>
    <x v="26"/>
    <x v="26"/>
    <n v="0.78443514000000003"/>
    <n v="0.16408437000000001"/>
  </r>
  <r>
    <x v="0"/>
    <s v="311"/>
    <x v="0"/>
    <x v="27"/>
    <x v="27"/>
    <n v="1.091106E-2"/>
    <n v="4.3840600000000004E-3"/>
  </r>
  <r>
    <x v="0"/>
    <s v="311"/>
    <x v="0"/>
    <x v="28"/>
    <x v="28"/>
    <n v="1.5791999999999998E-4"/>
    <n v="6.0000000000000002E-6"/>
  </r>
  <r>
    <x v="0"/>
    <s v="311"/>
    <x v="0"/>
    <x v="29"/>
    <x v="29"/>
    <n v="1.79439069"/>
    <n v="0.31045234000000005"/>
  </r>
  <r>
    <x v="0"/>
    <s v="311"/>
    <x v="0"/>
    <x v="30"/>
    <x v="30"/>
    <n v="2.0880000000000001E-4"/>
    <n v="6.9099999999999999E-6"/>
  </r>
  <r>
    <x v="0"/>
    <s v="311"/>
    <x v="0"/>
    <x v="31"/>
    <x v="31"/>
    <n v="9.4873990000000005E-2"/>
    <n v="0.11298427"/>
  </r>
  <r>
    <x v="0"/>
    <s v="311"/>
    <x v="0"/>
    <x v="32"/>
    <x v="32"/>
    <n v="0.60810243000000008"/>
    <n v="1.0724095"/>
  </r>
  <r>
    <x v="0"/>
    <s v="311"/>
    <x v="0"/>
    <x v="33"/>
    <x v="33"/>
    <n v="5.5116999999999992E-4"/>
    <n v="5.6630000000000005E-5"/>
  </r>
  <r>
    <x v="0"/>
    <s v="311"/>
    <x v="0"/>
    <x v="34"/>
    <x v="34"/>
    <n v="2.0401830000000003E-2"/>
    <n v="5.8606999999999999E-3"/>
  </r>
  <r>
    <x v="0"/>
    <s v="311"/>
    <x v="0"/>
    <x v="35"/>
    <x v="35"/>
    <n v="5.8819499999999995E-3"/>
    <n v="1.0020000000000001E-3"/>
  </r>
  <r>
    <x v="0"/>
    <s v="311"/>
    <x v="0"/>
    <x v="36"/>
    <x v="36"/>
    <n v="2.5608E-4"/>
    <n v="1.2E-5"/>
  </r>
  <r>
    <x v="0"/>
    <s v="311"/>
    <x v="0"/>
    <x v="37"/>
    <x v="37"/>
    <n v="7.6699889999999993E-2"/>
    <n v="0.12068"/>
  </r>
  <r>
    <x v="0"/>
    <s v="311"/>
    <x v="0"/>
    <x v="38"/>
    <x v="38"/>
    <n v="0.35174512000000002"/>
    <n v="0.14816756"/>
  </r>
  <r>
    <x v="0"/>
    <s v="311"/>
    <x v="0"/>
    <x v="39"/>
    <x v="39"/>
    <n v="4.6014999999999999E-4"/>
    <n v="2.1339999999999999E-5"/>
  </r>
  <r>
    <x v="0"/>
    <s v="311"/>
    <x v="0"/>
    <x v="40"/>
    <x v="40"/>
    <n v="1.1107010900000001"/>
    <n v="1.5810645000000001"/>
  </r>
  <r>
    <x v="0"/>
    <s v="311"/>
    <x v="0"/>
    <x v="41"/>
    <x v="41"/>
    <n v="2.968264E-2"/>
    <n v="7.0772399999999994E-3"/>
  </r>
  <r>
    <x v="0"/>
    <s v="311"/>
    <x v="0"/>
    <x v="42"/>
    <x v="42"/>
    <n v="2.6593E-4"/>
    <n v="5.0000000000000001E-4"/>
  </r>
  <r>
    <x v="0"/>
    <s v="311"/>
    <x v="0"/>
    <x v="43"/>
    <x v="43"/>
    <n v="0.27234895000000003"/>
    <n v="1.1873376899999999"/>
  </r>
  <r>
    <x v="0"/>
    <s v="311"/>
    <x v="0"/>
    <x v="44"/>
    <x v="44"/>
    <n v="2.6370540000000001E-2"/>
    <n v="4.2139999999999997E-2"/>
  </r>
  <r>
    <x v="0"/>
    <s v="311"/>
    <x v="0"/>
    <x v="45"/>
    <x v="45"/>
    <n v="6.4344459999999992E-2"/>
    <n v="9.6707479999999998E-2"/>
  </r>
  <r>
    <x v="0"/>
    <s v="311"/>
    <x v="0"/>
    <x v="46"/>
    <x v="46"/>
    <n v="1.056353E-2"/>
    <n v="1.2195370000000001E-2"/>
  </r>
  <r>
    <x v="0"/>
    <s v="311"/>
    <x v="0"/>
    <x v="47"/>
    <x v="47"/>
    <n v="2.4698990000000001E-2"/>
    <n v="1.261697E-2"/>
  </r>
  <r>
    <x v="0"/>
    <s v="311"/>
    <x v="0"/>
    <x v="48"/>
    <x v="48"/>
    <n v="3.5319320000000001E-2"/>
    <n v="4.9901919999999995E-2"/>
  </r>
  <r>
    <x v="0"/>
    <s v="311"/>
    <x v="0"/>
    <x v="49"/>
    <x v="49"/>
    <n v="2.31413"/>
    <n v="6.1731999999999996"/>
  </r>
  <r>
    <x v="0"/>
    <s v="311"/>
    <x v="0"/>
    <x v="50"/>
    <x v="50"/>
    <n v="4.4095519999999999E-2"/>
    <n v="6.9259999999999999E-3"/>
  </r>
  <r>
    <x v="0"/>
    <s v="311"/>
    <x v="0"/>
    <x v="51"/>
    <x v="51"/>
    <n v="4.5060000000000003E-2"/>
    <n v="9.909119999999999E-2"/>
  </r>
  <r>
    <x v="0"/>
    <s v="311"/>
    <x v="0"/>
    <x v="52"/>
    <x v="52"/>
    <n v="1E-4"/>
    <n v="2.5000000000000002E-6"/>
  </r>
  <r>
    <x v="0"/>
    <s v="311"/>
    <x v="0"/>
    <x v="53"/>
    <x v="53"/>
    <n v="6.9622E-4"/>
    <n v="1.9202000000000002E-4"/>
  </r>
  <r>
    <x v="0"/>
    <s v="311"/>
    <x v="0"/>
    <x v="54"/>
    <x v="54"/>
    <n v="0.18704499999999999"/>
    <n v="0.23386000000000001"/>
  </r>
  <r>
    <x v="0"/>
    <s v="311"/>
    <x v="0"/>
    <x v="55"/>
    <x v="55"/>
    <n v="7.1101699999999999E-3"/>
    <n v="1.0639200000000001E-2"/>
  </r>
  <r>
    <x v="0"/>
    <s v="311"/>
    <x v="0"/>
    <x v="56"/>
    <x v="56"/>
    <n v="3.5099999999999999E-5"/>
    <n v="7.5000000000000002E-7"/>
  </r>
  <r>
    <x v="0"/>
    <s v="311"/>
    <x v="0"/>
    <x v="57"/>
    <x v="57"/>
    <n v="9.284191E-2"/>
    <n v="5.1050970000000001E-2"/>
  </r>
  <r>
    <x v="0"/>
    <s v="311"/>
    <x v="0"/>
    <x v="58"/>
    <x v="58"/>
    <n v="6.6021199999999995E-3"/>
    <n v="1.7142699999999999E-3"/>
  </r>
  <r>
    <x v="0"/>
    <s v="311"/>
    <x v="0"/>
    <x v="59"/>
    <x v="59"/>
    <n v="0.21188101000000001"/>
    <n v="0.17775174999999999"/>
  </r>
  <r>
    <x v="0"/>
    <s v="311"/>
    <x v="0"/>
    <x v="60"/>
    <x v="60"/>
    <n v="0.10109986999999999"/>
    <n v="4.5410349999999995E-2"/>
  </r>
  <r>
    <x v="0"/>
    <s v="311"/>
    <x v="0"/>
    <x v="61"/>
    <x v="61"/>
    <n v="7.0378999999999993E-4"/>
    <n v="2.2353999999999999E-4"/>
  </r>
  <r>
    <x v="0"/>
    <s v="311"/>
    <x v="0"/>
    <x v="62"/>
    <x v="62"/>
    <n v="5.6280000000000003E-5"/>
    <n v="9.499999999999999E-7"/>
  </r>
  <r>
    <x v="0"/>
    <s v="311"/>
    <x v="0"/>
    <x v="63"/>
    <x v="63"/>
    <n v="9.9494000000000015E-4"/>
    <n v="2.9450000000000001E-5"/>
  </r>
  <r>
    <x v="0"/>
    <s v="311"/>
    <x v="0"/>
    <x v="64"/>
    <x v="64"/>
    <n v="4.8096480000000004E-2"/>
    <n v="1.0902E-2"/>
  </r>
  <r>
    <x v="0"/>
    <s v="311"/>
    <x v="0"/>
    <x v="65"/>
    <x v="65"/>
    <n v="4.9388999999999998E-4"/>
    <n v="2.4170000000000001E-5"/>
  </r>
  <r>
    <x v="0"/>
    <s v="311"/>
    <x v="0"/>
    <x v="66"/>
    <x v="66"/>
    <n v="3.5110000000000001E-5"/>
    <n v="2.4999999999999999E-7"/>
  </r>
  <r>
    <x v="0"/>
    <s v="311"/>
    <x v="0"/>
    <x v="67"/>
    <x v="67"/>
    <n v="4.4352999999999998E-4"/>
    <n v="3.7200000000000004E-6"/>
  </r>
  <r>
    <x v="0"/>
    <s v="311"/>
    <x v="0"/>
    <x v="68"/>
    <x v="68"/>
    <n v="8.9687999999999996E-4"/>
    <n v="1.217E-5"/>
  </r>
  <r>
    <x v="0"/>
    <s v="311"/>
    <x v="0"/>
    <x v="69"/>
    <x v="69"/>
    <n v="1.3963999999999998E-4"/>
    <n v="8.9000000000000006E-7"/>
  </r>
  <r>
    <x v="0"/>
    <s v="311"/>
    <x v="0"/>
    <x v="70"/>
    <x v="70"/>
    <n v="1.2193000000000001E-4"/>
    <n v="1.5E-6"/>
  </r>
  <r>
    <x v="0"/>
    <s v="311"/>
    <x v="0"/>
    <x v="71"/>
    <x v="71"/>
    <n v="1.2576000000000002E-4"/>
    <n v="4.7500000000000003E-6"/>
  </r>
  <r>
    <x v="0"/>
    <s v="311"/>
    <x v="0"/>
    <x v="72"/>
    <x v="72"/>
    <n v="2.2861000000000002E-4"/>
    <n v="2.1499999999999997E-6"/>
  </r>
  <r>
    <x v="0"/>
    <s v="311"/>
    <x v="0"/>
    <x v="73"/>
    <x v="73"/>
    <n v="1.0754E-4"/>
    <n v="7.5000000000000002E-7"/>
  </r>
  <r>
    <x v="0"/>
    <s v="311"/>
    <x v="0"/>
    <x v="74"/>
    <x v="74"/>
    <n v="1.6977999999999999E-4"/>
    <n v="1.33E-6"/>
  </r>
  <r>
    <x v="0"/>
    <s v="311"/>
    <x v="0"/>
    <x v="75"/>
    <x v="75"/>
    <n v="4.5801000000000001E-4"/>
    <n v="3.7599999999999996E-6"/>
  </r>
  <r>
    <x v="0"/>
    <s v="311"/>
    <x v="0"/>
    <x v="76"/>
    <x v="76"/>
    <n v="9.3500000000000003E-6"/>
    <n v="4.9999999999999998E-7"/>
  </r>
  <r>
    <x v="0"/>
    <s v="311"/>
    <x v="0"/>
    <x v="77"/>
    <x v="77"/>
    <n v="1.3294999999999998E-4"/>
    <n v="4.0000000000000003E-7"/>
  </r>
  <r>
    <x v="0"/>
    <s v="311"/>
    <x v="0"/>
    <x v="78"/>
    <x v="78"/>
    <n v="1.4743999999999998E-4"/>
    <n v="9.9999999999999995E-7"/>
  </r>
  <r>
    <x v="0"/>
    <s v="311"/>
    <x v="0"/>
    <x v="79"/>
    <x v="79"/>
    <n v="26.175989699999999"/>
    <n v="0.49288328000000003"/>
  </r>
  <r>
    <x v="0"/>
    <s v="311"/>
    <x v="0"/>
    <x v="80"/>
    <x v="80"/>
    <n v="0.15720028"/>
    <n v="1.551461E-2"/>
  </r>
  <r>
    <x v="0"/>
    <s v="311"/>
    <x v="0"/>
    <x v="81"/>
    <x v="81"/>
    <n v="0.23814305"/>
    <n v="3.4420800000000001E-3"/>
  </r>
  <r>
    <x v="0"/>
    <s v="311"/>
    <x v="0"/>
    <x v="82"/>
    <x v="82"/>
    <n v="0.46988028999999998"/>
    <n v="9.1342030000000005E-2"/>
  </r>
  <r>
    <x v="0"/>
    <s v="311"/>
    <x v="0"/>
    <x v="83"/>
    <x v="83"/>
    <n v="1.3524000000000001E-4"/>
    <n v="9.0000000000000002E-6"/>
  </r>
  <r>
    <x v="0"/>
    <s v="311"/>
    <x v="0"/>
    <x v="84"/>
    <x v="84"/>
    <n v="0.21746040999999999"/>
    <n v="8.8901590000000003E-2"/>
  </r>
  <r>
    <x v="0"/>
    <s v="311"/>
    <x v="0"/>
    <x v="85"/>
    <x v="85"/>
    <n v="0.56012418000000008"/>
    <n v="0.10918448"/>
  </r>
  <r>
    <x v="0"/>
    <s v="311"/>
    <x v="0"/>
    <x v="86"/>
    <x v="86"/>
    <n v="4.6419999999999999E-5"/>
    <n v="1.1029999999999999E-5"/>
  </r>
  <r>
    <x v="0"/>
    <s v="311"/>
    <x v="0"/>
    <x v="87"/>
    <x v="87"/>
    <n v="2.5539909999999999E-2"/>
    <n v="2.09341E-3"/>
  </r>
  <r>
    <x v="0"/>
    <s v="311"/>
    <x v="0"/>
    <x v="88"/>
    <x v="88"/>
    <n v="7.0046960000000005E-2"/>
    <n v="1.9173990000000002E-2"/>
  </r>
  <r>
    <x v="0"/>
    <s v="311"/>
    <x v="0"/>
    <x v="89"/>
    <x v="89"/>
    <n v="1.7451240000000003E-2"/>
    <n v="2.9126240000000001E-2"/>
  </r>
  <r>
    <x v="0"/>
    <s v="311"/>
    <x v="0"/>
    <x v="90"/>
    <x v="90"/>
    <n v="0.11767647000000001"/>
    <n v="2.678297E-2"/>
  </r>
  <r>
    <x v="0"/>
    <s v="311"/>
    <x v="0"/>
    <x v="91"/>
    <x v="91"/>
    <n v="2.4426E-4"/>
    <n v="1.7499999999999998E-5"/>
  </r>
  <r>
    <x v="0"/>
    <s v="311"/>
    <x v="0"/>
    <x v="92"/>
    <x v="92"/>
    <n v="0.55398424999999996"/>
    <n v="4.9120830000000004E-2"/>
  </r>
  <r>
    <x v="0"/>
    <s v="311"/>
    <x v="0"/>
    <x v="93"/>
    <x v="93"/>
    <n v="9.3411756099999987"/>
    <n v="0.51088911999999997"/>
  </r>
  <r>
    <x v="0"/>
    <s v="311"/>
    <x v="0"/>
    <x v="94"/>
    <x v="94"/>
    <n v="9.4461857899999995"/>
    <n v="0.51930156000000005"/>
  </r>
  <r>
    <x v="0"/>
    <s v="311"/>
    <x v="0"/>
    <x v="95"/>
    <x v="95"/>
    <n v="2.98137667"/>
    <n v="0.52035872999999999"/>
  </r>
  <r>
    <x v="0"/>
    <s v="311"/>
    <x v="0"/>
    <x v="96"/>
    <x v="96"/>
    <n v="0.49401460999999997"/>
    <n v="3.6944959999999999E-2"/>
  </r>
  <r>
    <x v="0"/>
    <s v="311"/>
    <x v="0"/>
    <x v="97"/>
    <x v="97"/>
    <n v="0.49135651000000002"/>
    <n v="7.4578000000000005E-2"/>
  </r>
  <r>
    <x v="0"/>
    <s v="311"/>
    <x v="0"/>
    <x v="98"/>
    <x v="98"/>
    <n v="2.2054900099999997"/>
    <n v="1.2232555700000001"/>
  </r>
  <r>
    <x v="0"/>
    <s v="311"/>
    <x v="0"/>
    <x v="99"/>
    <x v="99"/>
    <n v="0.83953504000000001"/>
    <n v="0.41637358000000002"/>
  </r>
  <r>
    <x v="0"/>
    <s v="311"/>
    <x v="0"/>
    <x v="100"/>
    <x v="100"/>
    <n v="8.390000000000001E-6"/>
    <n v="7.9000000000000006E-7"/>
  </r>
  <r>
    <x v="0"/>
    <s v="311"/>
    <x v="0"/>
    <x v="101"/>
    <x v="101"/>
    <n v="0.16288374999999999"/>
    <n v="2.9391130000000001E-2"/>
  </r>
  <r>
    <x v="0"/>
    <s v="311"/>
    <x v="0"/>
    <x v="102"/>
    <x v="102"/>
    <n v="1.7442899999999999E-3"/>
    <n v="1.5636E-4"/>
  </r>
  <r>
    <x v="0"/>
    <s v="311"/>
    <x v="0"/>
    <x v="103"/>
    <x v="103"/>
    <n v="0.67797499999999999"/>
    <n v="0.1026836"/>
  </r>
  <r>
    <x v="0"/>
    <s v="311"/>
    <x v="0"/>
    <x v="104"/>
    <x v="104"/>
    <n v="4.1639999999999998E-4"/>
    <n v="1.5500000000000001E-5"/>
  </r>
  <r>
    <x v="0"/>
    <s v="311"/>
    <x v="0"/>
    <x v="105"/>
    <x v="105"/>
    <n v="4.1581000000000002E-4"/>
    <n v="5.0000000000000002E-5"/>
  </r>
  <r>
    <x v="0"/>
    <s v="311"/>
    <x v="0"/>
    <x v="106"/>
    <x v="106"/>
    <n v="1.3451139999999999E-2"/>
    <n v="1.0359200000000001E-3"/>
  </r>
  <r>
    <x v="0"/>
    <s v="311"/>
    <x v="0"/>
    <x v="107"/>
    <x v="107"/>
    <n v="0.70224034000000002"/>
    <n v="1.1371520000000001E-2"/>
  </r>
  <r>
    <x v="0"/>
    <s v="311"/>
    <x v="0"/>
    <x v="108"/>
    <x v="108"/>
    <n v="1.8284E-4"/>
    <n v="1.2500000000000001E-6"/>
  </r>
  <r>
    <x v="0"/>
    <s v="311"/>
    <x v="0"/>
    <x v="109"/>
    <x v="109"/>
    <n v="2.7537999999999998E-4"/>
    <n v="1.15E-5"/>
  </r>
  <r>
    <x v="0"/>
    <s v="311"/>
    <x v="0"/>
    <x v="110"/>
    <x v="110"/>
    <n v="2.15034379"/>
    <n v="0.42002413999999999"/>
  </r>
  <r>
    <x v="0"/>
    <s v="311"/>
    <x v="0"/>
    <x v="111"/>
    <x v="111"/>
    <n v="0.31328278000000004"/>
    <n v="0.15611276000000002"/>
  </r>
  <r>
    <x v="0"/>
    <s v="311"/>
    <x v="0"/>
    <x v="112"/>
    <x v="112"/>
    <n v="0.15888231"/>
    <n v="7.9119460000000003E-2"/>
  </r>
  <r>
    <x v="0"/>
    <s v="311"/>
    <x v="0"/>
    <x v="113"/>
    <x v="113"/>
    <n v="1.481408E-2"/>
    <n v="9.8291899999999998E-3"/>
  </r>
  <r>
    <x v="0"/>
    <s v="311"/>
    <x v="0"/>
    <x v="114"/>
    <x v="114"/>
    <n v="1.3298399999999999E-3"/>
    <n v="3.2185E-3"/>
  </r>
  <r>
    <x v="0"/>
    <s v="311"/>
    <x v="0"/>
    <x v="115"/>
    <x v="115"/>
    <n v="7.16185E-3"/>
    <n v="4.6350000000000002E-3"/>
  </r>
  <r>
    <x v="0"/>
    <s v="311"/>
    <x v="0"/>
    <x v="116"/>
    <x v="116"/>
    <n v="3.8433480000000006E-2"/>
    <n v="3.7841400000000004E-2"/>
  </r>
  <r>
    <x v="0"/>
    <s v="311"/>
    <x v="0"/>
    <x v="117"/>
    <x v="117"/>
    <n v="1.5719E-4"/>
    <n v="1.4960000000000001E-5"/>
  </r>
  <r>
    <x v="0"/>
    <s v="311"/>
    <x v="0"/>
    <x v="118"/>
    <x v="118"/>
    <n v="0.75345006000000003"/>
    <n v="1.3017174599999999"/>
  </r>
  <r>
    <x v="0"/>
    <s v="311"/>
    <x v="0"/>
    <x v="119"/>
    <x v="119"/>
    <n v="7.203E-5"/>
    <n v="9.9999999999999995E-7"/>
  </r>
  <r>
    <x v="0"/>
    <s v="311"/>
    <x v="0"/>
    <x v="120"/>
    <x v="120"/>
    <n v="7.0313280000000006E-2"/>
    <n v="6.2837619999999997E-2"/>
  </r>
  <r>
    <x v="0"/>
    <s v="311"/>
    <x v="0"/>
    <x v="121"/>
    <x v="121"/>
    <n v="5.5838060299999999"/>
    <n v="4.2235048099999997"/>
  </r>
  <r>
    <x v="0"/>
    <s v="311"/>
    <x v="0"/>
    <x v="122"/>
    <x v="122"/>
    <n v="0.11626767"/>
    <n v="5.6235E-2"/>
  </r>
  <r>
    <x v="0"/>
    <s v="311"/>
    <x v="0"/>
    <x v="123"/>
    <x v="123"/>
    <n v="0.82543978000000007"/>
    <n v="0.81599200000000005"/>
  </r>
  <r>
    <x v="0"/>
    <s v="311"/>
    <x v="0"/>
    <x v="124"/>
    <x v="124"/>
    <n v="9.3638159999999998E-2"/>
    <n v="1.3564100000000001E-2"/>
  </r>
  <r>
    <x v="0"/>
    <s v="311"/>
    <x v="0"/>
    <x v="125"/>
    <x v="125"/>
    <n v="2.3684003199999997"/>
    <n v="1.5237616699999998"/>
  </r>
  <r>
    <x v="0"/>
    <s v="311"/>
    <x v="0"/>
    <x v="126"/>
    <x v="126"/>
    <n v="6.2495639999999998E-2"/>
    <n v="5.7132000000000002E-2"/>
  </r>
  <r>
    <x v="0"/>
    <s v="311"/>
    <x v="0"/>
    <x v="127"/>
    <x v="127"/>
    <n v="0.31797315999999998"/>
    <n v="0.10561872999999999"/>
  </r>
  <r>
    <x v="0"/>
    <s v="311"/>
    <x v="0"/>
    <x v="128"/>
    <x v="128"/>
    <n v="9.1363000000000002E-4"/>
    <n v="2.1681000000000001E-4"/>
  </r>
  <r>
    <x v="0"/>
    <s v="311"/>
    <x v="0"/>
    <x v="129"/>
    <x v="129"/>
    <n v="8.6447E-4"/>
    <n v="2.4084E-4"/>
  </r>
  <r>
    <x v="0"/>
    <s v="311"/>
    <x v="0"/>
    <x v="130"/>
    <x v="130"/>
    <n v="1.40603E-3"/>
    <n v="1.3209999999999999E-4"/>
  </r>
  <r>
    <x v="0"/>
    <s v="311"/>
    <x v="0"/>
    <x v="131"/>
    <x v="131"/>
    <n v="0.52696860999999995"/>
    <n v="0.10216602000000001"/>
  </r>
  <r>
    <x v="0"/>
    <s v="311"/>
    <x v="0"/>
    <x v="132"/>
    <x v="132"/>
    <n v="3.229568E-2"/>
    <n v="8.6159200000000009E-3"/>
  </r>
  <r>
    <x v="0"/>
    <s v="311"/>
    <x v="0"/>
    <x v="133"/>
    <x v="133"/>
    <n v="0.11296125999999999"/>
    <n v="3.043363E-2"/>
  </r>
  <r>
    <x v="0"/>
    <s v="311"/>
    <x v="0"/>
    <x v="134"/>
    <x v="134"/>
    <n v="1.5467444699999999"/>
    <n v="0.59156200999999997"/>
  </r>
  <r>
    <x v="0"/>
    <s v="311"/>
    <x v="0"/>
    <x v="135"/>
    <x v="135"/>
    <n v="0.29487303000000004"/>
    <n v="8.1494520000000001E-2"/>
  </r>
  <r>
    <x v="0"/>
    <s v="311"/>
    <x v="0"/>
    <x v="136"/>
    <x v="136"/>
    <n v="7.7032000000000001E-4"/>
    <n v="4.0476999999999999E-4"/>
  </r>
  <r>
    <x v="0"/>
    <s v="311"/>
    <x v="0"/>
    <x v="137"/>
    <x v="137"/>
    <n v="1.2401395399999999"/>
    <n v="0.23592854000000002"/>
  </r>
  <r>
    <x v="0"/>
    <s v="311"/>
    <x v="0"/>
    <x v="138"/>
    <x v="138"/>
    <n v="0.43174208000000003"/>
    <n v="8.5575009999999993E-2"/>
  </r>
  <r>
    <x v="0"/>
    <s v="311"/>
    <x v="0"/>
    <x v="139"/>
    <x v="139"/>
    <n v="0.42202121999999997"/>
    <n v="0.13878901999999999"/>
  </r>
  <r>
    <x v="0"/>
    <s v="311"/>
    <x v="0"/>
    <x v="140"/>
    <x v="140"/>
    <n v="0.59618155000000006"/>
    <n v="7.3269020000000004E-2"/>
  </r>
  <r>
    <x v="0"/>
    <s v="311"/>
    <x v="0"/>
    <x v="141"/>
    <x v="141"/>
    <n v="1.2375E-4"/>
    <n v="5.0000000000000004E-6"/>
  </r>
  <r>
    <x v="0"/>
    <s v="311"/>
    <x v="0"/>
    <x v="142"/>
    <x v="142"/>
    <n v="2.1451669999999999E-2"/>
    <n v="5.0176800000000001E-3"/>
  </r>
  <r>
    <x v="0"/>
    <s v="311"/>
    <x v="0"/>
    <x v="143"/>
    <x v="143"/>
    <n v="4.180412E-2"/>
    <n v="2.9183500000000001E-3"/>
  </r>
  <r>
    <x v="0"/>
    <s v="311"/>
    <x v="0"/>
    <x v="144"/>
    <x v="144"/>
    <n v="8.2180000000000003E-5"/>
    <n v="1.9999999999999999E-6"/>
  </r>
  <r>
    <x v="0"/>
    <s v="311"/>
    <x v="0"/>
    <x v="145"/>
    <x v="145"/>
    <n v="4.6733219999999999E-2"/>
    <n v="1.925325E-2"/>
  </r>
  <r>
    <x v="0"/>
    <s v="311"/>
    <x v="0"/>
    <x v="146"/>
    <x v="146"/>
    <n v="2.2735999999999998E-3"/>
    <n v="6.5859999999999996E-5"/>
  </r>
  <r>
    <x v="0"/>
    <s v="311"/>
    <x v="0"/>
    <x v="147"/>
    <x v="147"/>
    <n v="3.5974599999999995E-2"/>
    <n v="4.1408299999999999E-3"/>
  </r>
  <r>
    <x v="0"/>
    <s v="311"/>
    <x v="0"/>
    <x v="148"/>
    <x v="148"/>
    <n v="3.19039E-3"/>
    <n v="1.66E-4"/>
  </r>
  <r>
    <x v="0"/>
    <s v="311"/>
    <x v="0"/>
    <x v="149"/>
    <x v="149"/>
    <n v="0.24323824999999999"/>
    <n v="1.9464389999999998E-2"/>
  </r>
  <r>
    <x v="0"/>
    <s v="311"/>
    <x v="0"/>
    <x v="150"/>
    <x v="150"/>
    <n v="0.14464629000000001"/>
    <n v="7.1008699999999996E-3"/>
  </r>
  <r>
    <x v="0"/>
    <s v="311"/>
    <x v="0"/>
    <x v="151"/>
    <x v="151"/>
    <n v="3.3968110000000003E-2"/>
    <n v="9.2385999999999998E-4"/>
  </r>
  <r>
    <x v="0"/>
    <s v="311"/>
    <x v="0"/>
    <x v="152"/>
    <x v="152"/>
    <n v="6.0683069999999999E-2"/>
    <n v="1.27945E-2"/>
  </r>
  <r>
    <x v="0"/>
    <s v="311"/>
    <x v="0"/>
    <x v="153"/>
    <x v="153"/>
    <n v="4.1900000000000005E-6"/>
    <n v="3.0000000000000001E-6"/>
  </r>
  <r>
    <x v="0"/>
    <s v="311"/>
    <x v="0"/>
    <x v="154"/>
    <x v="154"/>
    <n v="6.3862999999999995E-4"/>
    <n v="9.0500000000000004E-5"/>
  </r>
  <r>
    <x v="0"/>
    <s v="311"/>
    <x v="0"/>
    <x v="155"/>
    <x v="155"/>
    <n v="1.0310620000000001E-2"/>
    <n v="2.3709999999999998E-2"/>
  </r>
  <r>
    <x v="0"/>
    <s v="311"/>
    <x v="0"/>
    <x v="156"/>
    <x v="156"/>
    <n v="8.0560000000000001E-5"/>
    <n v="5.465E-5"/>
  </r>
  <r>
    <x v="0"/>
    <s v="311"/>
    <x v="0"/>
    <x v="157"/>
    <x v="157"/>
    <n v="7.0797999999999998E-4"/>
    <n v="7.7999999999999999E-5"/>
  </r>
  <r>
    <x v="0"/>
    <s v="311"/>
    <x v="0"/>
    <x v="158"/>
    <x v="158"/>
    <n v="7.7299999999999995E-5"/>
    <n v="9.4300000000000002E-5"/>
  </r>
  <r>
    <x v="0"/>
    <s v="311"/>
    <x v="0"/>
    <x v="159"/>
    <x v="159"/>
    <n v="3.7910999999999999E-4"/>
    <n v="6.2650000000000005E-5"/>
  </r>
  <r>
    <x v="0"/>
    <s v="311"/>
    <x v="0"/>
    <x v="160"/>
    <x v="160"/>
    <n v="6.2364999999999999E-3"/>
    <n v="1.6415399999999999E-3"/>
  </r>
  <r>
    <x v="0"/>
    <s v="311"/>
    <x v="0"/>
    <x v="161"/>
    <x v="161"/>
    <n v="2.279E-5"/>
    <n v="1.5E-5"/>
  </r>
  <r>
    <x v="0"/>
    <s v="311"/>
    <x v="0"/>
    <x v="162"/>
    <x v="162"/>
    <n v="0.50262693999999997"/>
    <n v="0.58692984999999998"/>
  </r>
  <r>
    <x v="0"/>
    <s v="311"/>
    <x v="0"/>
    <x v="163"/>
    <x v="163"/>
    <n v="1.46946979"/>
    <n v="1.2510699999999999"/>
  </r>
  <r>
    <x v="0"/>
    <s v="311"/>
    <x v="0"/>
    <x v="164"/>
    <x v="164"/>
    <n v="0.74845517000000006"/>
    <n v="1.38667155"/>
  </r>
  <r>
    <x v="0"/>
    <s v="311"/>
    <x v="0"/>
    <x v="165"/>
    <x v="165"/>
    <n v="0.37132953999999996"/>
    <n v="0.60584305000000005"/>
  </r>
  <r>
    <x v="0"/>
    <s v="311"/>
    <x v="0"/>
    <x v="166"/>
    <x v="166"/>
    <n v="1.7149999999999999E-4"/>
    <n v="9.9999999999999995E-7"/>
  </r>
  <r>
    <x v="0"/>
    <s v="311"/>
    <x v="0"/>
    <x v="167"/>
    <x v="167"/>
    <n v="0.67927884999999999"/>
    <n v="0.96208678000000003"/>
  </r>
  <r>
    <x v="0"/>
    <s v="311"/>
    <x v="0"/>
    <x v="168"/>
    <x v="168"/>
    <n v="0.12688168"/>
    <n v="4.285651E-2"/>
  </r>
  <r>
    <x v="0"/>
    <s v="311"/>
    <x v="0"/>
    <x v="169"/>
    <x v="169"/>
    <n v="1.1093999999999999E-4"/>
    <n v="2.4899999999999999E-5"/>
  </r>
  <r>
    <x v="0"/>
    <s v="311"/>
    <x v="0"/>
    <x v="170"/>
    <x v="170"/>
    <n v="2.6567000000000002E-4"/>
    <n v="1.4880000000000001E-4"/>
  </r>
  <r>
    <x v="0"/>
    <s v="311"/>
    <x v="0"/>
    <x v="171"/>
    <x v="171"/>
    <n v="2.17467261"/>
    <n v="0.76372853000000007"/>
  </r>
  <r>
    <x v="0"/>
    <s v="311"/>
    <x v="0"/>
    <x v="172"/>
    <x v="172"/>
    <n v="4.686361E-2"/>
    <n v="8.3025100000000008E-3"/>
  </r>
  <r>
    <x v="0"/>
    <s v="311"/>
    <x v="0"/>
    <x v="173"/>
    <x v="173"/>
    <n v="0.13908026999999998"/>
    <n v="1.6167009999999999E-2"/>
  </r>
  <r>
    <x v="0"/>
    <s v="311"/>
    <x v="0"/>
    <x v="174"/>
    <x v="174"/>
    <n v="0.88056714000000003"/>
    <n v="0.17184273999999999"/>
  </r>
  <r>
    <x v="0"/>
    <s v="311"/>
    <x v="0"/>
    <x v="175"/>
    <x v="175"/>
    <n v="0.92712764000000003"/>
    <n v="0.55276317000000008"/>
  </r>
  <r>
    <x v="0"/>
    <s v="311"/>
    <x v="0"/>
    <x v="176"/>
    <x v="176"/>
    <n v="5.3303989999999996E-2"/>
    <n v="2.156663E-2"/>
  </r>
  <r>
    <x v="0"/>
    <s v="311"/>
    <x v="0"/>
    <x v="177"/>
    <x v="177"/>
    <n v="0.39784645000000002"/>
    <n v="3.1609860000000004E-2"/>
  </r>
  <r>
    <x v="0"/>
    <s v="311"/>
    <x v="0"/>
    <x v="178"/>
    <x v="178"/>
    <n v="5.7995019999999994E-2"/>
    <n v="5.4981300000000004E-3"/>
  </r>
  <r>
    <x v="0"/>
    <s v="311"/>
    <x v="0"/>
    <x v="179"/>
    <x v="179"/>
    <n v="3.7949000000000001E-4"/>
    <n v="1.4099999999999999E-5"/>
  </r>
  <r>
    <x v="0"/>
    <s v="311"/>
    <x v="0"/>
    <x v="180"/>
    <x v="180"/>
    <n v="5.3210699999999998E-3"/>
    <n v="1.5315799999999998E-3"/>
  </r>
  <r>
    <x v="0"/>
    <s v="311"/>
    <x v="0"/>
    <x v="181"/>
    <x v="181"/>
    <n v="1.0815139999999999E-2"/>
    <n v="1.59322E-3"/>
  </r>
  <r>
    <x v="0"/>
    <s v="311"/>
    <x v="0"/>
    <x v="182"/>
    <x v="182"/>
    <n v="6.4956899999999993E-3"/>
    <n v="1.5712899999999999E-3"/>
  </r>
  <r>
    <x v="0"/>
    <s v="311"/>
    <x v="0"/>
    <x v="183"/>
    <x v="183"/>
    <n v="6.9893369999999996E-2"/>
    <n v="1.0663000000000001E-2"/>
  </r>
  <r>
    <x v="0"/>
    <s v="311"/>
    <x v="0"/>
    <x v="184"/>
    <x v="184"/>
    <n v="3.1923299999999997E-3"/>
    <n v="5.5999999999999999E-5"/>
  </r>
  <r>
    <x v="0"/>
    <s v="311"/>
    <x v="0"/>
    <x v="185"/>
    <x v="185"/>
    <n v="1.266684E-2"/>
    <n v="2.354E-4"/>
  </r>
  <r>
    <x v="0"/>
    <s v="311"/>
    <x v="0"/>
    <x v="186"/>
    <x v="186"/>
    <n v="6.1525919999999998E-2"/>
    <n v="4.8532499999999999E-3"/>
  </r>
  <r>
    <x v="0"/>
    <s v="311"/>
    <x v="0"/>
    <x v="187"/>
    <x v="187"/>
    <n v="5.8107309999999995E-2"/>
    <n v="5.9800299999999999E-3"/>
  </r>
  <r>
    <x v="0"/>
    <s v="311"/>
    <x v="0"/>
    <x v="188"/>
    <x v="188"/>
    <n v="1.218755E-2"/>
    <n v="1.50113E-3"/>
  </r>
  <r>
    <x v="0"/>
    <s v="311"/>
    <x v="0"/>
    <x v="189"/>
    <x v="189"/>
    <n v="1.14372E-3"/>
    <n v="2.6208999999999998E-4"/>
  </r>
  <r>
    <x v="0"/>
    <s v="311"/>
    <x v="0"/>
    <x v="190"/>
    <x v="190"/>
    <n v="2.5406000000000002E-4"/>
    <n v="1.2999999999999999E-5"/>
  </r>
  <r>
    <x v="0"/>
    <s v="311"/>
    <x v="0"/>
    <x v="191"/>
    <x v="191"/>
    <n v="7.2892999999999992E-4"/>
    <n v="1.6982E-4"/>
  </r>
  <r>
    <x v="0"/>
    <s v="311"/>
    <x v="0"/>
    <x v="192"/>
    <x v="192"/>
    <n v="3.39239E-2"/>
    <n v="4.2251700000000003E-3"/>
  </r>
  <r>
    <x v="0"/>
    <s v="311"/>
    <x v="0"/>
    <x v="193"/>
    <x v="193"/>
    <n v="1.041E-5"/>
    <n v="2.5999999999999998E-5"/>
  </r>
  <r>
    <x v="0"/>
    <s v="311"/>
    <x v="0"/>
    <x v="194"/>
    <x v="194"/>
    <n v="0.22472637000000001"/>
    <n v="1.229743E-2"/>
  </r>
  <r>
    <x v="0"/>
    <s v="311"/>
    <x v="0"/>
    <x v="195"/>
    <x v="195"/>
    <n v="5.0149999999999999E-5"/>
    <n v="1.5E-6"/>
  </r>
  <r>
    <x v="0"/>
    <s v="311"/>
    <x v="0"/>
    <x v="196"/>
    <x v="196"/>
    <n v="2.3329899999999996E-3"/>
    <n v="1.5736999999999999E-4"/>
  </r>
  <r>
    <x v="0"/>
    <s v="311"/>
    <x v="0"/>
    <x v="197"/>
    <x v="197"/>
    <n v="3.44883E-3"/>
    <n v="4.7595E-4"/>
  </r>
  <r>
    <x v="0"/>
    <s v="311"/>
    <x v="0"/>
    <x v="198"/>
    <x v="198"/>
    <n v="3.5549999999999997E-5"/>
    <n v="4.9999999999999998E-7"/>
  </r>
  <r>
    <x v="0"/>
    <s v="311"/>
    <x v="0"/>
    <x v="199"/>
    <x v="199"/>
    <n v="5.2044500000000002E-3"/>
    <n v="7.7937000000000004E-4"/>
  </r>
  <r>
    <x v="0"/>
    <s v="311"/>
    <x v="0"/>
    <x v="200"/>
    <x v="200"/>
    <n v="9.0739999999999988E-5"/>
    <n v="4.1530000000000004E-5"/>
  </r>
  <r>
    <x v="0"/>
    <s v="311"/>
    <x v="0"/>
    <x v="201"/>
    <x v="201"/>
    <n v="3.6425329999999999E-2"/>
    <n v="1.039786E-2"/>
  </r>
  <r>
    <x v="0"/>
    <s v="311"/>
    <x v="0"/>
    <x v="202"/>
    <x v="202"/>
    <n v="9.8689999999999992E-5"/>
    <n v="1.702E-5"/>
  </r>
  <r>
    <x v="0"/>
    <s v="311"/>
    <x v="0"/>
    <x v="203"/>
    <x v="203"/>
    <n v="4.2849000000000001E-4"/>
    <n v="1.7000000000000001E-4"/>
  </r>
  <r>
    <x v="0"/>
    <s v="311"/>
    <x v="0"/>
    <x v="204"/>
    <x v="204"/>
    <n v="3.1748000000000003E-4"/>
    <n v="1.0000000000000001E-5"/>
  </r>
  <r>
    <x v="0"/>
    <s v="311"/>
    <x v="0"/>
    <x v="205"/>
    <x v="205"/>
    <n v="1.1420999999999999E-4"/>
    <n v="3.0000000000000001E-6"/>
  </r>
  <r>
    <x v="0"/>
    <s v="311"/>
    <x v="0"/>
    <x v="206"/>
    <x v="206"/>
    <n v="3.1680000000000002E-5"/>
    <n v="5.465E-5"/>
  </r>
  <r>
    <x v="0"/>
    <s v="311"/>
    <x v="0"/>
    <x v="207"/>
    <x v="207"/>
    <n v="1.7945400000000001E-3"/>
    <n v="7.3948999999999998E-4"/>
  </r>
  <r>
    <x v="0"/>
    <s v="311"/>
    <x v="0"/>
    <x v="208"/>
    <x v="208"/>
    <n v="0.21035118"/>
    <n v="5.5656499999999992E-3"/>
  </r>
  <r>
    <x v="0"/>
    <s v="311"/>
    <x v="0"/>
    <x v="209"/>
    <x v="209"/>
    <n v="2.464746E-2"/>
    <n v="3.4330300000000001E-3"/>
  </r>
  <r>
    <x v="0"/>
    <s v="311"/>
    <x v="0"/>
    <x v="210"/>
    <x v="210"/>
    <n v="1.209125E-2"/>
    <n v="1.7131000000000001E-4"/>
  </r>
  <r>
    <x v="0"/>
    <s v="311"/>
    <x v="0"/>
    <x v="211"/>
    <x v="211"/>
    <n v="1.3090000000000001E-4"/>
    <n v="4.9999999999999998E-7"/>
  </r>
  <r>
    <x v="0"/>
    <s v="311"/>
    <x v="0"/>
    <x v="212"/>
    <x v="212"/>
    <n v="1.3772709999999999E-2"/>
    <n v="4.0756100000000003E-3"/>
  </r>
  <r>
    <x v="0"/>
    <s v="311"/>
    <x v="0"/>
    <x v="213"/>
    <x v="213"/>
    <n v="6.2241499999999995E-3"/>
    <n v="5.8019000000000007E-4"/>
  </r>
  <r>
    <x v="0"/>
    <s v="311"/>
    <x v="0"/>
    <x v="214"/>
    <x v="214"/>
    <n v="5.9898999999999998E-4"/>
    <n v="1.45E-4"/>
  </r>
  <r>
    <x v="0"/>
    <s v="311"/>
    <x v="0"/>
    <x v="215"/>
    <x v="215"/>
    <n v="0.20192016000000002"/>
    <n v="2.8235679999999999E-2"/>
  </r>
  <r>
    <x v="0"/>
    <s v="311"/>
    <x v="0"/>
    <x v="216"/>
    <x v="216"/>
    <n v="6.4723900000000006E-3"/>
    <n v="1.09582E-3"/>
  </r>
  <r>
    <x v="0"/>
    <s v="311"/>
    <x v="0"/>
    <x v="217"/>
    <x v="217"/>
    <n v="0.11253722000000001"/>
    <n v="1.2816709999999999E-2"/>
  </r>
  <r>
    <x v="0"/>
    <s v="311"/>
    <x v="0"/>
    <x v="218"/>
    <x v="218"/>
    <n v="1.2369999999999998E-5"/>
    <n v="9.9999999999999995E-7"/>
  </r>
  <r>
    <x v="0"/>
    <s v="311"/>
    <x v="0"/>
    <x v="219"/>
    <x v="219"/>
    <n v="1.5336800000000002E-3"/>
    <n v="2.671E-5"/>
  </r>
  <r>
    <x v="0"/>
    <s v="311"/>
    <x v="0"/>
    <x v="220"/>
    <x v="220"/>
    <n v="7.7158000000000001E-3"/>
    <n v="2.9998000000000004E-4"/>
  </r>
  <r>
    <x v="0"/>
    <s v="311"/>
    <x v="0"/>
    <x v="221"/>
    <x v="221"/>
    <n v="3.6535410000000004E-2"/>
    <n v="1.38397E-3"/>
  </r>
  <r>
    <x v="0"/>
    <s v="311"/>
    <x v="0"/>
    <x v="222"/>
    <x v="222"/>
    <n v="2.4219299999999997E-3"/>
    <n v="1.0167000000000001E-4"/>
  </r>
  <r>
    <x v="0"/>
    <s v="311"/>
    <x v="0"/>
    <x v="223"/>
    <x v="223"/>
    <n v="7.4694399999999999E-3"/>
    <n v="3.0705000000000001E-4"/>
  </r>
  <r>
    <x v="0"/>
    <s v="311"/>
    <x v="0"/>
    <x v="224"/>
    <x v="224"/>
    <n v="0.10246847000000001"/>
    <n v="2.8256599999999998E-3"/>
  </r>
  <r>
    <x v="0"/>
    <s v="311"/>
    <x v="0"/>
    <x v="225"/>
    <x v="225"/>
    <n v="4.7037929999999999E-2"/>
    <n v="3.03287E-3"/>
  </r>
  <r>
    <x v="0"/>
    <s v="311"/>
    <x v="0"/>
    <x v="226"/>
    <x v="226"/>
    <n v="1.3647329999999999E-2"/>
    <n v="6.2741000000000001E-4"/>
  </r>
  <r>
    <x v="0"/>
    <s v="311"/>
    <x v="0"/>
    <x v="227"/>
    <x v="227"/>
    <n v="3.1854960000000002E-2"/>
    <n v="2.3008000000000002E-4"/>
  </r>
  <r>
    <x v="0"/>
    <s v="311"/>
    <x v="0"/>
    <x v="228"/>
    <x v="228"/>
    <n v="1.1473000000000001E-4"/>
    <n v="4.8499999999999993E-6"/>
  </r>
  <r>
    <x v="0"/>
    <s v="311"/>
    <x v="0"/>
    <x v="229"/>
    <x v="229"/>
    <n v="1.2292799999999999E-3"/>
    <n v="2.2760000000000002E-5"/>
  </r>
  <r>
    <x v="0"/>
    <s v="311"/>
    <x v="0"/>
    <x v="230"/>
    <x v="230"/>
    <n v="5.4055779999999998E-2"/>
    <n v="7.7485E-4"/>
  </r>
  <r>
    <x v="0"/>
    <s v="311"/>
    <x v="0"/>
    <x v="231"/>
    <x v="231"/>
    <n v="9.6000000000000002E-5"/>
    <n v="1.575E-5"/>
  </r>
  <r>
    <x v="0"/>
    <s v="311"/>
    <x v="0"/>
    <x v="232"/>
    <x v="232"/>
    <n v="9.4408300000000007E-3"/>
    <n v="1.69221E-3"/>
  </r>
  <r>
    <x v="0"/>
    <s v="311"/>
    <x v="0"/>
    <x v="233"/>
    <x v="233"/>
    <n v="3.5469319999999999E-2"/>
    <n v="6.9833000000000004E-4"/>
  </r>
  <r>
    <x v="0"/>
    <s v="311"/>
    <x v="0"/>
    <x v="234"/>
    <x v="234"/>
    <n v="8.8323700000000008E-3"/>
    <n v="1.5469E-4"/>
  </r>
  <r>
    <x v="0"/>
    <s v="311"/>
    <x v="0"/>
    <x v="235"/>
    <x v="235"/>
    <n v="0.45966815"/>
    <n v="9.4462599999999997E-3"/>
  </r>
  <r>
    <x v="0"/>
    <s v="311"/>
    <x v="0"/>
    <x v="236"/>
    <x v="236"/>
    <n v="5.7218070000000003E-2"/>
    <n v="1.2025599999999999E-3"/>
  </r>
  <r>
    <x v="0"/>
    <s v="311"/>
    <x v="0"/>
    <x v="237"/>
    <x v="237"/>
    <n v="0.16576992000000002"/>
    <n v="3.5418800000000003E-3"/>
  </r>
  <r>
    <x v="0"/>
    <s v="311"/>
    <x v="0"/>
    <x v="238"/>
    <x v="238"/>
    <n v="1.2068379999999998E-2"/>
    <n v="5.1497000000000001E-4"/>
  </r>
  <r>
    <x v="0"/>
    <s v="311"/>
    <x v="0"/>
    <x v="239"/>
    <x v="239"/>
    <n v="1.66679E-3"/>
    <n v="2.0109999999999998E-4"/>
  </r>
  <r>
    <x v="0"/>
    <s v="311"/>
    <x v="0"/>
    <x v="240"/>
    <x v="240"/>
    <n v="1.5982500000000001E-3"/>
    <n v="1.982E-5"/>
  </r>
  <r>
    <x v="0"/>
    <s v="311"/>
    <x v="0"/>
    <x v="241"/>
    <x v="241"/>
    <n v="1.1223299999999999E-3"/>
    <n v="1.22E-5"/>
  </r>
  <r>
    <x v="0"/>
    <s v="311"/>
    <x v="0"/>
    <x v="242"/>
    <x v="242"/>
    <n v="3.8612800000000003E-2"/>
    <n v="8.9694000000000004E-4"/>
  </r>
  <r>
    <x v="0"/>
    <s v="311"/>
    <x v="0"/>
    <x v="243"/>
    <x v="243"/>
    <n v="0.17994925000000001"/>
    <n v="2.77729E-3"/>
  </r>
  <r>
    <x v="0"/>
    <s v="311"/>
    <x v="0"/>
    <x v="244"/>
    <x v="244"/>
    <n v="2.9365999999999997E-3"/>
    <n v="3.6999999999999999E-4"/>
  </r>
  <r>
    <x v="0"/>
    <s v="311"/>
    <x v="0"/>
    <x v="245"/>
    <x v="245"/>
    <n v="3.8922000000000002E-4"/>
    <n v="3.0629999999999996E-5"/>
  </r>
  <r>
    <x v="0"/>
    <s v="311"/>
    <x v="0"/>
    <x v="246"/>
    <x v="246"/>
    <n v="1.2957940000000001E-2"/>
    <n v="7.5535000000000001E-4"/>
  </r>
  <r>
    <x v="0"/>
    <s v="311"/>
    <x v="0"/>
    <x v="247"/>
    <x v="247"/>
    <n v="1.1697E-4"/>
    <n v="4.1260000000000001E-5"/>
  </r>
  <r>
    <x v="0"/>
    <s v="311"/>
    <x v="0"/>
    <x v="248"/>
    <x v="248"/>
    <n v="7.8674299999999999E-3"/>
    <n v="4.4725E-4"/>
  </r>
  <r>
    <x v="0"/>
    <s v="311"/>
    <x v="0"/>
    <x v="249"/>
    <x v="249"/>
    <n v="1.2029E-4"/>
    <n v="1.5E-5"/>
  </r>
  <r>
    <x v="0"/>
    <s v="311"/>
    <x v="0"/>
    <x v="250"/>
    <x v="250"/>
    <n v="0.38260461000000001"/>
    <n v="4.9211660000000004E-2"/>
  </r>
  <r>
    <x v="0"/>
    <s v="311"/>
    <x v="0"/>
    <x v="251"/>
    <x v="251"/>
    <n v="6.2438000000000001E-4"/>
    <n v="5.215E-5"/>
  </r>
  <r>
    <x v="0"/>
    <s v="311"/>
    <x v="0"/>
    <x v="252"/>
    <x v="252"/>
    <n v="3.1520319999999998E-2"/>
    <n v="5.6429999999999996E-3"/>
  </r>
  <r>
    <x v="0"/>
    <s v="311"/>
    <x v="0"/>
    <x v="253"/>
    <x v="253"/>
    <n v="3.5105246700000001"/>
    <n v="4.513872E-2"/>
  </r>
  <r>
    <x v="0"/>
    <s v="311"/>
    <x v="0"/>
    <x v="254"/>
    <x v="254"/>
    <n v="2.9564999999999999E-3"/>
    <n v="6.9450000000000008E-5"/>
  </r>
  <r>
    <x v="0"/>
    <s v="311"/>
    <x v="0"/>
    <x v="255"/>
    <x v="255"/>
    <n v="4.8517899999999999E-3"/>
    <n v="3.0600000000000001E-4"/>
  </r>
  <r>
    <x v="0"/>
    <s v="311"/>
    <x v="0"/>
    <x v="256"/>
    <x v="256"/>
    <n v="3.2072000000000003E-4"/>
    <n v="1.1E-5"/>
  </r>
  <r>
    <x v="0"/>
    <s v="311"/>
    <x v="0"/>
    <x v="257"/>
    <x v="257"/>
    <n v="1.657873E-2"/>
    <n v="1.23752E-3"/>
  </r>
  <r>
    <x v="0"/>
    <s v="311"/>
    <x v="0"/>
    <x v="258"/>
    <x v="258"/>
    <n v="1.3519037"/>
    <n v="3.8276519999999994E-2"/>
  </r>
  <r>
    <x v="0"/>
    <s v="311"/>
    <x v="0"/>
    <x v="259"/>
    <x v="259"/>
    <n v="1.0553399999999999E-2"/>
    <n v="2.0234999999999999E-4"/>
  </r>
  <r>
    <x v="0"/>
    <s v="311"/>
    <x v="0"/>
    <x v="260"/>
    <x v="260"/>
    <n v="5.9571700000000003E-3"/>
    <n v="9.2299999999999999E-4"/>
  </r>
  <r>
    <x v="0"/>
    <s v="311"/>
    <x v="0"/>
    <x v="261"/>
    <x v="261"/>
    <n v="1.7419999999999998E-4"/>
    <n v="9.9999999999999995E-7"/>
  </r>
  <r>
    <x v="0"/>
    <s v="311"/>
    <x v="0"/>
    <x v="262"/>
    <x v="262"/>
    <n v="8.2494200000000004E-3"/>
    <n v="1.0267500000000001E-3"/>
  </r>
  <r>
    <x v="0"/>
    <s v="311"/>
    <x v="0"/>
    <x v="263"/>
    <x v="263"/>
    <n v="0.34686361999999998"/>
    <n v="1.275476E-2"/>
  </r>
  <r>
    <x v="0"/>
    <s v="311"/>
    <x v="0"/>
    <x v="264"/>
    <x v="264"/>
    <n v="9.2333000000000009E-4"/>
    <n v="3.909E-5"/>
  </r>
  <r>
    <x v="0"/>
    <s v="311"/>
    <x v="0"/>
    <x v="265"/>
    <x v="265"/>
    <n v="3.1340000000000001E-5"/>
    <n v="2.0800000000000001E-5"/>
  </r>
  <r>
    <x v="0"/>
    <s v="311"/>
    <x v="0"/>
    <x v="266"/>
    <x v="266"/>
    <n v="7.2839999999999992E-4"/>
    <n v="1.6814999999999999E-4"/>
  </r>
  <r>
    <x v="0"/>
    <s v="311"/>
    <x v="0"/>
    <x v="267"/>
    <x v="267"/>
    <n v="0.14570914999999998"/>
    <n v="2.0551259999999998E-2"/>
  </r>
  <r>
    <x v="0"/>
    <s v="311"/>
    <x v="0"/>
    <x v="268"/>
    <x v="268"/>
    <n v="0.39384521"/>
    <n v="8.1146360000000001E-2"/>
  </r>
  <r>
    <x v="0"/>
    <s v="311"/>
    <x v="0"/>
    <x v="269"/>
    <x v="269"/>
    <n v="2.4977650000000001E-2"/>
    <n v="1.930082E-2"/>
  </r>
  <r>
    <x v="0"/>
    <s v="311"/>
    <x v="0"/>
    <x v="270"/>
    <x v="270"/>
    <n v="0.11381569999999999"/>
    <n v="0.35527320000000001"/>
  </r>
  <r>
    <x v="0"/>
    <s v="311"/>
    <x v="0"/>
    <x v="271"/>
    <x v="271"/>
    <n v="6.9990200000000008E-3"/>
    <n v="8.8440000000000003E-4"/>
  </r>
  <r>
    <x v="0"/>
    <s v="311"/>
    <x v="0"/>
    <x v="272"/>
    <x v="272"/>
    <n v="6.4049999999999998E-5"/>
    <n v="6.2951000000000001E-4"/>
  </r>
  <r>
    <x v="0"/>
    <s v="311"/>
    <x v="0"/>
    <x v="273"/>
    <x v="273"/>
    <n v="6.9198039999999988E-2"/>
    <n v="7.8318799999999994E-3"/>
  </r>
  <r>
    <x v="0"/>
    <s v="311"/>
    <x v="0"/>
    <x v="274"/>
    <x v="274"/>
    <n v="0.23334711999999999"/>
    <n v="8.6679160000000005E-2"/>
  </r>
  <r>
    <x v="0"/>
    <s v="311"/>
    <x v="0"/>
    <x v="275"/>
    <x v="275"/>
    <n v="4.0928099999999997E-3"/>
    <n v="1.7277000000000001E-4"/>
  </r>
  <r>
    <x v="0"/>
    <s v="311"/>
    <x v="0"/>
    <x v="276"/>
    <x v="276"/>
    <n v="3.130695E-2"/>
    <n v="8.8159999999999992E-3"/>
  </r>
  <r>
    <x v="0"/>
    <s v="311"/>
    <x v="0"/>
    <x v="277"/>
    <x v="277"/>
    <n v="1.0713699999999999E-3"/>
    <n v="1.2E-4"/>
  </r>
  <r>
    <x v="0"/>
    <s v="311"/>
    <x v="0"/>
    <x v="278"/>
    <x v="278"/>
    <n v="1.6131300000000002E-3"/>
    <n v="7.3634000000000004E-4"/>
  </r>
  <r>
    <x v="0"/>
    <s v="311"/>
    <x v="0"/>
    <x v="279"/>
    <x v="279"/>
    <n v="0.32810059000000003"/>
    <n v="0.85166128000000008"/>
  </r>
  <r>
    <x v="0"/>
    <s v="311"/>
    <x v="0"/>
    <x v="280"/>
    <x v="280"/>
    <n v="0.51430463999999998"/>
    <n v="0.30480295000000002"/>
  </r>
  <r>
    <x v="0"/>
    <s v="311"/>
    <x v="0"/>
    <x v="281"/>
    <x v="281"/>
    <n v="4.8900059999999995E-2"/>
    <n v="7.9881499999999994E-3"/>
  </r>
  <r>
    <x v="0"/>
    <s v="311"/>
    <x v="0"/>
    <x v="282"/>
    <x v="282"/>
    <n v="6.1843240000000001E-2"/>
    <n v="2.454597E-2"/>
  </r>
  <r>
    <x v="0"/>
    <s v="311"/>
    <x v="0"/>
    <x v="283"/>
    <x v="283"/>
    <n v="8.1129999999999991E-5"/>
    <n v="5.5700000000000005E-5"/>
  </r>
  <r>
    <x v="0"/>
    <s v="311"/>
    <x v="0"/>
    <x v="284"/>
    <x v="284"/>
    <n v="3.1649999999999997E-5"/>
    <n v="1.5E-5"/>
  </r>
  <r>
    <x v="0"/>
    <s v="311"/>
    <x v="0"/>
    <x v="285"/>
    <x v="285"/>
    <n v="1.447E-5"/>
    <n v="6.7999999999999999E-5"/>
  </r>
  <r>
    <x v="0"/>
    <s v="311"/>
    <x v="0"/>
    <x v="286"/>
    <x v="286"/>
    <n v="0.26330291"/>
    <n v="1.2133919999999999E-2"/>
  </r>
  <r>
    <x v="0"/>
    <s v="311"/>
    <x v="0"/>
    <x v="287"/>
    <x v="287"/>
    <n v="4.16348E-2"/>
    <n v="8.1876099999999997E-3"/>
  </r>
  <r>
    <x v="0"/>
    <s v="311"/>
    <x v="0"/>
    <x v="288"/>
    <x v="288"/>
    <n v="3.6570300000000003E-3"/>
    <n v="1.9969000000000001E-4"/>
  </r>
  <r>
    <x v="0"/>
    <s v="311"/>
    <x v="0"/>
    <x v="289"/>
    <x v="289"/>
    <n v="3.1959410000000001E-2"/>
    <n v="1.3885719999999999E-2"/>
  </r>
  <r>
    <x v="0"/>
    <s v="311"/>
    <x v="0"/>
    <x v="290"/>
    <x v="290"/>
    <n v="3.9504900000000001E-3"/>
    <n v="1.24631E-3"/>
  </r>
  <r>
    <x v="0"/>
    <s v="311"/>
    <x v="0"/>
    <x v="291"/>
    <x v="291"/>
    <n v="4.9326000000000003E-4"/>
    <n v="7.3650000000000001E-5"/>
  </r>
  <r>
    <x v="0"/>
    <s v="311"/>
    <x v="0"/>
    <x v="292"/>
    <x v="292"/>
    <n v="7.4295000000000003E-4"/>
    <n v="1.7289999999999999E-5"/>
  </r>
  <r>
    <x v="0"/>
    <s v="311"/>
    <x v="0"/>
    <x v="293"/>
    <x v="293"/>
    <n v="0.16283027"/>
    <n v="7.3309300000000008E-2"/>
  </r>
  <r>
    <x v="0"/>
    <s v="311"/>
    <x v="0"/>
    <x v="294"/>
    <x v="294"/>
    <n v="5.5607000000000009E-4"/>
    <n v="2.226E-5"/>
  </r>
  <r>
    <x v="0"/>
    <s v="311"/>
    <x v="0"/>
    <x v="295"/>
    <x v="295"/>
    <n v="3.74464E-3"/>
    <n v="1.416E-5"/>
  </r>
  <r>
    <x v="0"/>
    <s v="311"/>
    <x v="0"/>
    <x v="296"/>
    <x v="296"/>
    <n v="1.0596300000000002E-3"/>
    <n v="2.7E-6"/>
  </r>
  <r>
    <x v="0"/>
    <s v="311"/>
    <x v="0"/>
    <x v="297"/>
    <x v="297"/>
    <n v="0.22928476"/>
    <n v="3.9285300000000004E-3"/>
  </r>
  <r>
    <x v="0"/>
    <s v="311"/>
    <x v="0"/>
    <x v="298"/>
    <x v="298"/>
    <n v="2.0088200000000001E-3"/>
    <n v="2.5000000000000001E-4"/>
  </r>
  <r>
    <x v="0"/>
    <s v="311"/>
    <x v="0"/>
    <x v="299"/>
    <x v="299"/>
    <n v="3.8389899999999996E-3"/>
    <n v="1.725E-3"/>
  </r>
  <r>
    <x v="0"/>
    <s v="311"/>
    <x v="0"/>
    <x v="300"/>
    <x v="300"/>
    <n v="1.5686889999999998E-2"/>
    <n v="9.6609999999999994E-3"/>
  </r>
  <r>
    <x v="0"/>
    <s v="311"/>
    <x v="0"/>
    <x v="301"/>
    <x v="301"/>
    <n v="0.1409088"/>
    <n v="0.117434"/>
  </r>
  <r>
    <x v="0"/>
    <s v="311"/>
    <x v="0"/>
    <x v="302"/>
    <x v="302"/>
    <n v="1.6001809999999998E-2"/>
    <n v="1.1950000000000001E-3"/>
  </r>
  <r>
    <x v="0"/>
    <s v="311"/>
    <x v="0"/>
    <x v="303"/>
    <x v="303"/>
    <n v="1.5446500000000001E-3"/>
    <n v="7.4220000000000004E-5"/>
  </r>
  <r>
    <x v="0"/>
    <s v="311"/>
    <x v="0"/>
    <x v="304"/>
    <x v="304"/>
    <n v="2.0464139999999999E-2"/>
    <n v="2.1312000000000001E-2"/>
  </r>
  <r>
    <x v="0"/>
    <s v="311"/>
    <x v="0"/>
    <x v="305"/>
    <x v="305"/>
    <n v="6.0605859999999998E-2"/>
    <n v="8.3000000000000001E-3"/>
  </r>
  <r>
    <x v="0"/>
    <s v="311"/>
    <x v="0"/>
    <x v="306"/>
    <x v="306"/>
    <n v="8.9137000000000005E-4"/>
    <n v="1.615E-5"/>
  </r>
  <r>
    <x v="0"/>
    <s v="311"/>
    <x v="0"/>
    <x v="307"/>
    <x v="307"/>
    <n v="7.0741330000000005E-2"/>
    <n v="3.9174800000000001E-3"/>
  </r>
  <r>
    <x v="0"/>
    <s v="311"/>
    <x v="0"/>
    <x v="308"/>
    <x v="308"/>
    <n v="0.26948132000000002"/>
    <n v="8.4048919999999999E-2"/>
  </r>
  <r>
    <x v="0"/>
    <s v="311"/>
    <x v="0"/>
    <x v="309"/>
    <x v="309"/>
    <n v="0.20056334000000001"/>
    <n v="1.6914999999999999E-2"/>
  </r>
  <r>
    <x v="0"/>
    <s v="311"/>
    <x v="0"/>
    <x v="310"/>
    <x v="310"/>
    <n v="7.9660000000000009E-3"/>
    <n v="1.6659999999999999E-3"/>
  </r>
  <r>
    <x v="0"/>
    <s v="311"/>
    <x v="0"/>
    <x v="311"/>
    <x v="311"/>
    <n v="4.426124E-2"/>
    <n v="0.77146400000000004"/>
  </r>
  <r>
    <x v="0"/>
    <s v="311"/>
    <x v="0"/>
    <x v="312"/>
    <x v="312"/>
    <n v="0.29224084"/>
    <n v="0.26645044000000001"/>
  </r>
  <r>
    <x v="0"/>
    <s v="311"/>
    <x v="0"/>
    <x v="313"/>
    <x v="313"/>
    <n v="3.5523799999999999E-3"/>
    <n v="7.2999999999999999E-5"/>
  </r>
  <r>
    <x v="0"/>
    <s v="311"/>
    <x v="0"/>
    <x v="314"/>
    <x v="314"/>
    <n v="0.22117487"/>
    <n v="8.035927000000001E-2"/>
  </r>
  <r>
    <x v="0"/>
    <s v="311"/>
    <x v="0"/>
    <x v="315"/>
    <x v="315"/>
    <n v="0.17233261"/>
    <n v="2.790194E-2"/>
  </r>
  <r>
    <x v="0"/>
    <s v="311"/>
    <x v="0"/>
    <x v="316"/>
    <x v="316"/>
    <n v="0.14169864999999998"/>
    <n v="6.1957319999999996E-2"/>
  </r>
  <r>
    <x v="0"/>
    <s v="311"/>
    <x v="0"/>
    <x v="317"/>
    <x v="317"/>
    <n v="0.13162507000000001"/>
    <n v="3.046389E-2"/>
  </r>
  <r>
    <x v="0"/>
    <s v="311"/>
    <x v="0"/>
    <x v="318"/>
    <x v="318"/>
    <n v="1.2186629999999999E-2"/>
    <n v="7.1440999999999996E-4"/>
  </r>
  <r>
    <x v="0"/>
    <s v="311"/>
    <x v="0"/>
    <x v="319"/>
    <x v="319"/>
    <n v="6.4548900000000005E-3"/>
    <n v="5.6941999999999995E-4"/>
  </r>
  <r>
    <x v="0"/>
    <s v="311"/>
    <x v="0"/>
    <x v="320"/>
    <x v="320"/>
    <n v="5.946448E-2"/>
    <n v="1.423608E-2"/>
  </r>
  <r>
    <x v="0"/>
    <s v="311"/>
    <x v="0"/>
    <x v="321"/>
    <x v="321"/>
    <n v="0.41419937000000001"/>
    <n v="0.18545359"/>
  </r>
  <r>
    <x v="0"/>
    <s v="311"/>
    <x v="0"/>
    <x v="322"/>
    <x v="322"/>
    <n v="7.3379999999999992E-5"/>
    <n v="6.9999999999999999E-6"/>
  </r>
  <r>
    <x v="0"/>
    <s v="311"/>
    <x v="0"/>
    <x v="323"/>
    <x v="323"/>
    <n v="2.1107000000000001E-2"/>
    <n v="6.4099999999999997E-4"/>
  </r>
  <r>
    <x v="0"/>
    <s v="311"/>
    <x v="0"/>
    <x v="324"/>
    <x v="324"/>
    <n v="1.0710520000000001E-2"/>
    <n v="2.3958000000000001E-4"/>
  </r>
  <r>
    <x v="0"/>
    <s v="311"/>
    <x v="0"/>
    <x v="325"/>
    <x v="325"/>
    <n v="1.075395E-2"/>
    <n v="4.5250000000000002E-5"/>
  </r>
  <r>
    <x v="0"/>
    <s v="311"/>
    <x v="0"/>
    <x v="326"/>
    <x v="326"/>
    <n v="2.1569999999999998E-4"/>
    <n v="8.1000000000000004E-5"/>
  </r>
  <r>
    <x v="0"/>
    <s v="311"/>
    <x v="0"/>
    <x v="327"/>
    <x v="327"/>
    <n v="3.19E-6"/>
    <n v="3.9650000000000002E-5"/>
  </r>
  <r>
    <x v="0"/>
    <s v="311"/>
    <x v="0"/>
    <x v="328"/>
    <x v="328"/>
    <n v="7.3612999999999999E-4"/>
    <n v="7.7214999999999998E-4"/>
  </r>
  <r>
    <x v="0"/>
    <s v="311"/>
    <x v="0"/>
    <x v="329"/>
    <x v="329"/>
    <n v="9.0109000000000001E-4"/>
    <n v="8.1500000000000002E-5"/>
  </r>
  <r>
    <x v="0"/>
    <s v="311"/>
    <x v="0"/>
    <x v="330"/>
    <x v="330"/>
    <n v="1.0969833200000001"/>
    <n v="0.19121350000000001"/>
  </r>
  <r>
    <x v="0"/>
    <s v="311"/>
    <x v="0"/>
    <x v="331"/>
    <x v="331"/>
    <n v="1.5817100000000001E-3"/>
    <n v="2.24413E-3"/>
  </r>
  <r>
    <x v="0"/>
    <s v="311"/>
    <x v="0"/>
    <x v="332"/>
    <x v="332"/>
    <n v="0.10450938999999999"/>
    <n v="1.9987080000000001E-2"/>
  </r>
  <r>
    <x v="0"/>
    <s v="311"/>
    <x v="0"/>
    <x v="333"/>
    <x v="333"/>
    <n v="7.4387250000000002E-2"/>
    <n v="2.6742810000000002E-2"/>
  </r>
  <r>
    <x v="0"/>
    <s v="311"/>
    <x v="0"/>
    <x v="334"/>
    <x v="334"/>
    <n v="7.0119999999999999E-5"/>
    <n v="8.1359999999999994E-5"/>
  </r>
  <r>
    <x v="0"/>
    <s v="311"/>
    <x v="0"/>
    <x v="335"/>
    <x v="335"/>
    <n v="3.9545910000000004E-2"/>
    <n v="4.3314199999999999E-3"/>
  </r>
  <r>
    <x v="0"/>
    <s v="311"/>
    <x v="0"/>
    <x v="336"/>
    <x v="336"/>
    <n v="1.8799800000000001E-3"/>
    <n v="3.4577999999999996E-4"/>
  </r>
  <r>
    <x v="0"/>
    <s v="311"/>
    <x v="0"/>
    <x v="337"/>
    <x v="337"/>
    <n v="1.7607939999999999E-2"/>
    <n v="3.8491700000000003E-3"/>
  </r>
  <r>
    <x v="0"/>
    <s v="311"/>
    <x v="0"/>
    <x v="338"/>
    <x v="338"/>
    <n v="1.2810000000000001E-5"/>
    <n v="3.9650000000000002E-5"/>
  </r>
  <r>
    <x v="0"/>
    <s v="311"/>
    <x v="0"/>
    <x v="339"/>
    <x v="339"/>
    <n v="6.4373589999999994E-2"/>
    <n v="2.0265299999999999E-3"/>
  </r>
  <r>
    <x v="0"/>
    <s v="311"/>
    <x v="0"/>
    <x v="340"/>
    <x v="340"/>
    <n v="0.12410049000000001"/>
    <n v="3.2542160000000001E-2"/>
  </r>
  <r>
    <x v="0"/>
    <s v="311"/>
    <x v="0"/>
    <x v="341"/>
    <x v="341"/>
    <n v="0.32105286999999999"/>
    <n v="9.2805840000000001E-2"/>
  </r>
  <r>
    <x v="0"/>
    <s v="311"/>
    <x v="0"/>
    <x v="342"/>
    <x v="342"/>
    <n v="1.7205979999999999E-2"/>
    <n v="9.8872000000000001E-4"/>
  </r>
  <r>
    <x v="0"/>
    <s v="311"/>
    <x v="0"/>
    <x v="343"/>
    <x v="343"/>
    <n v="8.1463000000000004E-3"/>
    <n v="9.1139999999999993E-4"/>
  </r>
  <r>
    <x v="0"/>
    <s v="311"/>
    <x v="0"/>
    <x v="344"/>
    <x v="344"/>
    <n v="1.3516400000000001E-3"/>
    <n v="1.0665E-4"/>
  </r>
  <r>
    <x v="0"/>
    <s v="311"/>
    <x v="0"/>
    <x v="345"/>
    <x v="345"/>
    <n v="1.3761879999999999E-2"/>
    <n v="9.3124000000000006E-4"/>
  </r>
  <r>
    <x v="0"/>
    <s v="311"/>
    <x v="0"/>
    <x v="346"/>
    <x v="346"/>
    <n v="0.97273334"/>
    <n v="8.8197410000000004E-2"/>
  </r>
  <r>
    <x v="0"/>
    <s v="311"/>
    <x v="0"/>
    <x v="347"/>
    <x v="347"/>
    <n v="0.22247979999999998"/>
    <n v="5.1615960000000002E-2"/>
  </r>
  <r>
    <x v="0"/>
    <s v="311"/>
    <x v="0"/>
    <x v="348"/>
    <x v="348"/>
    <n v="6.6448500000000008E-3"/>
    <n v="6.1833000000000005E-4"/>
  </r>
  <r>
    <x v="0"/>
    <s v="311"/>
    <x v="0"/>
    <x v="349"/>
    <x v="349"/>
    <n v="2.598116E-2"/>
    <n v="7.6741999999999999E-3"/>
  </r>
  <r>
    <x v="0"/>
    <s v="311"/>
    <x v="0"/>
    <x v="350"/>
    <x v="350"/>
    <n v="2.6948099999999997E-3"/>
    <n v="2.9600999999999998E-4"/>
  </r>
  <r>
    <x v="0"/>
    <s v="311"/>
    <x v="0"/>
    <x v="351"/>
    <x v="351"/>
    <n v="7.4087199999999992E-2"/>
    <n v="1.77932E-3"/>
  </r>
  <r>
    <x v="0"/>
    <s v="311"/>
    <x v="0"/>
    <x v="352"/>
    <x v="352"/>
    <n v="3.5050599999999999E-3"/>
    <n v="5.6009000000000007E-4"/>
  </r>
  <r>
    <x v="0"/>
    <s v="311"/>
    <x v="0"/>
    <x v="353"/>
    <x v="353"/>
    <n v="8.7025000000000004E-4"/>
    <n v="9.9749999999999999E-5"/>
  </r>
  <r>
    <x v="0"/>
    <s v="311"/>
    <x v="0"/>
    <x v="354"/>
    <x v="354"/>
    <n v="0.25058871999999999"/>
    <n v="0.132384"/>
  </r>
  <r>
    <x v="0"/>
    <s v="311"/>
    <x v="0"/>
    <x v="355"/>
    <x v="355"/>
    <n v="0.20730363000000002"/>
    <n v="3.3205419999999999E-2"/>
  </r>
  <r>
    <x v="0"/>
    <s v="311"/>
    <x v="0"/>
    <x v="356"/>
    <x v="356"/>
    <n v="5.1435000000000002E-2"/>
    <n v="6.6500000000000001E-4"/>
  </r>
  <r>
    <x v="0"/>
    <s v="311"/>
    <x v="0"/>
    <x v="357"/>
    <x v="357"/>
    <n v="4.7587200000000001E-3"/>
    <n v="6.2529999999999999E-5"/>
  </r>
  <r>
    <x v="0"/>
    <s v="311"/>
    <x v="0"/>
    <x v="358"/>
    <x v="358"/>
    <n v="0.13613070999999999"/>
    <n v="1.0776850000000001E-2"/>
  </r>
  <r>
    <x v="0"/>
    <s v="311"/>
    <x v="0"/>
    <x v="359"/>
    <x v="359"/>
    <n v="1.497237E-2"/>
    <n v="3.2969699999999998E-3"/>
  </r>
  <r>
    <x v="0"/>
    <s v="311"/>
    <x v="0"/>
    <x v="360"/>
    <x v="360"/>
    <n v="9.951285E-2"/>
    <n v="8.0552899999999997E-3"/>
  </r>
  <r>
    <x v="0"/>
    <s v="311"/>
    <x v="0"/>
    <x v="361"/>
    <x v="361"/>
    <n v="2.0712020000000001E-2"/>
    <n v="2.7875000000000003E-4"/>
  </r>
  <r>
    <x v="0"/>
    <s v="311"/>
    <x v="0"/>
    <x v="362"/>
    <x v="362"/>
    <n v="10.90156882"/>
    <n v="2.7428754500000001"/>
  </r>
  <r>
    <x v="0"/>
    <s v="311"/>
    <x v="0"/>
    <x v="363"/>
    <x v="363"/>
    <n v="5.35988E-3"/>
    <n v="9.365E-5"/>
  </r>
  <r>
    <x v="0"/>
    <s v="311"/>
    <x v="0"/>
    <x v="364"/>
    <x v="364"/>
    <n v="0.29455102"/>
    <n v="1.9793330000000001E-2"/>
  </r>
  <r>
    <x v="0"/>
    <s v="311"/>
    <x v="0"/>
    <x v="365"/>
    <x v="365"/>
    <n v="6.9504389999999999E-2"/>
    <n v="6.4614999999999996E-4"/>
  </r>
  <r>
    <x v="0"/>
    <s v="311"/>
    <x v="0"/>
    <x v="366"/>
    <x v="366"/>
    <n v="0.26738286999999999"/>
    <n v="3.3281999999999999E-2"/>
  </r>
  <r>
    <x v="0"/>
    <s v="311"/>
    <x v="0"/>
    <x v="367"/>
    <x v="367"/>
    <n v="1.8534600000000001E-3"/>
    <n v="3.0329999999999999E-5"/>
  </r>
  <r>
    <x v="0"/>
    <s v="311"/>
    <x v="0"/>
    <x v="368"/>
    <x v="368"/>
    <n v="3.79767E-3"/>
    <n v="8.5685000000000004E-4"/>
  </r>
  <r>
    <x v="0"/>
    <s v="311"/>
    <x v="0"/>
    <x v="369"/>
    <x v="369"/>
    <n v="3.8469400000000001E-3"/>
    <n v="5.1599999999999997E-4"/>
  </r>
  <r>
    <x v="0"/>
    <s v="311"/>
    <x v="0"/>
    <x v="370"/>
    <x v="370"/>
    <n v="1.3565907699999999"/>
    <n v="8.6485510000000002E-2"/>
  </r>
  <r>
    <x v="0"/>
    <s v="311"/>
    <x v="0"/>
    <x v="371"/>
    <x v="371"/>
    <n v="6.0000000000000002E-6"/>
    <n v="3.7412999999999997E-4"/>
  </r>
  <r>
    <x v="0"/>
    <s v="311"/>
    <x v="0"/>
    <x v="372"/>
    <x v="372"/>
    <n v="1.8692490000000003E-2"/>
    <n v="4.3887299999999995E-3"/>
  </r>
  <r>
    <x v="0"/>
    <s v="311"/>
    <x v="0"/>
    <x v="373"/>
    <x v="373"/>
    <n v="3.545475E-2"/>
    <n v="4.6304399999999996E-3"/>
  </r>
  <r>
    <x v="0"/>
    <s v="311"/>
    <x v="0"/>
    <x v="374"/>
    <x v="374"/>
    <n v="3.2840999999999999E-3"/>
    <n v="3.5750000000000002E-4"/>
  </r>
  <r>
    <x v="0"/>
    <s v="311"/>
    <x v="0"/>
    <x v="375"/>
    <x v="375"/>
    <n v="0.32664934999999995"/>
    <n v="2.7837650000000002E-2"/>
  </r>
  <r>
    <x v="0"/>
    <s v="311"/>
    <x v="0"/>
    <x v="376"/>
    <x v="376"/>
    <n v="4.0093899999999998E-3"/>
    <n v="1.04E-5"/>
  </r>
  <r>
    <x v="0"/>
    <s v="311"/>
    <x v="0"/>
    <x v="377"/>
    <x v="377"/>
    <n v="7.3212099999999999E-3"/>
    <n v="6.3E-5"/>
  </r>
  <r>
    <x v="0"/>
    <s v="311"/>
    <x v="0"/>
    <x v="378"/>
    <x v="378"/>
    <n v="2.3745E-4"/>
    <n v="1.2980000000000001E-5"/>
  </r>
  <r>
    <x v="0"/>
    <s v="311"/>
    <x v="0"/>
    <x v="379"/>
    <x v="379"/>
    <n v="0.45882219000000002"/>
    <n v="7.5243560000000001E-2"/>
  </r>
  <r>
    <x v="0"/>
    <s v="311"/>
    <x v="0"/>
    <x v="380"/>
    <x v="380"/>
    <n v="3.7746629999999996E-2"/>
    <n v="5.9133000000000005E-4"/>
  </r>
  <r>
    <x v="0"/>
    <s v="311"/>
    <x v="0"/>
    <x v="381"/>
    <x v="381"/>
    <n v="1.9664500000000002E-3"/>
    <n v="1.22E-6"/>
  </r>
  <r>
    <x v="0"/>
    <s v="311"/>
    <x v="0"/>
    <x v="382"/>
    <x v="382"/>
    <n v="1.951E-2"/>
    <n v="2.3666300000000002E-3"/>
  </r>
  <r>
    <x v="0"/>
    <s v="311"/>
    <x v="0"/>
    <x v="383"/>
    <x v="383"/>
    <n v="9.9066599999999994E-3"/>
    <n v="2.0571700000000001E-3"/>
  </r>
  <r>
    <x v="0"/>
    <s v="311"/>
    <x v="0"/>
    <x v="384"/>
    <x v="384"/>
    <n v="8.0616999999999998E-3"/>
    <n v="1.5994999999999998E-4"/>
  </r>
  <r>
    <x v="0"/>
    <s v="311"/>
    <x v="0"/>
    <x v="385"/>
    <x v="385"/>
    <n v="4.7170000000000004E-5"/>
    <n v="5.465E-5"/>
  </r>
  <r>
    <x v="0"/>
    <s v="311"/>
    <x v="0"/>
    <x v="386"/>
    <x v="386"/>
    <n v="2.61057E-3"/>
    <n v="1.3302999999999999E-4"/>
  </r>
  <r>
    <x v="0"/>
    <s v="311"/>
    <x v="0"/>
    <x v="387"/>
    <x v="387"/>
    <n v="2.1503000000000001E-4"/>
    <n v="3.2499999999999998E-6"/>
  </r>
  <r>
    <x v="0"/>
    <s v="311"/>
    <x v="0"/>
    <x v="388"/>
    <x v="388"/>
    <n v="2.1197540000000001E-2"/>
    <n v="3.0972399999999998E-3"/>
  </r>
  <r>
    <x v="0"/>
    <s v="311"/>
    <x v="0"/>
    <x v="389"/>
    <x v="389"/>
    <n v="3.6162809999999997E-2"/>
    <n v="6.581E-3"/>
  </r>
  <r>
    <x v="0"/>
    <s v="311"/>
    <x v="0"/>
    <x v="390"/>
    <x v="390"/>
    <n v="0.13504110999999999"/>
    <n v="3.0221229999999998E-2"/>
  </r>
  <r>
    <x v="0"/>
    <s v="311"/>
    <x v="0"/>
    <x v="391"/>
    <x v="391"/>
    <n v="5.7404099999999996E-3"/>
    <n v="4.0450000000000002E-4"/>
  </r>
  <r>
    <x v="0"/>
    <s v="311"/>
    <x v="0"/>
    <x v="392"/>
    <x v="392"/>
    <n v="2.3145389999999998E-2"/>
    <n v="3.6684299999999999E-3"/>
  </r>
  <r>
    <x v="0"/>
    <s v="311"/>
    <x v="0"/>
    <x v="393"/>
    <x v="393"/>
    <n v="9.4739940000000009E-2"/>
    <n v="3.4098600000000002E-3"/>
  </r>
  <r>
    <x v="0"/>
    <s v="311"/>
    <x v="0"/>
    <x v="394"/>
    <x v="394"/>
    <n v="2.476306E-2"/>
    <n v="2.1318499999999998E-3"/>
  </r>
  <r>
    <x v="0"/>
    <s v="311"/>
    <x v="0"/>
    <x v="395"/>
    <x v="395"/>
    <n v="1.6241510000000001E-2"/>
    <n v="2.1093000000000002E-3"/>
  </r>
  <r>
    <x v="0"/>
    <s v="311"/>
    <x v="0"/>
    <x v="396"/>
    <x v="396"/>
    <n v="6.0499000000000002E-4"/>
    <n v="6.3600000000000001E-5"/>
  </r>
  <r>
    <x v="0"/>
    <s v="311"/>
    <x v="0"/>
    <x v="397"/>
    <x v="397"/>
    <n v="2.8329073599999997"/>
    <n v="0.37643148999999998"/>
  </r>
  <r>
    <x v="0"/>
    <s v="311"/>
    <x v="0"/>
    <x v="398"/>
    <x v="398"/>
    <n v="1.1768000000000001E-4"/>
    <n v="6.2500000000000003E-6"/>
  </r>
  <r>
    <x v="0"/>
    <s v="311"/>
    <x v="0"/>
    <x v="399"/>
    <x v="399"/>
    <n v="0.20485359"/>
    <n v="8.9792579999999997E-2"/>
  </r>
  <r>
    <x v="0"/>
    <s v="311"/>
    <x v="0"/>
    <x v="400"/>
    <x v="400"/>
    <n v="2.2488E-4"/>
    <n v="5.465E-5"/>
  </r>
  <r>
    <x v="0"/>
    <s v="311"/>
    <x v="0"/>
    <x v="401"/>
    <x v="401"/>
    <n v="2.3478999999999999E-4"/>
    <n v="5.9200000000000002E-5"/>
  </r>
  <r>
    <x v="0"/>
    <s v="311"/>
    <x v="0"/>
    <x v="402"/>
    <x v="402"/>
    <n v="2.89486E-3"/>
    <n v="6.2743E-4"/>
  </r>
  <r>
    <x v="0"/>
    <s v="311"/>
    <x v="0"/>
    <x v="403"/>
    <x v="403"/>
    <n v="8.2704360000000005E-2"/>
    <n v="9.4133600000000008E-3"/>
  </r>
  <r>
    <x v="0"/>
    <s v="311"/>
    <x v="0"/>
    <x v="404"/>
    <x v="404"/>
    <n v="4.5438999999999999E-4"/>
    <n v="1.0000000000000001E-5"/>
  </r>
  <r>
    <x v="0"/>
    <s v="311"/>
    <x v="0"/>
    <x v="405"/>
    <x v="405"/>
    <n v="2.0000000000000001E-4"/>
    <n v="7.9999999999999996E-6"/>
  </r>
  <r>
    <x v="0"/>
    <s v="311"/>
    <x v="0"/>
    <x v="406"/>
    <x v="406"/>
    <n v="4.7858700000000002E-3"/>
    <n v="4.2916000000000004E-4"/>
  </r>
  <r>
    <x v="0"/>
    <s v="311"/>
    <x v="0"/>
    <x v="407"/>
    <x v="407"/>
    <n v="4.414444E-2"/>
    <n v="1.7697000000000001E-4"/>
  </r>
  <r>
    <x v="0"/>
    <s v="311"/>
    <x v="0"/>
    <x v="408"/>
    <x v="408"/>
    <n v="2.9448400000000002E-3"/>
    <n v="2.2459999999999998E-4"/>
  </r>
  <r>
    <x v="0"/>
    <s v="311"/>
    <x v="0"/>
    <x v="409"/>
    <x v="409"/>
    <n v="2.5869000000000001E-4"/>
    <n v="5.0000000000000004E-6"/>
  </r>
  <r>
    <x v="0"/>
    <s v="311"/>
    <x v="0"/>
    <x v="410"/>
    <x v="410"/>
    <n v="9.4428999999999997E-4"/>
    <n v="1.42E-5"/>
  </r>
  <r>
    <x v="0"/>
    <s v="311"/>
    <x v="0"/>
    <x v="411"/>
    <x v="411"/>
    <n v="1.2963508000000001"/>
    <n v="9.6191799999999997E-3"/>
  </r>
  <r>
    <x v="0"/>
    <s v="311"/>
    <x v="0"/>
    <x v="412"/>
    <x v="412"/>
    <n v="0.36186237999999998"/>
    <n v="2.2550700000000001E-3"/>
  </r>
  <r>
    <x v="0"/>
    <s v="311"/>
    <x v="0"/>
    <x v="413"/>
    <x v="413"/>
    <n v="4.5083999999999999E-4"/>
    <n v="9.0000000000000002E-6"/>
  </r>
  <r>
    <x v="0"/>
    <s v="311"/>
    <x v="0"/>
    <x v="414"/>
    <x v="414"/>
    <n v="0.40104904999999996"/>
    <n v="1.353065E-2"/>
  </r>
  <r>
    <x v="0"/>
    <s v="311"/>
    <x v="0"/>
    <x v="415"/>
    <x v="415"/>
    <n v="2.6890199999999999E-3"/>
    <n v="4.5739999999999999E-5"/>
  </r>
  <r>
    <x v="0"/>
    <s v="311"/>
    <x v="0"/>
    <x v="416"/>
    <x v="416"/>
    <n v="1.6145260000000002E-2"/>
    <n v="1.33194E-3"/>
  </r>
  <r>
    <x v="0"/>
    <s v="311"/>
    <x v="0"/>
    <x v="417"/>
    <x v="417"/>
    <n v="2.3384E-4"/>
    <n v="9.4380000000000001E-5"/>
  </r>
  <r>
    <x v="0"/>
    <s v="311"/>
    <x v="0"/>
    <x v="418"/>
    <x v="418"/>
    <n v="0.11708344"/>
    <n v="4.08575E-3"/>
  </r>
  <r>
    <x v="0"/>
    <s v="311"/>
    <x v="0"/>
    <x v="419"/>
    <x v="419"/>
    <n v="0.88849659999999997"/>
    <n v="3.4995720000000001E-2"/>
  </r>
  <r>
    <x v="0"/>
    <s v="311"/>
    <x v="0"/>
    <x v="420"/>
    <x v="420"/>
    <n v="9.1481729999999997E-2"/>
    <n v="1.173314E-2"/>
  </r>
  <r>
    <x v="0"/>
    <s v="311"/>
    <x v="0"/>
    <x v="421"/>
    <x v="421"/>
    <n v="4.3827739999999997E-2"/>
    <n v="6.1661700000000003E-3"/>
  </r>
  <r>
    <x v="0"/>
    <s v="311"/>
    <x v="0"/>
    <x v="422"/>
    <x v="422"/>
    <n v="8.2962499999999998E-3"/>
    <n v="2.8618000000000003E-4"/>
  </r>
  <r>
    <x v="0"/>
    <s v="311"/>
    <x v="0"/>
    <x v="423"/>
    <x v="423"/>
    <n v="6.3695399999999999E-3"/>
    <n v="3.6731999999999997E-4"/>
  </r>
  <r>
    <x v="0"/>
    <s v="311"/>
    <x v="0"/>
    <x v="424"/>
    <x v="424"/>
    <n v="8.7298899999999988E-3"/>
    <n v="1.8955E-4"/>
  </r>
  <r>
    <x v="0"/>
    <s v="311"/>
    <x v="0"/>
    <x v="425"/>
    <x v="425"/>
    <n v="0.11031489999999999"/>
    <n v="1.6616150000000003E-2"/>
  </r>
  <r>
    <x v="0"/>
    <s v="311"/>
    <x v="0"/>
    <x v="426"/>
    <x v="426"/>
    <n v="1.520498E-2"/>
    <n v="1.199E-4"/>
  </r>
  <r>
    <x v="0"/>
    <s v="311"/>
    <x v="0"/>
    <x v="427"/>
    <x v="427"/>
    <n v="0.16294049999999999"/>
    <n v="4.9796460000000001E-2"/>
  </r>
  <r>
    <x v="0"/>
    <s v="311"/>
    <x v="0"/>
    <x v="428"/>
    <x v="428"/>
    <n v="0.10351789"/>
    <n v="1.4694250000000001E-2"/>
  </r>
  <r>
    <x v="0"/>
    <s v="311"/>
    <x v="0"/>
    <x v="429"/>
    <x v="429"/>
    <n v="0.34292719999999999"/>
    <n v="5.7296E-2"/>
  </r>
  <r>
    <x v="0"/>
    <s v="311"/>
    <x v="0"/>
    <x v="430"/>
    <x v="430"/>
    <n v="3.4791750000000003E-2"/>
    <n v="1.0110200000000001E-3"/>
  </r>
  <r>
    <x v="0"/>
    <s v="311"/>
    <x v="0"/>
    <x v="431"/>
    <x v="431"/>
    <n v="5.6615600000000004E-3"/>
    <n v="8.0267000000000001E-4"/>
  </r>
  <r>
    <x v="0"/>
    <s v="311"/>
    <x v="0"/>
    <x v="432"/>
    <x v="432"/>
    <n v="3.7981129999999995E-2"/>
    <n v="3.2235E-4"/>
  </r>
  <r>
    <x v="0"/>
    <s v="311"/>
    <x v="0"/>
    <x v="433"/>
    <x v="433"/>
    <n v="2.5760000000000001E-5"/>
    <n v="3.3000000000000002E-7"/>
  </r>
  <r>
    <x v="0"/>
    <s v="311"/>
    <x v="0"/>
    <x v="434"/>
    <x v="434"/>
    <n v="3.2502339999999998E-2"/>
    <n v="2.6068E-4"/>
  </r>
  <r>
    <x v="0"/>
    <s v="311"/>
    <x v="0"/>
    <x v="435"/>
    <x v="435"/>
    <n v="1.6608199999999999E-3"/>
    <n v="1.2768E-4"/>
  </r>
  <r>
    <x v="0"/>
    <s v="311"/>
    <x v="0"/>
    <x v="436"/>
    <x v="436"/>
    <n v="2.5000000000000001E-3"/>
    <n v="3.3000000000000003E-5"/>
  </r>
  <r>
    <x v="0"/>
    <s v="311"/>
    <x v="0"/>
    <x v="437"/>
    <x v="437"/>
    <n v="1.8178000000000001E-4"/>
    <n v="4.9000000000000005E-6"/>
  </r>
  <r>
    <x v="0"/>
    <s v="311"/>
    <x v="0"/>
    <x v="438"/>
    <x v="438"/>
    <n v="9.3899999999999999E-6"/>
    <n v="1.3E-6"/>
  </r>
  <r>
    <x v="0"/>
    <s v="311"/>
    <x v="0"/>
    <x v="439"/>
    <x v="439"/>
    <n v="2.8844999999999999E-3"/>
    <n v="1.4399000000000001E-4"/>
  </r>
  <r>
    <x v="0"/>
    <s v="311"/>
    <x v="0"/>
    <x v="440"/>
    <x v="440"/>
    <n v="0.12029292999999999"/>
    <n v="1.3918430000000001E-2"/>
  </r>
  <r>
    <x v="0"/>
    <s v="311"/>
    <x v="0"/>
    <x v="441"/>
    <x v="441"/>
    <n v="2.5798100000000001E-3"/>
    <n v="3.68E-5"/>
  </r>
  <r>
    <x v="0"/>
    <s v="311"/>
    <x v="0"/>
    <x v="442"/>
    <x v="442"/>
    <n v="0.24282689000000002"/>
    <n v="2.4416199999999998E-3"/>
  </r>
  <r>
    <x v="0"/>
    <s v="311"/>
    <x v="0"/>
    <x v="443"/>
    <x v="443"/>
    <n v="1.171284E-2"/>
    <n v="1.3744999999999998E-4"/>
  </r>
  <r>
    <x v="0"/>
    <s v="311"/>
    <x v="0"/>
    <x v="444"/>
    <x v="444"/>
    <n v="7.9773399999999994E-3"/>
    <n v="4.2620000000000001E-4"/>
  </r>
  <r>
    <x v="0"/>
    <s v="311"/>
    <x v="0"/>
    <x v="445"/>
    <x v="445"/>
    <n v="5.9329700000000001E-3"/>
    <n v="1.0544300000000001E-3"/>
  </r>
  <r>
    <x v="0"/>
    <s v="311"/>
    <x v="0"/>
    <x v="446"/>
    <x v="446"/>
    <n v="4.8263100000000003E-3"/>
    <n v="1.2548999999999999E-4"/>
  </r>
  <r>
    <x v="0"/>
    <s v="311"/>
    <x v="0"/>
    <x v="447"/>
    <x v="447"/>
    <n v="1.6085000000000001E-4"/>
    <n v="4.053E-5"/>
  </r>
  <r>
    <x v="0"/>
    <s v="311"/>
    <x v="0"/>
    <x v="448"/>
    <x v="448"/>
    <n v="2.2823E-4"/>
    <n v="5.7500000000000002E-5"/>
  </r>
  <r>
    <x v="0"/>
    <s v="311"/>
    <x v="0"/>
    <x v="449"/>
    <x v="449"/>
    <n v="7.8425400000000003E-3"/>
    <n v="2.3900000000000001E-4"/>
  </r>
  <r>
    <x v="0"/>
    <s v="311"/>
    <x v="0"/>
    <x v="450"/>
    <x v="450"/>
    <n v="4.9393800000000002E-3"/>
    <n v="5.7114000000000004E-4"/>
  </r>
  <r>
    <x v="0"/>
    <s v="311"/>
    <x v="0"/>
    <x v="451"/>
    <x v="451"/>
    <n v="2.5960000000000002E-5"/>
    <n v="4.9999999999999998E-7"/>
  </r>
  <r>
    <x v="0"/>
    <s v="311"/>
    <x v="0"/>
    <x v="452"/>
    <x v="452"/>
    <n v="1.2660000000000001E-5"/>
    <n v="1.5E-5"/>
  </r>
  <r>
    <x v="0"/>
    <s v="311"/>
    <x v="0"/>
    <x v="453"/>
    <x v="453"/>
    <n v="3.0581E-4"/>
    <n v="8.4700000000000002E-6"/>
  </r>
  <r>
    <x v="0"/>
    <s v="311"/>
    <x v="0"/>
    <x v="454"/>
    <x v="454"/>
    <n v="6.8900000000000001E-6"/>
    <n v="3.9650000000000002E-5"/>
  </r>
  <r>
    <x v="0"/>
    <s v="311"/>
    <x v="0"/>
    <x v="455"/>
    <x v="455"/>
    <n v="4.3299999999999995E-5"/>
    <n v="5.7999999999999995E-7"/>
  </r>
  <r>
    <x v="0"/>
    <s v="311"/>
    <x v="0"/>
    <x v="456"/>
    <x v="456"/>
    <n v="2.5000000000000001E-5"/>
    <n v="2.04E-4"/>
  </r>
  <r>
    <x v="0"/>
    <s v="311"/>
    <x v="0"/>
    <x v="457"/>
    <x v="457"/>
    <n v="4.5282999999999999E-4"/>
    <n v="9.5000000000000005E-6"/>
  </r>
  <r>
    <x v="0"/>
    <s v="311"/>
    <x v="0"/>
    <x v="458"/>
    <x v="458"/>
    <n v="5.7460000000000002E-5"/>
    <n v="3.9650000000000002E-5"/>
  </r>
  <r>
    <x v="0"/>
    <s v="311"/>
    <x v="0"/>
    <x v="459"/>
    <x v="459"/>
    <n v="0.35216646999999995"/>
    <n v="8.521411999999999E-2"/>
  </r>
  <r>
    <x v="0"/>
    <s v="311"/>
    <x v="0"/>
    <x v="460"/>
    <x v="460"/>
    <n v="2.6053919999999998E-2"/>
    <n v="2.0081999999999999E-3"/>
  </r>
  <r>
    <x v="0"/>
    <s v="311"/>
    <x v="0"/>
    <x v="461"/>
    <x v="461"/>
    <n v="1.17306902"/>
    <n v="0.51948477000000004"/>
  </r>
  <r>
    <x v="0"/>
    <s v="311"/>
    <x v="0"/>
    <x v="462"/>
    <x v="462"/>
    <n v="1.2144370000000002E-2"/>
    <n v="1.8666500000000001E-3"/>
  </r>
  <r>
    <x v="0"/>
    <s v="311"/>
    <x v="0"/>
    <x v="463"/>
    <x v="463"/>
    <n v="9.8868020000000001E-2"/>
    <n v="1.175032E-2"/>
  </r>
  <r>
    <x v="0"/>
    <s v="311"/>
    <x v="0"/>
    <x v="464"/>
    <x v="464"/>
    <n v="1.6243770000000001E-2"/>
    <n v="2.3966500000000002E-3"/>
  </r>
  <r>
    <x v="0"/>
    <s v="311"/>
    <x v="0"/>
    <x v="465"/>
    <x v="465"/>
    <n v="4.2888050000000004E-2"/>
    <n v="5.8047200000000002E-3"/>
  </r>
  <r>
    <x v="0"/>
    <s v="311"/>
    <x v="0"/>
    <x v="466"/>
    <x v="466"/>
    <n v="2.1853930000000001E-2"/>
    <n v="1.3619000000000001E-3"/>
  </r>
  <r>
    <x v="0"/>
    <s v="311"/>
    <x v="0"/>
    <x v="467"/>
    <x v="467"/>
    <n v="3.6001900000000001E-3"/>
    <n v="3.8739999999999998E-4"/>
  </r>
  <r>
    <x v="0"/>
    <s v="311"/>
    <x v="0"/>
    <x v="468"/>
    <x v="468"/>
    <n v="2.4433800000000002E-3"/>
    <n v="1.6190000000000001E-4"/>
  </r>
  <r>
    <x v="0"/>
    <s v="311"/>
    <x v="0"/>
    <x v="469"/>
    <x v="469"/>
    <n v="0.56019777000000004"/>
    <n v="1.5148999999999999E-2"/>
  </r>
  <r>
    <x v="0"/>
    <s v="311"/>
    <x v="0"/>
    <x v="470"/>
    <x v="470"/>
    <n v="4.5087399999999998E-3"/>
    <n v="7.1199999999999996E-4"/>
  </r>
  <r>
    <x v="0"/>
    <s v="311"/>
    <x v="0"/>
    <x v="471"/>
    <x v="471"/>
    <n v="6.9550999999999999E-4"/>
    <n v="1.7309999999999999E-5"/>
  </r>
  <r>
    <x v="0"/>
    <s v="311"/>
    <x v="0"/>
    <x v="472"/>
    <x v="472"/>
    <n v="5.0233220000000002E-2"/>
    <n v="2.75596E-3"/>
  </r>
  <r>
    <x v="0"/>
    <s v="311"/>
    <x v="0"/>
    <x v="473"/>
    <x v="473"/>
    <n v="5.57E-6"/>
    <n v="2.0000000000000002E-7"/>
  </r>
  <r>
    <x v="0"/>
    <s v="311"/>
    <x v="0"/>
    <x v="474"/>
    <x v="474"/>
    <n v="1.485185E-2"/>
    <n v="1.3500699999999999E-3"/>
  </r>
  <r>
    <x v="0"/>
    <s v="311"/>
    <x v="0"/>
    <x v="475"/>
    <x v="475"/>
    <n v="9.4399999999999994E-6"/>
    <n v="5.465E-5"/>
  </r>
  <r>
    <x v="0"/>
    <s v="311"/>
    <x v="0"/>
    <x v="476"/>
    <x v="476"/>
    <n v="6.3599999999999996E-4"/>
    <n v="1.2500000000000001E-6"/>
  </r>
  <r>
    <x v="0"/>
    <s v="311"/>
    <x v="0"/>
    <x v="477"/>
    <x v="477"/>
    <n v="6.891E-4"/>
    <n v="3.3199E-4"/>
  </r>
  <r>
    <x v="0"/>
    <s v="311"/>
    <x v="0"/>
    <x v="478"/>
    <x v="478"/>
    <n v="1.4087999999999999E-4"/>
    <n v="4.9757999999999996E-4"/>
  </r>
  <r>
    <x v="0"/>
    <s v="311"/>
    <x v="0"/>
    <x v="479"/>
    <x v="479"/>
    <n v="1.02932E-3"/>
    <n v="1.4616999999999999E-4"/>
  </r>
  <r>
    <x v="0"/>
    <s v="311"/>
    <x v="0"/>
    <x v="480"/>
    <x v="480"/>
    <n v="1.23704E-3"/>
    <n v="7.2999999999999999E-5"/>
  </r>
  <r>
    <x v="0"/>
    <s v="311"/>
    <x v="0"/>
    <x v="481"/>
    <x v="481"/>
    <n v="0.37624123999999998"/>
    <n v="7.7055609999999997E-2"/>
  </r>
  <r>
    <x v="0"/>
    <s v="311"/>
    <x v="0"/>
    <x v="482"/>
    <x v="482"/>
    <n v="1.15E-6"/>
    <n v="3.9650000000000002E-5"/>
  </r>
  <r>
    <x v="0"/>
    <s v="311"/>
    <x v="0"/>
    <x v="483"/>
    <x v="483"/>
    <n v="6.8349999999999994E-5"/>
    <n v="4.2500000000000003E-5"/>
  </r>
  <r>
    <x v="0"/>
    <s v="311"/>
    <x v="0"/>
    <x v="484"/>
    <x v="484"/>
    <n v="7.915788E-2"/>
    <n v="1.0938100000000001E-2"/>
  </r>
  <r>
    <x v="0"/>
    <s v="351"/>
    <x v="1"/>
    <x v="0"/>
    <x v="0"/>
    <n v="0.45318442999999997"/>
    <n v="3.5040000000000002E-3"/>
  </r>
  <r>
    <x v="0"/>
    <s v="351"/>
    <x v="1"/>
    <x v="485"/>
    <x v="485"/>
    <n v="1.6809E-4"/>
    <n v="1.0000000000000001E-5"/>
  </r>
  <r>
    <x v="0"/>
    <s v="351"/>
    <x v="1"/>
    <x v="486"/>
    <x v="486"/>
    <n v="8.015000000000001E-5"/>
    <n v="1.3799999999999999E-6"/>
  </r>
  <r>
    <x v="0"/>
    <s v="351"/>
    <x v="1"/>
    <x v="487"/>
    <x v="487"/>
    <n v="2.5356199999999997E-3"/>
    <n v="3.8350999999999999E-4"/>
  </r>
  <r>
    <x v="0"/>
    <s v="351"/>
    <x v="1"/>
    <x v="488"/>
    <x v="488"/>
    <n v="7.7471400000000004E-3"/>
    <n v="2.0210000000000001E-4"/>
  </r>
  <r>
    <x v="0"/>
    <s v="351"/>
    <x v="1"/>
    <x v="489"/>
    <x v="489"/>
    <n v="0.28916185999999999"/>
    <n v="0.23506015999999999"/>
  </r>
  <r>
    <x v="0"/>
    <s v="351"/>
    <x v="1"/>
    <x v="490"/>
    <x v="490"/>
    <n v="2.8954499900000004"/>
    <n v="1.4851868000000001"/>
  </r>
  <r>
    <x v="0"/>
    <s v="351"/>
    <x v="1"/>
    <x v="491"/>
    <x v="491"/>
    <n v="2.8427400000000002E-2"/>
    <n v="2.9580000000000001E-3"/>
  </r>
  <r>
    <x v="0"/>
    <s v="351"/>
    <x v="1"/>
    <x v="492"/>
    <x v="492"/>
    <n v="1.0355E-4"/>
    <n v="2.7200000000000002E-6"/>
  </r>
  <r>
    <x v="0"/>
    <s v="351"/>
    <x v="1"/>
    <x v="4"/>
    <x v="4"/>
    <n v="1.0588E-4"/>
    <n v="3.0000000000000001E-6"/>
  </r>
  <r>
    <x v="0"/>
    <s v="351"/>
    <x v="1"/>
    <x v="493"/>
    <x v="493"/>
    <n v="6.9509399999999992E-3"/>
    <n v="1.87623E-3"/>
  </r>
  <r>
    <x v="0"/>
    <s v="351"/>
    <x v="1"/>
    <x v="494"/>
    <x v="494"/>
    <n v="7.2440000000000004E-5"/>
    <n v="1.5E-6"/>
  </r>
  <r>
    <x v="0"/>
    <s v="351"/>
    <x v="1"/>
    <x v="495"/>
    <x v="495"/>
    <n v="6.9698000000000004E-4"/>
    <n v="2.6979999999999999E-5"/>
  </r>
  <r>
    <x v="0"/>
    <s v="351"/>
    <x v="1"/>
    <x v="496"/>
    <x v="496"/>
    <n v="5.427E-5"/>
    <n v="2.04E-6"/>
  </r>
  <r>
    <x v="0"/>
    <s v="351"/>
    <x v="1"/>
    <x v="497"/>
    <x v="497"/>
    <n v="3.6066239999999999E-2"/>
    <n v="1.282E-4"/>
  </r>
  <r>
    <x v="0"/>
    <s v="351"/>
    <x v="1"/>
    <x v="498"/>
    <x v="498"/>
    <n v="1.168516E-2"/>
    <n v="1.03629E-3"/>
  </r>
  <r>
    <x v="0"/>
    <s v="351"/>
    <x v="1"/>
    <x v="499"/>
    <x v="499"/>
    <n v="2.6222000000000002E-4"/>
    <n v="1.8E-5"/>
  </r>
  <r>
    <x v="0"/>
    <s v="351"/>
    <x v="1"/>
    <x v="9"/>
    <x v="9"/>
    <n v="9.2502000000000003E-4"/>
    <n v="2.0469999999999999E-5"/>
  </r>
  <r>
    <x v="0"/>
    <s v="351"/>
    <x v="1"/>
    <x v="500"/>
    <x v="500"/>
    <n v="7.1019999999999994E-5"/>
    <n v="2.0000000000000002E-7"/>
  </r>
  <r>
    <x v="0"/>
    <s v="351"/>
    <x v="1"/>
    <x v="11"/>
    <x v="11"/>
    <n v="2.1899999999999998E-6"/>
    <n v="2.0000000000000002E-5"/>
  </r>
  <r>
    <x v="0"/>
    <s v="351"/>
    <x v="1"/>
    <x v="18"/>
    <x v="18"/>
    <n v="7.203E-5"/>
    <n v="8.8000000000000004E-7"/>
  </r>
  <r>
    <x v="0"/>
    <s v="351"/>
    <x v="1"/>
    <x v="501"/>
    <x v="501"/>
    <n v="5.6710000000000004E-5"/>
    <n v="9.9999999999999995E-7"/>
  </r>
  <r>
    <x v="0"/>
    <s v="351"/>
    <x v="1"/>
    <x v="20"/>
    <x v="20"/>
    <n v="2.9376759999999998E-2"/>
    <n v="2.0865000000000002E-2"/>
  </r>
  <r>
    <x v="0"/>
    <s v="351"/>
    <x v="1"/>
    <x v="502"/>
    <x v="502"/>
    <n v="0.58166410999999996"/>
    <n v="0.79466636000000002"/>
  </r>
  <r>
    <x v="0"/>
    <s v="351"/>
    <x v="1"/>
    <x v="22"/>
    <x v="22"/>
    <n v="3.0483030099999997"/>
    <n v="1.6028384"/>
  </r>
  <r>
    <x v="0"/>
    <s v="351"/>
    <x v="1"/>
    <x v="503"/>
    <x v="503"/>
    <n v="3.3526089999999995E-2"/>
    <n v="1.0013309999999999E-2"/>
  </r>
  <r>
    <x v="0"/>
    <s v="351"/>
    <x v="1"/>
    <x v="504"/>
    <x v="504"/>
    <n v="4.5611390000000002E-2"/>
    <n v="1.591828E-2"/>
  </r>
  <r>
    <x v="0"/>
    <s v="351"/>
    <x v="1"/>
    <x v="505"/>
    <x v="505"/>
    <n v="9.3948999999999994E-3"/>
    <n v="7.3325400000000002E-3"/>
  </r>
  <r>
    <x v="0"/>
    <s v="351"/>
    <x v="1"/>
    <x v="25"/>
    <x v="25"/>
    <n v="3.4197000000000003E-4"/>
    <n v="1.5140000000000001E-5"/>
  </r>
  <r>
    <x v="0"/>
    <s v="351"/>
    <x v="1"/>
    <x v="26"/>
    <x v="26"/>
    <n v="1.873669E-2"/>
    <n v="2.8656599999999999E-3"/>
  </r>
  <r>
    <x v="0"/>
    <s v="351"/>
    <x v="1"/>
    <x v="27"/>
    <x v="27"/>
    <n v="5.6241359999999997E-2"/>
    <n v="2.1036349999999999E-2"/>
  </r>
  <r>
    <x v="0"/>
    <s v="351"/>
    <x v="1"/>
    <x v="29"/>
    <x v="29"/>
    <n v="4.7242569999999998E-2"/>
    <n v="2.8741599999999997E-3"/>
  </r>
  <r>
    <x v="0"/>
    <s v="351"/>
    <x v="1"/>
    <x v="30"/>
    <x v="30"/>
    <n v="5.3341999999999994E-4"/>
    <n v="1.7519999999999998E-5"/>
  </r>
  <r>
    <x v="0"/>
    <s v="351"/>
    <x v="1"/>
    <x v="31"/>
    <x v="31"/>
    <n v="1.1884E-3"/>
    <n v="4.4281000000000002E-4"/>
  </r>
  <r>
    <x v="0"/>
    <s v="351"/>
    <x v="1"/>
    <x v="32"/>
    <x v="32"/>
    <n v="4.75699E-3"/>
    <n v="1.6232799999999999E-3"/>
  </r>
  <r>
    <x v="0"/>
    <s v="351"/>
    <x v="1"/>
    <x v="506"/>
    <x v="506"/>
    <n v="1.5527999999999999E-4"/>
    <n v="5.9599999999999997E-6"/>
  </r>
  <r>
    <x v="0"/>
    <s v="351"/>
    <x v="1"/>
    <x v="33"/>
    <x v="33"/>
    <n v="1.207916E-2"/>
    <n v="4.1018599999999997E-3"/>
  </r>
  <r>
    <x v="0"/>
    <s v="351"/>
    <x v="1"/>
    <x v="35"/>
    <x v="35"/>
    <n v="0.12122963"/>
    <n v="0.74758334999999998"/>
  </r>
  <r>
    <x v="0"/>
    <s v="351"/>
    <x v="1"/>
    <x v="507"/>
    <x v="507"/>
    <n v="1.0390430000000001E-2"/>
    <n v="2.1409999999999998E-2"/>
  </r>
  <r>
    <x v="0"/>
    <s v="351"/>
    <x v="1"/>
    <x v="508"/>
    <x v="508"/>
    <n v="8.3399999999999998E-6"/>
    <n v="1.5999999999999999E-5"/>
  </r>
  <r>
    <x v="0"/>
    <s v="351"/>
    <x v="1"/>
    <x v="38"/>
    <x v="38"/>
    <n v="4.3813451399999996"/>
    <n v="12.670109099999999"/>
  </r>
  <r>
    <x v="0"/>
    <s v="351"/>
    <x v="1"/>
    <x v="509"/>
    <x v="509"/>
    <n v="1.0337780000000001E-2"/>
    <n v="2.1680000000000001E-2"/>
  </r>
  <r>
    <x v="0"/>
    <s v="351"/>
    <x v="1"/>
    <x v="43"/>
    <x v="43"/>
    <n v="0.20540468000000001"/>
    <n v="0.85486499999999999"/>
  </r>
  <r>
    <x v="0"/>
    <s v="351"/>
    <x v="1"/>
    <x v="510"/>
    <x v="510"/>
    <n v="3.9212749999999998E-2"/>
    <n v="3.2855629999999997E-2"/>
  </r>
  <r>
    <x v="0"/>
    <s v="351"/>
    <x v="1"/>
    <x v="511"/>
    <x v="511"/>
    <n v="5.1852379999999997E-2"/>
    <n v="7.6051250000000001E-2"/>
  </r>
  <r>
    <x v="0"/>
    <s v="351"/>
    <x v="1"/>
    <x v="512"/>
    <x v="512"/>
    <n v="8.1650749999999994E-2"/>
    <n v="2.7194029999999998E-2"/>
  </r>
  <r>
    <x v="0"/>
    <s v="351"/>
    <x v="1"/>
    <x v="513"/>
    <x v="513"/>
    <n v="4.9043100000000003E-3"/>
    <n v="6.2502199999999999E-3"/>
  </r>
  <r>
    <x v="0"/>
    <s v="351"/>
    <x v="1"/>
    <x v="46"/>
    <x v="46"/>
    <n v="8.7777729999999998E-2"/>
    <n v="5.4986E-2"/>
  </r>
  <r>
    <x v="0"/>
    <s v="351"/>
    <x v="1"/>
    <x v="47"/>
    <x v="47"/>
    <n v="7.2650000000000004E-5"/>
    <n v="4.8999999999999997E-7"/>
  </r>
  <r>
    <x v="0"/>
    <s v="351"/>
    <x v="1"/>
    <x v="514"/>
    <x v="514"/>
    <n v="9.0445600000000001E-3"/>
    <n v="1.412683E-2"/>
  </r>
  <r>
    <x v="0"/>
    <s v="351"/>
    <x v="1"/>
    <x v="65"/>
    <x v="65"/>
    <n v="2.288836E-2"/>
    <n v="4.2788999999999995E-3"/>
  </r>
  <r>
    <x v="0"/>
    <s v="351"/>
    <x v="1"/>
    <x v="73"/>
    <x v="73"/>
    <n v="7.5069999999999998E-5"/>
    <n v="2.1E-7"/>
  </r>
  <r>
    <x v="0"/>
    <s v="351"/>
    <x v="1"/>
    <x v="75"/>
    <x v="75"/>
    <n v="1.42E-5"/>
    <n v="2.12E-6"/>
  </r>
  <r>
    <x v="0"/>
    <s v="351"/>
    <x v="1"/>
    <x v="78"/>
    <x v="78"/>
    <n v="5.4171009999999999E-2"/>
    <n v="5.6812E-3"/>
  </r>
  <r>
    <x v="0"/>
    <s v="351"/>
    <x v="1"/>
    <x v="79"/>
    <x v="79"/>
    <n v="1.14673881"/>
    <n v="2.7458509999999998E-2"/>
  </r>
  <r>
    <x v="0"/>
    <s v="351"/>
    <x v="1"/>
    <x v="81"/>
    <x v="81"/>
    <n v="0.18038020999999999"/>
    <n v="1.9414E-3"/>
  </r>
  <r>
    <x v="0"/>
    <s v="351"/>
    <x v="1"/>
    <x v="515"/>
    <x v="515"/>
    <n v="0.37139954999999997"/>
    <n v="0.11868046"/>
  </r>
  <r>
    <x v="0"/>
    <s v="351"/>
    <x v="1"/>
    <x v="82"/>
    <x v="82"/>
    <n v="8.0999999999999996E-3"/>
    <n v="5.5000000000000002E-5"/>
  </r>
  <r>
    <x v="0"/>
    <s v="351"/>
    <x v="1"/>
    <x v="83"/>
    <x v="83"/>
    <n v="8.2727679999999998E-2"/>
    <n v="3.82E-3"/>
  </r>
  <r>
    <x v="0"/>
    <s v="351"/>
    <x v="1"/>
    <x v="88"/>
    <x v="88"/>
    <n v="7.3520299999999998E-3"/>
    <n v="2.0354700000000002E-3"/>
  </r>
  <r>
    <x v="0"/>
    <s v="351"/>
    <x v="1"/>
    <x v="90"/>
    <x v="90"/>
    <n v="2.12298922"/>
    <n v="0.33417326000000003"/>
  </r>
  <r>
    <x v="0"/>
    <s v="351"/>
    <x v="1"/>
    <x v="92"/>
    <x v="92"/>
    <n v="1.14496E-3"/>
    <n v="4.0649999999999999E-5"/>
  </r>
  <r>
    <x v="0"/>
    <s v="351"/>
    <x v="1"/>
    <x v="93"/>
    <x v="93"/>
    <n v="6.0760910000000001E-2"/>
    <n v="2.6442900000000001E-3"/>
  </r>
  <r>
    <x v="0"/>
    <s v="351"/>
    <x v="1"/>
    <x v="94"/>
    <x v="94"/>
    <n v="3.8714809999999995E-2"/>
    <n v="2.8914399999999999E-3"/>
  </r>
  <r>
    <x v="0"/>
    <s v="351"/>
    <x v="1"/>
    <x v="95"/>
    <x v="95"/>
    <n v="0.19243937999999999"/>
    <n v="4.4132120000000004E-2"/>
  </r>
  <r>
    <x v="0"/>
    <s v="351"/>
    <x v="1"/>
    <x v="96"/>
    <x v="96"/>
    <n v="0.13503767999999999"/>
    <n v="0.10687032"/>
  </r>
  <r>
    <x v="0"/>
    <s v="351"/>
    <x v="1"/>
    <x v="97"/>
    <x v="97"/>
    <n v="0.20798907"/>
    <n v="0.13250302999999999"/>
  </r>
  <r>
    <x v="0"/>
    <s v="351"/>
    <x v="1"/>
    <x v="98"/>
    <x v="98"/>
    <n v="0.11648858000000001"/>
    <n v="0.15358598999999998"/>
  </r>
  <r>
    <x v="0"/>
    <s v="351"/>
    <x v="1"/>
    <x v="99"/>
    <x v="99"/>
    <n v="0.32052885999999997"/>
    <n v="0.45617428000000004"/>
  </r>
  <r>
    <x v="0"/>
    <s v="351"/>
    <x v="1"/>
    <x v="101"/>
    <x v="101"/>
    <n v="8.1470460000000008E-2"/>
    <n v="4.596314E-2"/>
  </r>
  <r>
    <x v="0"/>
    <s v="351"/>
    <x v="1"/>
    <x v="516"/>
    <x v="516"/>
    <n v="1.3059899999999999E-3"/>
    <n v="2.5410999999999999E-4"/>
  </r>
  <r>
    <x v="0"/>
    <s v="351"/>
    <x v="1"/>
    <x v="106"/>
    <x v="106"/>
    <n v="4.391312E-2"/>
    <n v="1.7068460000000001E-2"/>
  </r>
  <r>
    <x v="0"/>
    <s v="351"/>
    <x v="1"/>
    <x v="107"/>
    <x v="107"/>
    <n v="3.6798299999999998E-3"/>
    <n v="2.7669000000000001E-3"/>
  </r>
  <r>
    <x v="0"/>
    <s v="351"/>
    <x v="1"/>
    <x v="517"/>
    <x v="517"/>
    <n v="6.4463060000000003E-2"/>
    <n v="1.9705199999999999E-3"/>
  </r>
  <r>
    <x v="0"/>
    <s v="351"/>
    <x v="1"/>
    <x v="518"/>
    <x v="518"/>
    <n v="4.3616999999999999E-4"/>
    <n v="1.9340000000000001E-5"/>
  </r>
  <r>
    <x v="0"/>
    <s v="351"/>
    <x v="1"/>
    <x v="110"/>
    <x v="110"/>
    <n v="8.368571000000001E-2"/>
    <n v="3.7948320000000001E-2"/>
  </r>
  <r>
    <x v="0"/>
    <s v="351"/>
    <x v="1"/>
    <x v="111"/>
    <x v="111"/>
    <n v="7.3321750000000005E-2"/>
    <n v="4.1285809999999999E-2"/>
  </r>
  <r>
    <x v="0"/>
    <s v="351"/>
    <x v="1"/>
    <x v="118"/>
    <x v="118"/>
    <n v="0.81950668000000004"/>
    <n v="0.23351098000000001"/>
  </r>
  <r>
    <x v="0"/>
    <s v="351"/>
    <x v="1"/>
    <x v="121"/>
    <x v="121"/>
    <n v="0.12837507000000001"/>
    <n v="0.12554999999999999"/>
  </r>
  <r>
    <x v="0"/>
    <s v="351"/>
    <x v="1"/>
    <x v="124"/>
    <x v="124"/>
    <n v="0.15247904999999998"/>
    <n v="0.20142199999999999"/>
  </r>
  <r>
    <x v="0"/>
    <s v="351"/>
    <x v="1"/>
    <x v="125"/>
    <x v="125"/>
    <n v="1.6002301699999999"/>
    <n v="1.435287"/>
  </r>
  <r>
    <x v="0"/>
    <s v="351"/>
    <x v="1"/>
    <x v="128"/>
    <x v="128"/>
    <n v="4.1280699999999993E-3"/>
    <n v="1.49405E-3"/>
  </r>
  <r>
    <x v="0"/>
    <s v="351"/>
    <x v="1"/>
    <x v="519"/>
    <x v="519"/>
    <n v="2.4306999999999999E-4"/>
    <n v="6.0000000000000002E-6"/>
  </r>
  <r>
    <x v="0"/>
    <s v="351"/>
    <x v="1"/>
    <x v="131"/>
    <x v="131"/>
    <n v="2.6638249999999999E-2"/>
    <n v="5.0860000000000002E-3"/>
  </r>
  <r>
    <x v="0"/>
    <s v="351"/>
    <x v="1"/>
    <x v="133"/>
    <x v="133"/>
    <n v="5.8541070000000001E-2"/>
    <n v="1.7882909999999998E-2"/>
  </r>
  <r>
    <x v="0"/>
    <s v="351"/>
    <x v="1"/>
    <x v="134"/>
    <x v="134"/>
    <n v="7.2227028300000002"/>
    <n v="1.9831148700000001"/>
  </r>
  <r>
    <x v="0"/>
    <s v="351"/>
    <x v="1"/>
    <x v="135"/>
    <x v="135"/>
    <n v="0.22506081999999999"/>
    <n v="6.1895180000000001E-2"/>
  </r>
  <r>
    <x v="0"/>
    <s v="351"/>
    <x v="1"/>
    <x v="136"/>
    <x v="136"/>
    <n v="8.0149399999999999E-3"/>
    <n v="2.4016900000000002E-3"/>
  </r>
  <r>
    <x v="0"/>
    <s v="351"/>
    <x v="1"/>
    <x v="137"/>
    <x v="137"/>
    <n v="1.0888488300000001"/>
    <n v="0.67476555000000005"/>
  </r>
  <r>
    <x v="0"/>
    <s v="351"/>
    <x v="1"/>
    <x v="138"/>
    <x v="138"/>
    <n v="6.00499E-3"/>
    <n v="4.50972E-3"/>
  </r>
  <r>
    <x v="0"/>
    <s v="351"/>
    <x v="1"/>
    <x v="139"/>
    <x v="139"/>
    <n v="8.1295E-4"/>
    <n v="8.5000000000000006E-5"/>
  </r>
  <r>
    <x v="0"/>
    <s v="351"/>
    <x v="1"/>
    <x v="140"/>
    <x v="140"/>
    <n v="0.11662372999999999"/>
    <n v="5.4580400000000001E-2"/>
  </r>
  <r>
    <x v="0"/>
    <s v="351"/>
    <x v="1"/>
    <x v="143"/>
    <x v="143"/>
    <n v="8.7102000000000002E-4"/>
    <n v="9.1069999999999994E-5"/>
  </r>
  <r>
    <x v="0"/>
    <s v="351"/>
    <x v="1"/>
    <x v="145"/>
    <x v="145"/>
    <n v="0.39907284000000004"/>
    <n v="8.0954999999999999E-2"/>
  </r>
  <r>
    <x v="0"/>
    <s v="351"/>
    <x v="1"/>
    <x v="520"/>
    <x v="520"/>
    <n v="3.5291900000000002E-3"/>
    <n v="6.13483E-3"/>
  </r>
  <r>
    <x v="0"/>
    <s v="351"/>
    <x v="1"/>
    <x v="147"/>
    <x v="147"/>
    <n v="1.3455699999999999E-3"/>
    <n v="1.2443E-4"/>
  </r>
  <r>
    <x v="0"/>
    <s v="351"/>
    <x v="1"/>
    <x v="521"/>
    <x v="521"/>
    <n v="4.5998000000000002E-4"/>
    <n v="2.2879999999999998E-5"/>
  </r>
  <r>
    <x v="0"/>
    <s v="351"/>
    <x v="1"/>
    <x v="150"/>
    <x v="150"/>
    <n v="5.1920620000000001E-2"/>
    <n v="3.82673E-3"/>
  </r>
  <r>
    <x v="0"/>
    <s v="351"/>
    <x v="1"/>
    <x v="522"/>
    <x v="522"/>
    <n v="9.9783830000000004E-2"/>
    <n v="7.077E-2"/>
  </r>
  <r>
    <x v="0"/>
    <s v="351"/>
    <x v="1"/>
    <x v="156"/>
    <x v="156"/>
    <n v="1.3641199999999999E-3"/>
    <n v="1.3141999999999999E-4"/>
  </r>
  <r>
    <x v="0"/>
    <s v="351"/>
    <x v="1"/>
    <x v="523"/>
    <x v="523"/>
    <n v="1.3495E-4"/>
    <n v="1.9000000000000001E-5"/>
  </r>
  <r>
    <x v="0"/>
    <s v="351"/>
    <x v="1"/>
    <x v="158"/>
    <x v="158"/>
    <n v="3.4148000000000002E-4"/>
    <n v="1.9000000000000001E-5"/>
  </r>
  <r>
    <x v="0"/>
    <s v="351"/>
    <x v="1"/>
    <x v="159"/>
    <x v="159"/>
    <n v="2.0341300000000003E-3"/>
    <n v="1.2908E-4"/>
  </r>
  <r>
    <x v="0"/>
    <s v="351"/>
    <x v="1"/>
    <x v="160"/>
    <x v="160"/>
    <n v="4.0139999999999999E-5"/>
    <n v="1.133E-5"/>
  </r>
  <r>
    <x v="0"/>
    <s v="351"/>
    <x v="1"/>
    <x v="524"/>
    <x v="524"/>
    <n v="1.4234E-4"/>
    <n v="7.08E-6"/>
  </r>
  <r>
    <x v="0"/>
    <s v="351"/>
    <x v="1"/>
    <x v="525"/>
    <x v="525"/>
    <n v="1.6004999999999998E-2"/>
    <n v="4.2680000000000003E-2"/>
  </r>
  <r>
    <x v="0"/>
    <s v="351"/>
    <x v="1"/>
    <x v="162"/>
    <x v="162"/>
    <n v="5.1018000000000005E-4"/>
    <n v="2.9085000000000005E-4"/>
  </r>
  <r>
    <x v="0"/>
    <s v="351"/>
    <x v="1"/>
    <x v="167"/>
    <x v="167"/>
    <n v="1.203E-5"/>
    <n v="2.65E-6"/>
  </r>
  <r>
    <x v="0"/>
    <s v="351"/>
    <x v="1"/>
    <x v="168"/>
    <x v="168"/>
    <n v="4.7651870000000006E-2"/>
    <n v="1.2582600000000001E-2"/>
  </r>
  <r>
    <x v="0"/>
    <s v="351"/>
    <x v="1"/>
    <x v="171"/>
    <x v="171"/>
    <n v="1.119944E-2"/>
    <n v="2.2156900000000002E-3"/>
  </r>
  <r>
    <x v="0"/>
    <s v="351"/>
    <x v="1"/>
    <x v="172"/>
    <x v="172"/>
    <n v="8.2869699999999994E-3"/>
    <n v="2.35352E-3"/>
  </r>
  <r>
    <x v="0"/>
    <s v="351"/>
    <x v="1"/>
    <x v="173"/>
    <x v="173"/>
    <n v="4.9777099999999998E-3"/>
    <n v="8.4971999999999999E-4"/>
  </r>
  <r>
    <x v="0"/>
    <s v="351"/>
    <x v="1"/>
    <x v="174"/>
    <x v="174"/>
    <n v="1.9565990000000002E-2"/>
    <n v="1.27552E-3"/>
  </r>
  <r>
    <x v="0"/>
    <s v="351"/>
    <x v="1"/>
    <x v="176"/>
    <x v="176"/>
    <n v="7.6716000000000002E-4"/>
    <n v="5.1600000000000001E-5"/>
  </r>
  <r>
    <x v="0"/>
    <s v="351"/>
    <x v="1"/>
    <x v="177"/>
    <x v="177"/>
    <n v="0.21387851000000002"/>
    <n v="9.6351530000000005E-2"/>
  </r>
  <r>
    <x v="0"/>
    <s v="351"/>
    <x v="1"/>
    <x v="178"/>
    <x v="178"/>
    <n v="1.5657E-4"/>
    <n v="4.757E-5"/>
  </r>
  <r>
    <x v="0"/>
    <s v="351"/>
    <x v="1"/>
    <x v="526"/>
    <x v="526"/>
    <n v="5.0010000000000007E-4"/>
    <n v="1.5197E-4"/>
  </r>
  <r>
    <x v="0"/>
    <s v="351"/>
    <x v="1"/>
    <x v="180"/>
    <x v="180"/>
    <n v="4.4197000000000003E-4"/>
    <n v="8.1699999999999997E-6"/>
  </r>
  <r>
    <x v="0"/>
    <s v="351"/>
    <x v="1"/>
    <x v="181"/>
    <x v="181"/>
    <n v="2E-8"/>
    <n v="4.9999999999999998E-7"/>
  </r>
  <r>
    <x v="0"/>
    <s v="351"/>
    <x v="1"/>
    <x v="182"/>
    <x v="182"/>
    <n v="1.5861E-4"/>
    <n v="8.1000000000000004E-5"/>
  </r>
  <r>
    <x v="0"/>
    <s v="351"/>
    <x v="1"/>
    <x v="183"/>
    <x v="183"/>
    <n v="1.924853E-2"/>
    <n v="2.6053400000000003E-3"/>
  </r>
  <r>
    <x v="0"/>
    <s v="351"/>
    <x v="1"/>
    <x v="527"/>
    <x v="527"/>
    <n v="1.7870689999999998E-2"/>
    <n v="1.8644000000000001E-4"/>
  </r>
  <r>
    <x v="0"/>
    <s v="351"/>
    <x v="1"/>
    <x v="186"/>
    <x v="186"/>
    <n v="2.3930000000000002E-4"/>
    <n v="4.9000000000000005E-6"/>
  </r>
  <r>
    <x v="0"/>
    <s v="351"/>
    <x v="1"/>
    <x v="189"/>
    <x v="189"/>
    <n v="5.4950000000000001E-5"/>
    <n v="1.1100000000000002E-6"/>
  </r>
  <r>
    <x v="0"/>
    <s v="351"/>
    <x v="1"/>
    <x v="190"/>
    <x v="190"/>
    <n v="9.7711E-4"/>
    <n v="9.7999999999999997E-5"/>
  </r>
  <r>
    <x v="0"/>
    <s v="351"/>
    <x v="1"/>
    <x v="528"/>
    <x v="528"/>
    <n v="1.5806999999999998E-4"/>
    <n v="2.0999999999999999E-5"/>
  </r>
  <r>
    <x v="0"/>
    <s v="351"/>
    <x v="1"/>
    <x v="529"/>
    <x v="529"/>
    <n v="5.5274999999999996E-4"/>
    <n v="9.2E-5"/>
  </r>
  <r>
    <x v="0"/>
    <s v="351"/>
    <x v="1"/>
    <x v="194"/>
    <x v="194"/>
    <n v="1.1394290000000001E-2"/>
    <n v="1.8369E-4"/>
  </r>
  <r>
    <x v="0"/>
    <s v="351"/>
    <x v="1"/>
    <x v="196"/>
    <x v="196"/>
    <n v="3.7539999999999996E-5"/>
    <n v="1.44E-6"/>
  </r>
  <r>
    <x v="0"/>
    <s v="351"/>
    <x v="1"/>
    <x v="530"/>
    <x v="530"/>
    <n v="7.1150550000000007E-2"/>
    <n v="2.2164949999999999E-2"/>
  </r>
  <r>
    <x v="0"/>
    <s v="351"/>
    <x v="1"/>
    <x v="531"/>
    <x v="531"/>
    <n v="2.6076900000000002E-3"/>
    <n v="4.3005000000000002E-4"/>
  </r>
  <r>
    <x v="0"/>
    <s v="351"/>
    <x v="1"/>
    <x v="203"/>
    <x v="203"/>
    <n v="1.338438E-2"/>
    <n v="2.2209999999999999E-3"/>
  </r>
  <r>
    <x v="0"/>
    <s v="351"/>
    <x v="1"/>
    <x v="204"/>
    <x v="204"/>
    <n v="8.3399999999999998E-6"/>
    <n v="2.5000000000000002E-6"/>
  </r>
  <r>
    <x v="0"/>
    <s v="351"/>
    <x v="1"/>
    <x v="205"/>
    <x v="205"/>
    <n v="6.3479999999999995E-5"/>
    <n v="1.5999999999999999E-5"/>
  </r>
  <r>
    <x v="0"/>
    <s v="351"/>
    <x v="1"/>
    <x v="206"/>
    <x v="206"/>
    <n v="6.2145000000000006E-4"/>
    <n v="2.5000000000000001E-5"/>
  </r>
  <r>
    <x v="0"/>
    <s v="351"/>
    <x v="1"/>
    <x v="208"/>
    <x v="208"/>
    <n v="2.7548000000000004E-4"/>
    <n v="1.25E-4"/>
  </r>
  <r>
    <x v="0"/>
    <s v="351"/>
    <x v="1"/>
    <x v="209"/>
    <x v="209"/>
    <n v="5.7735000000000002E-4"/>
    <n v="9.0209999999999992E-5"/>
  </r>
  <r>
    <x v="0"/>
    <s v="351"/>
    <x v="1"/>
    <x v="210"/>
    <x v="210"/>
    <n v="9.2634E-4"/>
    <n v="7.1399999999999994E-6"/>
  </r>
  <r>
    <x v="0"/>
    <s v="351"/>
    <x v="1"/>
    <x v="211"/>
    <x v="211"/>
    <n v="0.12377666999999999"/>
    <n v="4.4251999999999996E-4"/>
  </r>
  <r>
    <x v="0"/>
    <s v="351"/>
    <x v="1"/>
    <x v="212"/>
    <x v="212"/>
    <n v="7.4099999999999999E-5"/>
    <n v="8.9999999999999999E-8"/>
  </r>
  <r>
    <x v="0"/>
    <s v="351"/>
    <x v="1"/>
    <x v="532"/>
    <x v="532"/>
    <n v="2.3503499999999997E-3"/>
    <n v="4.0659999999999994E-5"/>
  </r>
  <r>
    <x v="0"/>
    <s v="351"/>
    <x v="1"/>
    <x v="214"/>
    <x v="214"/>
    <n v="4.18E-5"/>
    <n v="2.3499999999999999E-4"/>
  </r>
  <r>
    <x v="0"/>
    <s v="351"/>
    <x v="1"/>
    <x v="533"/>
    <x v="533"/>
    <n v="2.4892800000000004E-3"/>
    <n v="1.26E-5"/>
  </r>
  <r>
    <x v="0"/>
    <s v="351"/>
    <x v="1"/>
    <x v="216"/>
    <x v="216"/>
    <n v="7.0099999999999996E-5"/>
    <n v="1.6E-7"/>
  </r>
  <r>
    <x v="0"/>
    <s v="351"/>
    <x v="1"/>
    <x v="217"/>
    <x v="217"/>
    <n v="3.3911E-4"/>
    <n v="3.45E-6"/>
  </r>
  <r>
    <x v="0"/>
    <s v="351"/>
    <x v="1"/>
    <x v="218"/>
    <x v="218"/>
    <n v="2.9289999999999999E-5"/>
    <n v="5.5000000000000003E-7"/>
  </r>
  <r>
    <x v="0"/>
    <s v="351"/>
    <x v="1"/>
    <x v="219"/>
    <x v="219"/>
    <n v="9.5834000000000002E-4"/>
    <n v="1.13E-5"/>
  </r>
  <r>
    <x v="0"/>
    <s v="351"/>
    <x v="1"/>
    <x v="220"/>
    <x v="220"/>
    <n v="1.14781E-3"/>
    <n v="1.9199999999999999E-5"/>
  </r>
  <r>
    <x v="0"/>
    <s v="351"/>
    <x v="1"/>
    <x v="221"/>
    <x v="221"/>
    <n v="1.7905250000000001E-2"/>
    <n v="3.4022000000000002E-4"/>
  </r>
  <r>
    <x v="0"/>
    <s v="351"/>
    <x v="1"/>
    <x v="222"/>
    <x v="222"/>
    <n v="1.0205399999999999E-3"/>
    <n v="6.8600000000000004E-6"/>
  </r>
  <r>
    <x v="0"/>
    <s v="351"/>
    <x v="1"/>
    <x v="224"/>
    <x v="224"/>
    <n v="5.442E-4"/>
    <n v="2.0000000000000002E-5"/>
  </r>
  <r>
    <x v="0"/>
    <s v="351"/>
    <x v="1"/>
    <x v="225"/>
    <x v="225"/>
    <n v="1.5167399999999999E-2"/>
    <n v="4.6286999999999999E-4"/>
  </r>
  <r>
    <x v="0"/>
    <s v="351"/>
    <x v="1"/>
    <x v="226"/>
    <x v="226"/>
    <n v="2.2537990000000001E-2"/>
    <n v="4.8819900000000001E-3"/>
  </r>
  <r>
    <x v="0"/>
    <s v="351"/>
    <x v="1"/>
    <x v="534"/>
    <x v="534"/>
    <n v="2.4403609999999999E-2"/>
    <n v="4.1292E-4"/>
  </r>
  <r>
    <x v="0"/>
    <s v="351"/>
    <x v="1"/>
    <x v="227"/>
    <x v="227"/>
    <n v="1.35E-4"/>
    <n v="3.2999999999999997E-6"/>
  </r>
  <r>
    <x v="0"/>
    <s v="351"/>
    <x v="1"/>
    <x v="230"/>
    <x v="230"/>
    <n v="2.7999999999999998E-4"/>
    <n v="1.4810000000000001E-5"/>
  </r>
  <r>
    <x v="0"/>
    <s v="351"/>
    <x v="1"/>
    <x v="231"/>
    <x v="231"/>
    <n v="3.6029999999999999E-5"/>
    <n v="3.0550000000000004E-5"/>
  </r>
  <r>
    <x v="0"/>
    <s v="351"/>
    <x v="1"/>
    <x v="232"/>
    <x v="232"/>
    <n v="4.8407999999999996E-4"/>
    <n v="8.1269999999999999E-5"/>
  </r>
  <r>
    <x v="0"/>
    <s v="351"/>
    <x v="1"/>
    <x v="233"/>
    <x v="233"/>
    <n v="2.7248000000000002E-4"/>
    <n v="2.741E-5"/>
  </r>
  <r>
    <x v="0"/>
    <s v="351"/>
    <x v="1"/>
    <x v="234"/>
    <x v="234"/>
    <n v="1.6271000000000002E-4"/>
    <n v="8.2400000000000007E-6"/>
  </r>
  <r>
    <x v="0"/>
    <s v="351"/>
    <x v="1"/>
    <x v="235"/>
    <x v="235"/>
    <n v="8.8314999999999997E-4"/>
    <n v="9.0459999999999998E-5"/>
  </r>
  <r>
    <x v="0"/>
    <s v="351"/>
    <x v="1"/>
    <x v="236"/>
    <x v="236"/>
    <n v="1.8286400000000001E-3"/>
    <n v="5.596E-5"/>
  </r>
  <r>
    <x v="0"/>
    <s v="351"/>
    <x v="1"/>
    <x v="237"/>
    <x v="237"/>
    <n v="5.6950000000000002E-5"/>
    <n v="1.17E-6"/>
  </r>
  <r>
    <x v="0"/>
    <s v="351"/>
    <x v="1"/>
    <x v="238"/>
    <x v="238"/>
    <n v="1.2015000000000001E-4"/>
    <n v="1.75E-6"/>
  </r>
  <r>
    <x v="0"/>
    <s v="351"/>
    <x v="1"/>
    <x v="239"/>
    <x v="239"/>
    <n v="9.2579999999999998E-5"/>
    <n v="1.1725E-4"/>
  </r>
  <r>
    <x v="0"/>
    <s v="351"/>
    <x v="1"/>
    <x v="242"/>
    <x v="242"/>
    <n v="6.1903999999999995E-4"/>
    <n v="8.3950000000000008E-5"/>
  </r>
  <r>
    <x v="0"/>
    <s v="351"/>
    <x v="1"/>
    <x v="243"/>
    <x v="243"/>
    <n v="4.1487099999999999E-3"/>
    <n v="9.556E-5"/>
  </r>
  <r>
    <x v="0"/>
    <s v="351"/>
    <x v="1"/>
    <x v="248"/>
    <x v="248"/>
    <n v="3.8180000000000001E-4"/>
    <n v="3.6060000000000004E-5"/>
  </r>
  <r>
    <x v="0"/>
    <s v="351"/>
    <x v="1"/>
    <x v="249"/>
    <x v="249"/>
    <n v="1.4617600000000001E-3"/>
    <n v="4.8000000000000001E-5"/>
  </r>
  <r>
    <x v="0"/>
    <s v="351"/>
    <x v="1"/>
    <x v="250"/>
    <x v="250"/>
    <n v="1.1839E-4"/>
    <n v="4.723E-5"/>
  </r>
  <r>
    <x v="0"/>
    <s v="351"/>
    <x v="1"/>
    <x v="251"/>
    <x v="251"/>
    <n v="7.7782000000000003E-4"/>
    <n v="1.8165E-4"/>
  </r>
  <r>
    <x v="0"/>
    <s v="351"/>
    <x v="1"/>
    <x v="253"/>
    <x v="253"/>
    <n v="9.4417999999999998E-4"/>
    <n v="1.7652999999999999E-4"/>
  </r>
  <r>
    <x v="0"/>
    <s v="351"/>
    <x v="1"/>
    <x v="254"/>
    <x v="254"/>
    <n v="2.0652800000000001E-3"/>
    <n v="2.0049999999999999E-5"/>
  </r>
  <r>
    <x v="0"/>
    <s v="351"/>
    <x v="1"/>
    <x v="255"/>
    <x v="255"/>
    <n v="2.3574000000000002E-4"/>
    <n v="5.1200000000000001E-6"/>
  </r>
  <r>
    <x v="0"/>
    <s v="351"/>
    <x v="1"/>
    <x v="257"/>
    <x v="257"/>
    <n v="3.1438000000000001E-4"/>
    <n v="2.5299999999999999E-6"/>
  </r>
  <r>
    <x v="0"/>
    <s v="351"/>
    <x v="1"/>
    <x v="258"/>
    <x v="258"/>
    <n v="3.8909999999999998E-5"/>
    <n v="1.4E-5"/>
  </r>
  <r>
    <x v="0"/>
    <s v="351"/>
    <x v="1"/>
    <x v="259"/>
    <x v="259"/>
    <n v="2.675E-5"/>
    <n v="1.4E-5"/>
  </r>
  <r>
    <x v="0"/>
    <s v="351"/>
    <x v="1"/>
    <x v="260"/>
    <x v="260"/>
    <n v="6.4477000000000002E-4"/>
    <n v="5.1799999999999995E-6"/>
  </r>
  <r>
    <x v="0"/>
    <s v="351"/>
    <x v="1"/>
    <x v="535"/>
    <x v="535"/>
    <n v="2.7636000000000002E-4"/>
    <n v="6.0000000000000002E-6"/>
  </r>
  <r>
    <x v="0"/>
    <s v="351"/>
    <x v="1"/>
    <x v="262"/>
    <x v="262"/>
    <n v="1.0711800000000001E-3"/>
    <n v="1.5775999999999998E-4"/>
  </r>
  <r>
    <x v="0"/>
    <s v="351"/>
    <x v="1"/>
    <x v="263"/>
    <x v="263"/>
    <n v="1.9269999999999999E-4"/>
    <n v="2.6250000000000001E-5"/>
  </r>
  <r>
    <x v="0"/>
    <s v="351"/>
    <x v="1"/>
    <x v="266"/>
    <x v="266"/>
    <n v="4.3200000000000001E-6"/>
    <n v="3.0550000000000004E-5"/>
  </r>
  <r>
    <x v="0"/>
    <s v="351"/>
    <x v="1"/>
    <x v="536"/>
    <x v="536"/>
    <n v="7.8540000000000004E-5"/>
    <n v="1.1E-5"/>
  </r>
  <r>
    <x v="0"/>
    <s v="351"/>
    <x v="1"/>
    <x v="537"/>
    <x v="537"/>
    <n v="1.23973E-2"/>
    <n v="2.4850830000000001E-2"/>
  </r>
  <r>
    <x v="0"/>
    <s v="351"/>
    <x v="1"/>
    <x v="268"/>
    <x v="268"/>
    <n v="0.28180434000000004"/>
    <n v="4.2289819999999999E-2"/>
  </r>
  <r>
    <x v="0"/>
    <s v="351"/>
    <x v="1"/>
    <x v="274"/>
    <x v="274"/>
    <n v="2.1702700000000002E-2"/>
    <n v="6.2500000000000003E-3"/>
  </r>
  <r>
    <x v="0"/>
    <s v="351"/>
    <x v="1"/>
    <x v="279"/>
    <x v="279"/>
    <n v="0.71144715000000003"/>
    <n v="2.8382235800000002"/>
  </r>
  <r>
    <x v="0"/>
    <s v="351"/>
    <x v="1"/>
    <x v="280"/>
    <x v="280"/>
    <n v="5.829372E-2"/>
    <n v="4.924924E-2"/>
  </r>
  <r>
    <x v="0"/>
    <s v="351"/>
    <x v="1"/>
    <x v="281"/>
    <x v="281"/>
    <n v="7.5064000000000001E-4"/>
    <n v="2.5797999999999999E-4"/>
  </r>
  <r>
    <x v="0"/>
    <s v="351"/>
    <x v="1"/>
    <x v="282"/>
    <x v="282"/>
    <n v="1.2852999999999999E-4"/>
    <n v="3.5049999999999998E-5"/>
  </r>
  <r>
    <x v="0"/>
    <s v="351"/>
    <x v="1"/>
    <x v="283"/>
    <x v="283"/>
    <n v="7.3192999999999999E-4"/>
    <n v="1.2276999999999999E-4"/>
  </r>
  <r>
    <x v="0"/>
    <s v="351"/>
    <x v="1"/>
    <x v="286"/>
    <x v="286"/>
    <n v="0.16455035000000001"/>
    <n v="5.7109999999999999E-3"/>
  </r>
  <r>
    <x v="0"/>
    <s v="351"/>
    <x v="1"/>
    <x v="287"/>
    <x v="287"/>
    <n v="2.1609899999999998E-3"/>
    <n v="1.3288999999999998E-4"/>
  </r>
  <r>
    <x v="0"/>
    <s v="351"/>
    <x v="1"/>
    <x v="288"/>
    <x v="288"/>
    <n v="1.3149540000000001E-2"/>
    <n v="1.7465599999999999E-3"/>
  </r>
  <r>
    <x v="0"/>
    <s v="351"/>
    <x v="1"/>
    <x v="538"/>
    <x v="538"/>
    <n v="7.112000000000001E-5"/>
    <n v="2.9999999999999999E-7"/>
  </r>
  <r>
    <x v="0"/>
    <s v="351"/>
    <x v="1"/>
    <x v="289"/>
    <x v="289"/>
    <n v="1.0457000000000001E-3"/>
    <n v="1.6849000000000001E-4"/>
  </r>
  <r>
    <x v="0"/>
    <s v="351"/>
    <x v="1"/>
    <x v="291"/>
    <x v="291"/>
    <n v="4.901E-5"/>
    <n v="5.1799999999999995E-6"/>
  </r>
  <r>
    <x v="0"/>
    <s v="351"/>
    <x v="1"/>
    <x v="292"/>
    <x v="292"/>
    <n v="3.4079999999999999E-5"/>
    <n v="5.0000000000000002E-5"/>
  </r>
  <r>
    <x v="0"/>
    <s v="351"/>
    <x v="1"/>
    <x v="294"/>
    <x v="294"/>
    <n v="2.9999999999999997E-4"/>
    <n v="1.5460000000000001E-5"/>
  </r>
  <r>
    <x v="0"/>
    <s v="351"/>
    <x v="1"/>
    <x v="539"/>
    <x v="539"/>
    <n v="7.0699999999999997E-5"/>
    <n v="1.8879999999999999E-5"/>
  </r>
  <r>
    <x v="0"/>
    <s v="351"/>
    <x v="1"/>
    <x v="295"/>
    <x v="295"/>
    <n v="1.991685E-2"/>
    <n v="8.6709999999999988E-5"/>
  </r>
  <r>
    <x v="0"/>
    <s v="351"/>
    <x v="1"/>
    <x v="540"/>
    <x v="540"/>
    <n v="1.8139999999999999E-5"/>
    <n v="2.5499999999999997E-6"/>
  </r>
  <r>
    <x v="0"/>
    <s v="351"/>
    <x v="1"/>
    <x v="297"/>
    <x v="297"/>
    <n v="2.8236939999999999E-2"/>
    <n v="1.36604E-3"/>
  </r>
  <r>
    <x v="0"/>
    <s v="351"/>
    <x v="1"/>
    <x v="541"/>
    <x v="541"/>
    <n v="2.0933200000000001E-3"/>
    <n v="1.8954E-4"/>
  </r>
  <r>
    <x v="0"/>
    <s v="351"/>
    <x v="1"/>
    <x v="301"/>
    <x v="301"/>
    <n v="4.87033E-3"/>
    <n v="3.30992E-3"/>
  </r>
  <r>
    <x v="0"/>
    <s v="351"/>
    <x v="1"/>
    <x v="306"/>
    <x v="306"/>
    <n v="0.11381347999999999"/>
    <n v="6.1331999999999998E-2"/>
  </r>
  <r>
    <x v="0"/>
    <s v="351"/>
    <x v="1"/>
    <x v="307"/>
    <x v="307"/>
    <n v="4.73991E-3"/>
    <n v="2.0233999999999999E-4"/>
  </r>
  <r>
    <x v="0"/>
    <s v="351"/>
    <x v="1"/>
    <x v="308"/>
    <x v="308"/>
    <n v="0.40877294000000003"/>
    <n v="0.12093"/>
  </r>
  <r>
    <x v="0"/>
    <s v="351"/>
    <x v="1"/>
    <x v="310"/>
    <x v="310"/>
    <n v="5.9229399999999998E-3"/>
    <n v="6.1929999999999993E-4"/>
  </r>
  <r>
    <x v="0"/>
    <s v="351"/>
    <x v="1"/>
    <x v="542"/>
    <x v="542"/>
    <n v="6.2556199999999999E-3"/>
    <n v="3.37098E-3"/>
  </r>
  <r>
    <x v="0"/>
    <s v="351"/>
    <x v="1"/>
    <x v="317"/>
    <x v="317"/>
    <n v="1.1384800000000001E-3"/>
    <n v="1.0936E-4"/>
  </r>
  <r>
    <x v="0"/>
    <s v="351"/>
    <x v="1"/>
    <x v="318"/>
    <x v="318"/>
    <n v="4.0859999999999998E-5"/>
    <n v="1.5999999999999999E-5"/>
  </r>
  <r>
    <x v="0"/>
    <s v="351"/>
    <x v="1"/>
    <x v="319"/>
    <x v="319"/>
    <n v="8.4977799999999999E-3"/>
    <n v="2.124E-3"/>
  </r>
  <r>
    <x v="0"/>
    <s v="351"/>
    <x v="1"/>
    <x v="321"/>
    <x v="321"/>
    <n v="0.10867786"/>
    <n v="6.1570279999999998E-2"/>
  </r>
  <r>
    <x v="0"/>
    <s v="351"/>
    <x v="1"/>
    <x v="543"/>
    <x v="543"/>
    <n v="1.10143E-3"/>
    <n v="2.4197999999999998E-4"/>
  </r>
  <r>
    <x v="0"/>
    <s v="351"/>
    <x v="1"/>
    <x v="544"/>
    <x v="544"/>
    <n v="1.8111000000000001E-4"/>
    <n v="3.3000000000000003E-5"/>
  </r>
  <r>
    <x v="0"/>
    <s v="351"/>
    <x v="1"/>
    <x v="545"/>
    <x v="545"/>
    <n v="1.0789999999999998E-5"/>
    <n v="3.0550000000000004E-5"/>
  </r>
  <r>
    <x v="0"/>
    <s v="351"/>
    <x v="1"/>
    <x v="327"/>
    <x v="327"/>
    <n v="1.36586556"/>
    <n v="0.25875944000000001"/>
  </r>
  <r>
    <x v="0"/>
    <s v="351"/>
    <x v="1"/>
    <x v="330"/>
    <x v="330"/>
    <n v="0.67453699"/>
    <n v="4.4018339999999996E-2"/>
  </r>
  <r>
    <x v="0"/>
    <s v="351"/>
    <x v="1"/>
    <x v="546"/>
    <x v="546"/>
    <n v="1.2372713100000001"/>
    <n v="0.40035900000000002"/>
  </r>
  <r>
    <x v="0"/>
    <s v="351"/>
    <x v="1"/>
    <x v="337"/>
    <x v="337"/>
    <n v="1.09425E-3"/>
    <n v="1.036E-4"/>
  </r>
  <r>
    <x v="0"/>
    <s v="351"/>
    <x v="1"/>
    <x v="339"/>
    <x v="339"/>
    <n v="2.4479099999999998E-3"/>
    <n v="1.0000000000000001E-5"/>
  </r>
  <r>
    <x v="0"/>
    <s v="351"/>
    <x v="1"/>
    <x v="342"/>
    <x v="342"/>
    <n v="3.01E-6"/>
    <n v="1.1E-5"/>
  </r>
  <r>
    <x v="0"/>
    <s v="351"/>
    <x v="1"/>
    <x v="343"/>
    <x v="343"/>
    <n v="6.7316999999999995E-4"/>
    <n v="1.4813000000000001E-4"/>
  </r>
  <r>
    <x v="0"/>
    <s v="351"/>
    <x v="1"/>
    <x v="344"/>
    <x v="344"/>
    <n v="5.09846E-3"/>
    <n v="1.1245199999999999E-3"/>
  </r>
  <r>
    <x v="0"/>
    <s v="351"/>
    <x v="1"/>
    <x v="345"/>
    <x v="345"/>
    <n v="5.2496599999999997E-3"/>
    <n v="2.8800000000000001E-4"/>
  </r>
  <r>
    <x v="0"/>
    <s v="351"/>
    <x v="1"/>
    <x v="346"/>
    <x v="346"/>
    <n v="8.5829999999999996E-5"/>
    <n v="1.15E-6"/>
  </r>
  <r>
    <x v="0"/>
    <s v="351"/>
    <x v="1"/>
    <x v="349"/>
    <x v="349"/>
    <n v="7.9557E-4"/>
    <n v="1.8972999999999999E-4"/>
  </r>
  <r>
    <x v="0"/>
    <s v="351"/>
    <x v="1"/>
    <x v="350"/>
    <x v="350"/>
    <n v="7.1263999999999995E-4"/>
    <n v="9.9329999999999999E-5"/>
  </r>
  <r>
    <x v="0"/>
    <s v="351"/>
    <x v="1"/>
    <x v="352"/>
    <x v="352"/>
    <n v="1.8E-5"/>
    <n v="2.4999999999999999E-7"/>
  </r>
  <r>
    <x v="0"/>
    <s v="351"/>
    <x v="1"/>
    <x v="355"/>
    <x v="355"/>
    <n v="6.902E-5"/>
    <n v="1.35E-6"/>
  </r>
  <r>
    <x v="0"/>
    <s v="351"/>
    <x v="1"/>
    <x v="359"/>
    <x v="359"/>
    <n v="3.0051999999999998E-4"/>
    <n v="5.1799999999999999E-5"/>
  </r>
  <r>
    <x v="0"/>
    <s v="351"/>
    <x v="1"/>
    <x v="363"/>
    <x v="363"/>
    <n v="1.4063590000000001E-2"/>
    <n v="1.5745499999999999E-3"/>
  </r>
  <r>
    <x v="0"/>
    <s v="351"/>
    <x v="1"/>
    <x v="364"/>
    <x v="364"/>
    <n v="2.5216909999999999E-2"/>
    <n v="4.6673599999999997E-3"/>
  </r>
  <r>
    <x v="0"/>
    <s v="351"/>
    <x v="1"/>
    <x v="374"/>
    <x v="374"/>
    <n v="6.6337499999999999E-3"/>
    <n v="2.7700000000000001E-4"/>
  </r>
  <r>
    <x v="0"/>
    <s v="351"/>
    <x v="1"/>
    <x v="547"/>
    <x v="547"/>
    <n v="1.8304569999999999E-2"/>
    <n v="4.6700000000000002E-4"/>
  </r>
  <r>
    <x v="0"/>
    <s v="351"/>
    <x v="1"/>
    <x v="386"/>
    <x v="386"/>
    <n v="5.8378E-4"/>
    <n v="3.54E-6"/>
  </r>
  <r>
    <x v="0"/>
    <s v="351"/>
    <x v="1"/>
    <x v="548"/>
    <x v="548"/>
    <n v="3.0277899999999998E-3"/>
    <n v="7.5117999999999995E-4"/>
  </r>
  <r>
    <x v="0"/>
    <s v="351"/>
    <x v="1"/>
    <x v="549"/>
    <x v="549"/>
    <n v="1.7419999999999998E-4"/>
    <n v="1.821E-5"/>
  </r>
  <r>
    <x v="0"/>
    <s v="351"/>
    <x v="1"/>
    <x v="550"/>
    <x v="550"/>
    <n v="9.2067999999999994E-3"/>
    <n v="5.1E-5"/>
  </r>
  <r>
    <x v="0"/>
    <s v="351"/>
    <x v="1"/>
    <x v="389"/>
    <x v="389"/>
    <n v="6.6367500000000003E-3"/>
    <n v="4.1159999999999999E-5"/>
  </r>
  <r>
    <x v="0"/>
    <s v="351"/>
    <x v="1"/>
    <x v="390"/>
    <x v="390"/>
    <n v="6.4290800000000002E-3"/>
    <n v="3.4109999999999997E-5"/>
  </r>
  <r>
    <x v="0"/>
    <s v="351"/>
    <x v="1"/>
    <x v="391"/>
    <x v="391"/>
    <n v="7.5079999999999993E-5"/>
    <n v="9.499999999999999E-7"/>
  </r>
  <r>
    <x v="0"/>
    <s v="351"/>
    <x v="1"/>
    <x v="392"/>
    <x v="392"/>
    <n v="2.58873E-3"/>
    <n v="6.2124000000000001E-4"/>
  </r>
  <r>
    <x v="0"/>
    <s v="351"/>
    <x v="1"/>
    <x v="393"/>
    <x v="393"/>
    <n v="5.1919260000000002E-2"/>
    <n v="2.6297899999999999E-3"/>
  </r>
  <r>
    <x v="0"/>
    <s v="351"/>
    <x v="1"/>
    <x v="394"/>
    <x v="394"/>
    <n v="9.9857000000000006E-4"/>
    <n v="6.8680000000000013E-5"/>
  </r>
  <r>
    <x v="0"/>
    <s v="351"/>
    <x v="1"/>
    <x v="395"/>
    <x v="395"/>
    <n v="6.3874799999999992E-3"/>
    <n v="6.6786999999999999E-4"/>
  </r>
  <r>
    <x v="0"/>
    <s v="351"/>
    <x v="1"/>
    <x v="551"/>
    <x v="551"/>
    <n v="3.6106199999999998E-2"/>
    <n v="4.3699999999999998E-3"/>
  </r>
  <r>
    <x v="0"/>
    <s v="351"/>
    <x v="1"/>
    <x v="397"/>
    <x v="397"/>
    <n v="1.248149E-2"/>
    <n v="8.5755E-4"/>
  </r>
  <r>
    <x v="0"/>
    <s v="351"/>
    <x v="1"/>
    <x v="398"/>
    <x v="398"/>
    <n v="1.1347499999999999E-3"/>
    <n v="4.4549999999999999E-5"/>
  </r>
  <r>
    <x v="0"/>
    <s v="351"/>
    <x v="1"/>
    <x v="399"/>
    <x v="399"/>
    <n v="1.33074384"/>
    <n v="0.61086200000000002"/>
  </r>
  <r>
    <x v="0"/>
    <s v="351"/>
    <x v="1"/>
    <x v="405"/>
    <x v="405"/>
    <n v="0.12081608000000001"/>
    <n v="1.8070590000000001E-2"/>
  </r>
  <r>
    <x v="0"/>
    <s v="351"/>
    <x v="1"/>
    <x v="407"/>
    <x v="407"/>
    <n v="1.6000000000000001E-3"/>
    <n v="1.4999999999999999E-4"/>
  </r>
  <r>
    <x v="0"/>
    <s v="351"/>
    <x v="1"/>
    <x v="408"/>
    <x v="408"/>
    <n v="5.5325000000000003E-4"/>
    <n v="5.2299999999999997E-5"/>
  </r>
  <r>
    <x v="0"/>
    <s v="351"/>
    <x v="1"/>
    <x v="410"/>
    <x v="410"/>
    <n v="6.3817999999999991E-4"/>
    <n v="3.0070000000000002E-5"/>
  </r>
  <r>
    <x v="0"/>
    <s v="351"/>
    <x v="1"/>
    <x v="411"/>
    <x v="411"/>
    <n v="4.2119570000000002E-2"/>
    <n v="8.3189999999999995E-5"/>
  </r>
  <r>
    <x v="0"/>
    <s v="351"/>
    <x v="1"/>
    <x v="412"/>
    <x v="412"/>
    <n v="8.1920000000000007E-4"/>
    <n v="3.8609999999999998E-5"/>
  </r>
  <r>
    <x v="0"/>
    <s v="351"/>
    <x v="1"/>
    <x v="552"/>
    <x v="552"/>
    <n v="8.0847999999999998E-4"/>
    <n v="6.4999999999999994E-5"/>
  </r>
  <r>
    <x v="0"/>
    <s v="351"/>
    <x v="1"/>
    <x v="413"/>
    <x v="413"/>
    <n v="5.0300000000000001E-6"/>
    <n v="1.1E-5"/>
  </r>
  <r>
    <x v="0"/>
    <s v="351"/>
    <x v="1"/>
    <x v="416"/>
    <x v="416"/>
    <n v="8.4680000000000009E-5"/>
    <n v="3.9899999999999999E-6"/>
  </r>
  <r>
    <x v="0"/>
    <s v="351"/>
    <x v="1"/>
    <x v="553"/>
    <x v="553"/>
    <n v="1.0186100000000001E-3"/>
    <n v="6.2025999999999997E-4"/>
  </r>
  <r>
    <x v="0"/>
    <s v="351"/>
    <x v="1"/>
    <x v="417"/>
    <x v="417"/>
    <n v="7.9859999999999998E-5"/>
    <n v="4.6999999999999999E-6"/>
  </r>
  <r>
    <x v="0"/>
    <s v="351"/>
    <x v="1"/>
    <x v="419"/>
    <x v="419"/>
    <n v="1.1100000000000002E-6"/>
    <n v="8.9999999999999999E-8"/>
  </r>
  <r>
    <x v="0"/>
    <s v="351"/>
    <x v="1"/>
    <x v="554"/>
    <x v="554"/>
    <n v="6.2241099999999997E-3"/>
    <n v="2.5134000000000002E-4"/>
  </r>
  <r>
    <x v="0"/>
    <s v="351"/>
    <x v="1"/>
    <x v="421"/>
    <x v="421"/>
    <n v="2.1958099999999999E-3"/>
    <n v="3.5500000000000001E-4"/>
  </r>
  <r>
    <x v="0"/>
    <s v="351"/>
    <x v="1"/>
    <x v="422"/>
    <x v="422"/>
    <n v="2.8940000000000001E-5"/>
    <n v="1.3999999999999999E-6"/>
  </r>
  <r>
    <x v="0"/>
    <s v="351"/>
    <x v="1"/>
    <x v="423"/>
    <x v="423"/>
    <n v="3.6720000000000001E-5"/>
    <n v="2.0299999999999996E-6"/>
  </r>
  <r>
    <x v="0"/>
    <s v="351"/>
    <x v="1"/>
    <x v="424"/>
    <x v="424"/>
    <n v="7.5389399999999992E-3"/>
    <n v="5.9838999999999997E-4"/>
  </r>
  <r>
    <x v="0"/>
    <s v="351"/>
    <x v="1"/>
    <x v="425"/>
    <x v="425"/>
    <n v="1.3255400000000001E-3"/>
    <n v="1.0690000000000001E-4"/>
  </r>
  <r>
    <x v="0"/>
    <s v="351"/>
    <x v="1"/>
    <x v="555"/>
    <x v="555"/>
    <n v="6.5175399999999996E-3"/>
    <n v="4.2286E-4"/>
  </r>
  <r>
    <x v="0"/>
    <s v="351"/>
    <x v="1"/>
    <x v="433"/>
    <x v="433"/>
    <n v="1E-4"/>
    <n v="2.0000000000000002E-7"/>
  </r>
  <r>
    <x v="0"/>
    <s v="351"/>
    <x v="1"/>
    <x v="437"/>
    <x v="437"/>
    <n v="4.2259999999999999E-5"/>
    <n v="3.9999999999999998E-6"/>
  </r>
  <r>
    <x v="0"/>
    <s v="351"/>
    <x v="1"/>
    <x v="439"/>
    <x v="439"/>
    <n v="1.1276990000000001E-2"/>
    <n v="2.4946199999999999E-3"/>
  </r>
  <r>
    <x v="0"/>
    <s v="351"/>
    <x v="1"/>
    <x v="440"/>
    <x v="440"/>
    <n v="6.0000000000000002E-6"/>
    <n v="3.0000000000000001E-6"/>
  </r>
  <r>
    <x v="0"/>
    <s v="351"/>
    <x v="1"/>
    <x v="443"/>
    <x v="443"/>
    <n v="4.1129000000000003E-4"/>
    <n v="5.1799999999999999E-5"/>
  </r>
  <r>
    <x v="0"/>
    <s v="351"/>
    <x v="1"/>
    <x v="445"/>
    <x v="445"/>
    <n v="5.8060000000000003E-5"/>
    <n v="6.0900000000000001E-6"/>
  </r>
  <r>
    <x v="0"/>
    <s v="351"/>
    <x v="1"/>
    <x v="449"/>
    <x v="449"/>
    <n v="1.21294E-3"/>
    <n v="4.121E-5"/>
  </r>
  <r>
    <x v="0"/>
    <s v="351"/>
    <x v="1"/>
    <x v="450"/>
    <x v="450"/>
    <n v="1.2293199999999999E-3"/>
    <n v="6.0210000000000001E-5"/>
  </r>
  <r>
    <x v="0"/>
    <s v="351"/>
    <x v="1"/>
    <x v="453"/>
    <x v="453"/>
    <n v="1.31054E-3"/>
    <n v="1.1679999999999999E-4"/>
  </r>
  <r>
    <x v="0"/>
    <s v="351"/>
    <x v="1"/>
    <x v="556"/>
    <x v="556"/>
    <n v="6.2430999999999999E-4"/>
    <n v="5.1799999999999999E-5"/>
  </r>
  <r>
    <x v="0"/>
    <s v="351"/>
    <x v="1"/>
    <x v="454"/>
    <x v="454"/>
    <n v="5.1799999999999995E-6"/>
    <n v="9.9999999999999995E-7"/>
  </r>
  <r>
    <x v="0"/>
    <s v="351"/>
    <x v="1"/>
    <x v="458"/>
    <x v="458"/>
    <n v="5.2638999999999995E-4"/>
    <n v="6.0000000000000002E-6"/>
  </r>
  <r>
    <x v="0"/>
    <s v="351"/>
    <x v="1"/>
    <x v="557"/>
    <x v="557"/>
    <n v="4.2979999999999998E-4"/>
    <n v="2.0999999999999999E-5"/>
  </r>
  <r>
    <x v="0"/>
    <s v="351"/>
    <x v="1"/>
    <x v="459"/>
    <x v="459"/>
    <n v="2.8039999999999999E-5"/>
    <n v="1.1E-5"/>
  </r>
  <r>
    <x v="0"/>
    <s v="351"/>
    <x v="1"/>
    <x v="461"/>
    <x v="461"/>
    <n v="9.4339130000000007E-2"/>
    <n v="5.138264E-2"/>
  </r>
  <r>
    <x v="0"/>
    <s v="351"/>
    <x v="1"/>
    <x v="462"/>
    <x v="462"/>
    <n v="6.4552999999999995E-4"/>
    <n v="6.2799999999999995E-5"/>
  </r>
  <r>
    <x v="0"/>
    <s v="351"/>
    <x v="1"/>
    <x v="463"/>
    <x v="463"/>
    <n v="3.4655400000000003E-2"/>
    <n v="2.8877E-3"/>
  </r>
  <r>
    <x v="0"/>
    <s v="351"/>
    <x v="1"/>
    <x v="464"/>
    <x v="464"/>
    <n v="6.2996099999999998E-3"/>
    <n v="2.6145999999999998E-4"/>
  </r>
  <r>
    <x v="0"/>
    <s v="351"/>
    <x v="1"/>
    <x v="465"/>
    <x v="465"/>
    <n v="7.6558000000000008E-4"/>
    <n v="1.0453E-4"/>
  </r>
  <r>
    <x v="0"/>
    <s v="351"/>
    <x v="1"/>
    <x v="466"/>
    <x v="466"/>
    <n v="1.8446000000000001E-4"/>
    <n v="2.8070000000000001E-5"/>
  </r>
  <r>
    <x v="0"/>
    <s v="351"/>
    <x v="1"/>
    <x v="469"/>
    <x v="469"/>
    <n v="1.2695E-4"/>
    <n v="1.0006E-4"/>
  </r>
  <r>
    <x v="0"/>
    <s v="351"/>
    <x v="1"/>
    <x v="470"/>
    <x v="470"/>
    <n v="1.55378E-3"/>
    <n v="5.9423000000000006E-4"/>
  </r>
  <r>
    <x v="0"/>
    <s v="351"/>
    <x v="1"/>
    <x v="472"/>
    <x v="472"/>
    <n v="2.6931100000000003E-3"/>
    <n v="1.4340000000000002E-4"/>
  </r>
  <r>
    <x v="0"/>
    <s v="351"/>
    <x v="1"/>
    <x v="474"/>
    <x v="474"/>
    <n v="2.6131390000000001E-2"/>
    <n v="3.3076999999999998E-3"/>
  </r>
  <r>
    <x v="0"/>
    <s v="351"/>
    <x v="1"/>
    <x v="475"/>
    <x v="475"/>
    <n v="1.907673E-2"/>
    <n v="2.9898299999999997E-3"/>
  </r>
  <r>
    <x v="0"/>
    <s v="351"/>
    <x v="1"/>
    <x v="558"/>
    <x v="558"/>
    <n v="2.0537999999999999E-4"/>
    <n v="3.9109999999999997E-5"/>
  </r>
  <r>
    <x v="0"/>
    <s v="351"/>
    <x v="1"/>
    <x v="559"/>
    <x v="559"/>
    <n v="1.4570000000000001E-5"/>
    <n v="1.4E-5"/>
  </r>
  <r>
    <x v="0"/>
    <s v="351"/>
    <x v="1"/>
    <x v="481"/>
    <x v="481"/>
    <n v="1.92042647"/>
    <n v="0.46197895999999999"/>
  </r>
  <r>
    <x v="0"/>
    <s v="351"/>
    <x v="1"/>
    <x v="483"/>
    <x v="483"/>
    <n v="6.9830999999999995E-4"/>
    <n v="2.6600000000000003E-5"/>
  </r>
  <r>
    <x v="0"/>
    <s v="351"/>
    <x v="1"/>
    <x v="484"/>
    <x v="484"/>
    <n v="1.956691E-2"/>
    <n v="4.3249999999999999E-3"/>
  </r>
  <r>
    <x v="0"/>
    <s v="520"/>
    <x v="2"/>
    <x v="560"/>
    <x v="560"/>
    <n v="5.4060000000000001E-5"/>
    <n v="4.5000000000000003E-7"/>
  </r>
  <r>
    <x v="0"/>
    <s v="520"/>
    <x v="2"/>
    <x v="561"/>
    <x v="561"/>
    <n v="5.7058279999999996E-2"/>
    <n v="2.0923790000000001E-2"/>
  </r>
  <r>
    <x v="0"/>
    <s v="520"/>
    <x v="2"/>
    <x v="562"/>
    <x v="562"/>
    <n v="0.97243116000000007"/>
    <n v="0.35713672999999996"/>
  </r>
  <r>
    <x v="0"/>
    <s v="520"/>
    <x v="2"/>
    <x v="485"/>
    <x v="485"/>
    <n v="9.8210300000000014E-3"/>
    <n v="3.6412E-4"/>
  </r>
  <r>
    <x v="0"/>
    <s v="520"/>
    <x v="2"/>
    <x v="563"/>
    <x v="563"/>
    <n v="1.3589300000000002E-3"/>
    <n v="3.0480000000000004E-4"/>
  </r>
  <r>
    <x v="0"/>
    <s v="520"/>
    <x v="2"/>
    <x v="2"/>
    <x v="2"/>
    <n v="8.7300000000000011E-6"/>
    <n v="9.9199999999999999E-6"/>
  </r>
  <r>
    <x v="0"/>
    <s v="520"/>
    <x v="2"/>
    <x v="3"/>
    <x v="3"/>
    <n v="3.0782100000000001E-3"/>
    <n v="8.1187999999999996E-4"/>
  </r>
  <r>
    <x v="0"/>
    <s v="520"/>
    <x v="2"/>
    <x v="564"/>
    <x v="564"/>
    <n v="1.99617782"/>
    <n v="1.7565869999999999"/>
  </r>
  <r>
    <x v="0"/>
    <s v="520"/>
    <x v="2"/>
    <x v="565"/>
    <x v="565"/>
    <n v="2.9819999999999999E-5"/>
    <n v="1.3869999999999999E-5"/>
  </r>
  <r>
    <x v="0"/>
    <s v="520"/>
    <x v="2"/>
    <x v="566"/>
    <x v="566"/>
    <n v="7.7820399999999996E-3"/>
    <n v="3.6116300000000002E-3"/>
  </r>
  <r>
    <x v="0"/>
    <s v="520"/>
    <x v="2"/>
    <x v="567"/>
    <x v="567"/>
    <n v="3.170121E-2"/>
    <n v="2.1024999999999999E-2"/>
  </r>
  <r>
    <x v="0"/>
    <s v="520"/>
    <x v="2"/>
    <x v="488"/>
    <x v="488"/>
    <n v="0.70327037999999997"/>
    <n v="0.13944057000000001"/>
  </r>
  <r>
    <x v="0"/>
    <s v="520"/>
    <x v="2"/>
    <x v="568"/>
    <x v="568"/>
    <n v="2.0308000000000001E-3"/>
    <n v="5.3976000000000002E-4"/>
  </r>
  <r>
    <x v="0"/>
    <s v="520"/>
    <x v="2"/>
    <x v="569"/>
    <x v="569"/>
    <n v="3.1642399999999996E-3"/>
    <n v="5.3200000000000006E-5"/>
  </r>
  <r>
    <x v="0"/>
    <s v="520"/>
    <x v="2"/>
    <x v="489"/>
    <x v="489"/>
    <n v="9.0100000000000001E-6"/>
    <n v="7.3480000000000008E-5"/>
  </r>
  <r>
    <x v="0"/>
    <s v="520"/>
    <x v="2"/>
    <x v="491"/>
    <x v="491"/>
    <n v="1.5909E-4"/>
    <n v="1.002E-4"/>
  </r>
  <r>
    <x v="0"/>
    <s v="520"/>
    <x v="2"/>
    <x v="492"/>
    <x v="492"/>
    <n v="5.8384700000000001E-3"/>
    <n v="1.2818699999999998E-3"/>
  </r>
  <r>
    <x v="0"/>
    <s v="520"/>
    <x v="2"/>
    <x v="570"/>
    <x v="570"/>
    <n v="7.7907000000000009E-4"/>
    <n v="6.5019999999999998E-5"/>
  </r>
  <r>
    <x v="0"/>
    <s v="520"/>
    <x v="2"/>
    <x v="5"/>
    <x v="5"/>
    <n v="2.2380549999999999E-2"/>
    <n v="2.6045E-3"/>
  </r>
  <r>
    <x v="0"/>
    <s v="520"/>
    <x v="2"/>
    <x v="571"/>
    <x v="571"/>
    <n v="7.7329999999999993E-5"/>
    <n v="1.3199999999999999E-5"/>
  </r>
  <r>
    <x v="0"/>
    <s v="520"/>
    <x v="2"/>
    <x v="493"/>
    <x v="493"/>
    <n v="0.14080810999999999"/>
    <n v="1.456739E-2"/>
  </r>
  <r>
    <x v="0"/>
    <s v="520"/>
    <x v="2"/>
    <x v="572"/>
    <x v="572"/>
    <n v="8.1457000000000003E-4"/>
    <n v="9.2639999999999994E-5"/>
  </r>
  <r>
    <x v="0"/>
    <s v="520"/>
    <x v="2"/>
    <x v="573"/>
    <x v="573"/>
    <n v="6.5250200000000003E-3"/>
    <n v="1.1319800000000001E-3"/>
  </r>
  <r>
    <x v="0"/>
    <s v="520"/>
    <x v="2"/>
    <x v="574"/>
    <x v="574"/>
    <n v="2.5930000000000001E-5"/>
    <n v="2.5499999999999997E-6"/>
  </r>
  <r>
    <x v="0"/>
    <s v="520"/>
    <x v="2"/>
    <x v="7"/>
    <x v="7"/>
    <n v="1.6299999999999999E-6"/>
    <n v="9.9999999999999995E-7"/>
  </r>
  <r>
    <x v="0"/>
    <s v="520"/>
    <x v="2"/>
    <x v="495"/>
    <x v="495"/>
    <n v="8.0873999999999996E-4"/>
    <n v="2.32E-4"/>
  </r>
  <r>
    <x v="0"/>
    <s v="520"/>
    <x v="2"/>
    <x v="575"/>
    <x v="575"/>
    <n v="2.81453E-3"/>
    <n v="2.1925999999999998E-3"/>
  </r>
  <r>
    <x v="0"/>
    <s v="520"/>
    <x v="2"/>
    <x v="8"/>
    <x v="8"/>
    <n v="2.6743000000000003E-4"/>
    <n v="4.0714000000000001E-4"/>
  </r>
  <r>
    <x v="0"/>
    <s v="520"/>
    <x v="2"/>
    <x v="496"/>
    <x v="496"/>
    <n v="2.276243E-2"/>
    <n v="6.1267800000000001E-3"/>
  </r>
  <r>
    <x v="0"/>
    <s v="520"/>
    <x v="2"/>
    <x v="576"/>
    <x v="576"/>
    <n v="7.1774999999999996E-4"/>
    <n v="5.2999999999999998E-4"/>
  </r>
  <r>
    <x v="0"/>
    <s v="520"/>
    <x v="2"/>
    <x v="497"/>
    <x v="497"/>
    <n v="0.18223284000000001"/>
    <n v="1.37974E-3"/>
  </r>
  <r>
    <x v="0"/>
    <s v="520"/>
    <x v="2"/>
    <x v="498"/>
    <x v="498"/>
    <n v="7.4379139999999996E-2"/>
    <n v="6.9996199999999998E-3"/>
  </r>
  <r>
    <x v="0"/>
    <s v="520"/>
    <x v="2"/>
    <x v="577"/>
    <x v="577"/>
    <n v="3.717604E-2"/>
    <n v="2.3822100000000001E-3"/>
  </r>
  <r>
    <x v="0"/>
    <s v="520"/>
    <x v="2"/>
    <x v="578"/>
    <x v="578"/>
    <n v="2.4234999999999998E-4"/>
    <n v="3.5799999999999996E-5"/>
  </r>
  <r>
    <x v="0"/>
    <s v="520"/>
    <x v="2"/>
    <x v="499"/>
    <x v="499"/>
    <n v="3.9375299999999998E-3"/>
    <n v="2.016E-3"/>
  </r>
  <r>
    <x v="0"/>
    <s v="520"/>
    <x v="2"/>
    <x v="9"/>
    <x v="9"/>
    <n v="0.11801227"/>
    <n v="4.2608199999999994E-3"/>
  </r>
  <r>
    <x v="0"/>
    <s v="520"/>
    <x v="2"/>
    <x v="579"/>
    <x v="579"/>
    <n v="3.926E-5"/>
    <n v="4.7500000000000003E-6"/>
  </r>
  <r>
    <x v="0"/>
    <s v="520"/>
    <x v="2"/>
    <x v="580"/>
    <x v="580"/>
    <n v="3.4499499999999998E-3"/>
    <n v="5.6445000000000009E-4"/>
  </r>
  <r>
    <x v="0"/>
    <s v="520"/>
    <x v="2"/>
    <x v="500"/>
    <x v="500"/>
    <n v="5.5086000000000006E-3"/>
    <n v="1.7428399999999998E-3"/>
  </r>
  <r>
    <x v="0"/>
    <s v="520"/>
    <x v="2"/>
    <x v="15"/>
    <x v="15"/>
    <n v="2.3604E-4"/>
    <n v="6.5999999999999995E-6"/>
  </r>
  <r>
    <x v="0"/>
    <s v="520"/>
    <x v="2"/>
    <x v="581"/>
    <x v="581"/>
    <n v="1.26999E-2"/>
    <n v="2.01833E-3"/>
  </r>
  <r>
    <x v="0"/>
    <s v="520"/>
    <x v="2"/>
    <x v="16"/>
    <x v="16"/>
    <n v="4.6E-5"/>
    <n v="2.4600000000000002E-5"/>
  </r>
  <r>
    <x v="0"/>
    <s v="520"/>
    <x v="2"/>
    <x v="17"/>
    <x v="17"/>
    <n v="0.77707258999999995"/>
    <n v="1.08113777"/>
  </r>
  <r>
    <x v="0"/>
    <s v="520"/>
    <x v="2"/>
    <x v="18"/>
    <x v="18"/>
    <n v="0.56467215999999998"/>
    <n v="0.35404628000000005"/>
  </r>
  <r>
    <x v="0"/>
    <s v="520"/>
    <x v="2"/>
    <x v="501"/>
    <x v="501"/>
    <n v="0.32813678999999996"/>
    <n v="0.1939649"/>
  </r>
  <r>
    <x v="0"/>
    <s v="520"/>
    <x v="2"/>
    <x v="19"/>
    <x v="19"/>
    <n v="4.8390000000000003E-5"/>
    <n v="9.9999999999999995E-7"/>
  </r>
  <r>
    <x v="0"/>
    <s v="520"/>
    <x v="2"/>
    <x v="20"/>
    <x v="20"/>
    <n v="3.5574000000000001E-3"/>
    <n v="1.0484800000000001E-3"/>
  </r>
  <r>
    <x v="0"/>
    <s v="520"/>
    <x v="2"/>
    <x v="502"/>
    <x v="502"/>
    <n v="1.8393039999999999E-2"/>
    <n v="8.9295899999999994E-3"/>
  </r>
  <r>
    <x v="0"/>
    <s v="520"/>
    <x v="2"/>
    <x v="21"/>
    <x v="21"/>
    <n v="5.6648000000000002E-3"/>
    <n v="1.8462699999999999E-3"/>
  </r>
  <r>
    <x v="0"/>
    <s v="520"/>
    <x v="2"/>
    <x v="22"/>
    <x v="22"/>
    <n v="1.9567910000000001E-2"/>
    <n v="7.9914600000000006E-3"/>
  </r>
  <r>
    <x v="0"/>
    <s v="520"/>
    <x v="2"/>
    <x v="503"/>
    <x v="503"/>
    <n v="2.3945660000000001E-2"/>
    <n v="8.7901000000000003E-3"/>
  </r>
  <r>
    <x v="0"/>
    <s v="520"/>
    <x v="2"/>
    <x v="582"/>
    <x v="582"/>
    <n v="5.5971230000000004E-2"/>
    <n v="5.9717199999999998E-2"/>
  </r>
  <r>
    <x v="0"/>
    <s v="520"/>
    <x v="2"/>
    <x v="583"/>
    <x v="583"/>
    <n v="1.2552724099999999"/>
    <n v="0.78646994999999997"/>
  </r>
  <r>
    <x v="0"/>
    <s v="520"/>
    <x v="2"/>
    <x v="23"/>
    <x v="23"/>
    <n v="7.39013E-3"/>
    <n v="3.0435500000000003E-3"/>
  </r>
  <r>
    <x v="0"/>
    <s v="520"/>
    <x v="2"/>
    <x v="504"/>
    <x v="504"/>
    <n v="0.22367173000000001"/>
    <n v="0.16173760000000001"/>
  </r>
  <r>
    <x v="0"/>
    <s v="520"/>
    <x v="2"/>
    <x v="584"/>
    <x v="584"/>
    <n v="1.8976529999999998E-2"/>
    <n v="5.2748199999999995E-3"/>
  </r>
  <r>
    <x v="0"/>
    <s v="520"/>
    <x v="2"/>
    <x v="505"/>
    <x v="505"/>
    <n v="5.4340000000000005E-5"/>
    <n v="3.0900000000000001E-6"/>
  </r>
  <r>
    <x v="0"/>
    <s v="520"/>
    <x v="2"/>
    <x v="24"/>
    <x v="24"/>
    <n v="1.4540239999999999E-2"/>
    <n v="4.3477799999999999E-3"/>
  </r>
  <r>
    <x v="0"/>
    <s v="520"/>
    <x v="2"/>
    <x v="25"/>
    <x v="25"/>
    <n v="9.1342999999999991E-4"/>
    <n v="1.1845999999999998E-3"/>
  </r>
  <r>
    <x v="0"/>
    <s v="520"/>
    <x v="2"/>
    <x v="26"/>
    <x v="26"/>
    <n v="1.7986E-4"/>
    <n v="1.5809999999999999E-5"/>
  </r>
  <r>
    <x v="0"/>
    <s v="520"/>
    <x v="2"/>
    <x v="585"/>
    <x v="585"/>
    <n v="0.36751765999999997"/>
    <n v="0.14350267999999999"/>
  </r>
  <r>
    <x v="0"/>
    <s v="520"/>
    <x v="2"/>
    <x v="27"/>
    <x v="27"/>
    <n v="6.6296670000000002E-2"/>
    <n v="7.1549649999999992E-2"/>
  </r>
  <r>
    <x v="0"/>
    <s v="520"/>
    <x v="2"/>
    <x v="28"/>
    <x v="28"/>
    <n v="7.0400110000000002E-2"/>
    <n v="2.4275459999999999E-2"/>
  </r>
  <r>
    <x v="0"/>
    <s v="520"/>
    <x v="2"/>
    <x v="29"/>
    <x v="29"/>
    <n v="0.85030767000000007"/>
    <n v="0.45214470000000001"/>
  </r>
  <r>
    <x v="0"/>
    <s v="520"/>
    <x v="2"/>
    <x v="31"/>
    <x v="31"/>
    <n v="0.24857883"/>
    <n v="0.34378958000000004"/>
  </r>
  <r>
    <x v="0"/>
    <s v="520"/>
    <x v="2"/>
    <x v="32"/>
    <x v="32"/>
    <n v="8.0452100000000006E-3"/>
    <n v="2.3467999999999999E-2"/>
  </r>
  <r>
    <x v="0"/>
    <s v="520"/>
    <x v="2"/>
    <x v="506"/>
    <x v="506"/>
    <n v="1.05E-4"/>
    <n v="3.2000000000000003E-4"/>
  </r>
  <r>
    <x v="0"/>
    <s v="520"/>
    <x v="2"/>
    <x v="586"/>
    <x v="586"/>
    <n v="1.3109200000000001E-3"/>
    <n v="1.1916800000000001E-3"/>
  </r>
  <r>
    <x v="0"/>
    <s v="520"/>
    <x v="2"/>
    <x v="33"/>
    <x v="33"/>
    <n v="0.15148241000000001"/>
    <n v="9.8768499999999995E-3"/>
  </r>
  <r>
    <x v="0"/>
    <s v="520"/>
    <x v="2"/>
    <x v="587"/>
    <x v="587"/>
    <n v="2.2440000000000002E-5"/>
    <n v="1.0199999999999999E-5"/>
  </r>
  <r>
    <x v="0"/>
    <s v="520"/>
    <x v="2"/>
    <x v="588"/>
    <x v="588"/>
    <n v="1.35125E-3"/>
    <n v="8.0434000000000007E-4"/>
  </r>
  <r>
    <x v="0"/>
    <s v="520"/>
    <x v="2"/>
    <x v="34"/>
    <x v="34"/>
    <n v="0.53658981000000006"/>
    <n v="0.35365416999999999"/>
  </r>
  <r>
    <x v="0"/>
    <s v="520"/>
    <x v="2"/>
    <x v="35"/>
    <x v="35"/>
    <n v="2.0055899999999998E-3"/>
    <n v="2.6983999999999998E-4"/>
  </r>
  <r>
    <x v="0"/>
    <s v="520"/>
    <x v="2"/>
    <x v="589"/>
    <x v="589"/>
    <n v="1.7272000000000001E-3"/>
    <n v="8.1999999999999998E-4"/>
  </r>
  <r>
    <x v="0"/>
    <s v="520"/>
    <x v="2"/>
    <x v="590"/>
    <x v="590"/>
    <n v="3.9262300000000002E-3"/>
    <n v="1.7517100000000001E-3"/>
  </r>
  <r>
    <x v="0"/>
    <s v="520"/>
    <x v="2"/>
    <x v="508"/>
    <x v="508"/>
    <n v="8.378903E-2"/>
    <n v="6.2609999999999999E-2"/>
  </r>
  <r>
    <x v="0"/>
    <s v="520"/>
    <x v="2"/>
    <x v="591"/>
    <x v="591"/>
    <n v="6.82885E-3"/>
    <n v="2.618355E-2"/>
  </r>
  <r>
    <x v="0"/>
    <s v="520"/>
    <x v="2"/>
    <x v="36"/>
    <x v="36"/>
    <n v="2.390494E-2"/>
    <n v="7.7712899999999988E-2"/>
  </r>
  <r>
    <x v="0"/>
    <s v="520"/>
    <x v="2"/>
    <x v="592"/>
    <x v="592"/>
    <n v="3.70192E-3"/>
    <n v="1.73581E-3"/>
  </r>
  <r>
    <x v="0"/>
    <s v="520"/>
    <x v="2"/>
    <x v="593"/>
    <x v="593"/>
    <n v="2.2717600000000003E-3"/>
    <n v="2.6570399999999998E-3"/>
  </r>
  <r>
    <x v="0"/>
    <s v="520"/>
    <x v="2"/>
    <x v="594"/>
    <x v="594"/>
    <n v="0.1083842"/>
    <n v="0.26962599999999998"/>
  </r>
  <r>
    <x v="0"/>
    <s v="520"/>
    <x v="2"/>
    <x v="595"/>
    <x v="595"/>
    <n v="1.1171099999999999E-3"/>
    <n v="1.0999999999999999E-2"/>
  </r>
  <r>
    <x v="0"/>
    <s v="520"/>
    <x v="2"/>
    <x v="596"/>
    <x v="596"/>
    <n v="1.0959E-4"/>
    <n v="1.5650000000000001E-5"/>
  </r>
  <r>
    <x v="0"/>
    <s v="520"/>
    <x v="2"/>
    <x v="597"/>
    <x v="597"/>
    <n v="2.1565880000000003E-2"/>
    <n v="9.4892500000000005E-2"/>
  </r>
  <r>
    <x v="0"/>
    <s v="520"/>
    <x v="2"/>
    <x v="598"/>
    <x v="598"/>
    <n v="3.5830000000000001E-5"/>
    <n v="2.0000000000000002E-7"/>
  </r>
  <r>
    <x v="0"/>
    <s v="520"/>
    <x v="2"/>
    <x v="599"/>
    <x v="599"/>
    <n v="0.22395465000000001"/>
    <n v="0.67656059999999996"/>
  </r>
  <r>
    <x v="0"/>
    <s v="520"/>
    <x v="2"/>
    <x v="600"/>
    <x v="600"/>
    <n v="7.7074000000000001E-4"/>
    <n v="2.7008600000000002E-3"/>
  </r>
  <r>
    <x v="0"/>
    <s v="520"/>
    <x v="2"/>
    <x v="601"/>
    <x v="601"/>
    <n v="5.1984000000000002E-2"/>
    <n v="2.4192000000000002E-2"/>
  </r>
  <r>
    <x v="0"/>
    <s v="520"/>
    <x v="2"/>
    <x v="602"/>
    <x v="602"/>
    <n v="2.7110599999999999E-3"/>
    <n v="1.07014E-3"/>
  </r>
  <r>
    <x v="0"/>
    <s v="520"/>
    <x v="2"/>
    <x v="38"/>
    <x v="38"/>
    <n v="2.4895360200000001"/>
    <n v="5.3345812699999993"/>
  </r>
  <r>
    <x v="0"/>
    <s v="520"/>
    <x v="2"/>
    <x v="603"/>
    <x v="603"/>
    <n v="4.4173800000000003E-3"/>
    <n v="9.6539999999999994E-4"/>
  </r>
  <r>
    <x v="0"/>
    <s v="520"/>
    <x v="2"/>
    <x v="604"/>
    <x v="604"/>
    <n v="1.72098288"/>
    <n v="1.38608452"/>
  </r>
  <r>
    <x v="0"/>
    <s v="520"/>
    <x v="2"/>
    <x v="605"/>
    <x v="605"/>
    <n v="4.1311499999999992E-3"/>
    <n v="4.6518999999999998E-4"/>
  </r>
  <r>
    <x v="0"/>
    <s v="520"/>
    <x v="2"/>
    <x v="40"/>
    <x v="40"/>
    <n v="3.0711830000000002E-2"/>
    <n v="1.9005000000000001E-2"/>
  </r>
  <r>
    <x v="0"/>
    <s v="520"/>
    <x v="2"/>
    <x v="41"/>
    <x v="41"/>
    <n v="4.1648499999999998E-2"/>
    <n v="3.2239999999999998E-2"/>
  </r>
  <r>
    <x v="0"/>
    <s v="520"/>
    <x v="2"/>
    <x v="606"/>
    <x v="606"/>
    <n v="8.6445000000000001E-4"/>
    <n v="1.0000000000000001E-5"/>
  </r>
  <r>
    <x v="0"/>
    <s v="520"/>
    <x v="2"/>
    <x v="607"/>
    <x v="607"/>
    <n v="0.13140264000000001"/>
    <n v="0.14040173"/>
  </r>
  <r>
    <x v="0"/>
    <s v="520"/>
    <x v="2"/>
    <x v="510"/>
    <x v="510"/>
    <n v="4.659133E-2"/>
    <n v="3.8495999999999999E-3"/>
  </r>
  <r>
    <x v="0"/>
    <s v="520"/>
    <x v="2"/>
    <x v="608"/>
    <x v="608"/>
    <n v="8.816191000000001E-2"/>
    <n v="6.4536319999999994E-2"/>
  </r>
  <r>
    <x v="0"/>
    <s v="520"/>
    <x v="2"/>
    <x v="609"/>
    <x v="609"/>
    <n v="1.2623999999999998E-4"/>
    <n v="3.27E-6"/>
  </r>
  <r>
    <x v="0"/>
    <s v="520"/>
    <x v="2"/>
    <x v="511"/>
    <x v="511"/>
    <n v="0.55348828000000005"/>
    <n v="0.76282080000000008"/>
  </r>
  <r>
    <x v="0"/>
    <s v="520"/>
    <x v="2"/>
    <x v="512"/>
    <x v="512"/>
    <n v="1.6639300000000001E-3"/>
    <n v="6.2299999999999996E-4"/>
  </r>
  <r>
    <x v="0"/>
    <s v="520"/>
    <x v="2"/>
    <x v="610"/>
    <x v="610"/>
    <n v="4.1352700000000008E-3"/>
    <n v="2E-3"/>
  </r>
  <r>
    <x v="0"/>
    <s v="520"/>
    <x v="2"/>
    <x v="611"/>
    <x v="611"/>
    <n v="1.2107450000000001E-2"/>
    <n v="1.6044799999999998E-2"/>
  </r>
  <r>
    <x v="0"/>
    <s v="520"/>
    <x v="2"/>
    <x v="612"/>
    <x v="612"/>
    <n v="0.30939664"/>
    <n v="0.22834695999999999"/>
  </r>
  <r>
    <x v="0"/>
    <s v="520"/>
    <x v="2"/>
    <x v="613"/>
    <x v="613"/>
    <n v="0.78962693000000006"/>
    <n v="0.28784046000000002"/>
  </r>
  <r>
    <x v="0"/>
    <s v="520"/>
    <x v="2"/>
    <x v="614"/>
    <x v="614"/>
    <n v="2.3914770000000002E-2"/>
    <n v="3.53805E-3"/>
  </r>
  <r>
    <x v="0"/>
    <s v="520"/>
    <x v="2"/>
    <x v="45"/>
    <x v="45"/>
    <n v="1.0179704300000001"/>
    <n v="1.7583030800000001"/>
  </r>
  <r>
    <x v="0"/>
    <s v="520"/>
    <x v="2"/>
    <x v="513"/>
    <x v="513"/>
    <n v="1.0212278299999999"/>
    <n v="0.78178800000000004"/>
  </r>
  <r>
    <x v="0"/>
    <s v="520"/>
    <x v="2"/>
    <x v="615"/>
    <x v="615"/>
    <n v="0.15140095000000001"/>
    <n v="0.167437"/>
  </r>
  <r>
    <x v="0"/>
    <s v="520"/>
    <x v="2"/>
    <x v="616"/>
    <x v="616"/>
    <n v="1.20652E-2"/>
    <n v="2.1916999999999999E-2"/>
  </r>
  <r>
    <x v="0"/>
    <s v="520"/>
    <x v="2"/>
    <x v="617"/>
    <x v="617"/>
    <n v="9.0246439999999997E-2"/>
    <n v="8.2757609999999995E-2"/>
  </r>
  <r>
    <x v="0"/>
    <s v="520"/>
    <x v="2"/>
    <x v="618"/>
    <x v="618"/>
    <n v="2.1315000000000001E-2"/>
    <n v="5.0200000000000002E-2"/>
  </r>
  <r>
    <x v="0"/>
    <s v="520"/>
    <x v="2"/>
    <x v="46"/>
    <x v="46"/>
    <n v="2.5700816899999999"/>
    <n v="19.434357309999999"/>
  </r>
  <r>
    <x v="0"/>
    <s v="520"/>
    <x v="2"/>
    <x v="619"/>
    <x v="619"/>
    <n v="0.35688104999999998"/>
    <n v="0.49192279999999999"/>
  </r>
  <r>
    <x v="0"/>
    <s v="520"/>
    <x v="2"/>
    <x v="47"/>
    <x v="47"/>
    <n v="1.7867449799999999"/>
    <n v="2.8805457300000001"/>
  </r>
  <r>
    <x v="0"/>
    <s v="520"/>
    <x v="2"/>
    <x v="48"/>
    <x v="48"/>
    <n v="0.36976112"/>
    <n v="1.1190425500000001"/>
  </r>
  <r>
    <x v="0"/>
    <s v="520"/>
    <x v="2"/>
    <x v="514"/>
    <x v="514"/>
    <n v="3.2775600000000001E-3"/>
    <n v="8.1249999999999996E-5"/>
  </r>
  <r>
    <x v="0"/>
    <s v="520"/>
    <x v="2"/>
    <x v="50"/>
    <x v="50"/>
    <n v="6.5583470000000005E-2"/>
    <n v="7.94453E-3"/>
  </r>
  <r>
    <x v="0"/>
    <s v="520"/>
    <x v="2"/>
    <x v="51"/>
    <x v="51"/>
    <n v="0.64183438000000004"/>
    <n v="1.31148"/>
  </r>
  <r>
    <x v="0"/>
    <s v="520"/>
    <x v="2"/>
    <x v="52"/>
    <x v="52"/>
    <n v="8.2777000000000002E-4"/>
    <n v="2.7599999999999998E-6"/>
  </r>
  <r>
    <x v="0"/>
    <s v="520"/>
    <x v="2"/>
    <x v="620"/>
    <x v="620"/>
    <n v="9.6201999999999995E-4"/>
    <n v="3.7649999999999999E-4"/>
  </r>
  <r>
    <x v="0"/>
    <s v="520"/>
    <x v="2"/>
    <x v="621"/>
    <x v="621"/>
    <n v="4.1236199999999997E-3"/>
    <n v="9.6564999999999997E-4"/>
  </r>
  <r>
    <x v="0"/>
    <s v="520"/>
    <x v="2"/>
    <x v="622"/>
    <x v="622"/>
    <n v="2.7857199999999998E-3"/>
    <n v="9.4452600000000005E-3"/>
  </r>
  <r>
    <x v="0"/>
    <s v="520"/>
    <x v="2"/>
    <x v="623"/>
    <x v="623"/>
    <n v="1.5285299999999999E-3"/>
    <n v="4.3935000000000003E-4"/>
  </r>
  <r>
    <x v="0"/>
    <s v="520"/>
    <x v="2"/>
    <x v="53"/>
    <x v="53"/>
    <n v="0.72932549999999996"/>
    <n v="0.42549131000000001"/>
  </r>
  <r>
    <x v="0"/>
    <s v="520"/>
    <x v="2"/>
    <x v="624"/>
    <x v="624"/>
    <n v="1.2306E-4"/>
    <n v="5.9110000000000002E-5"/>
  </r>
  <r>
    <x v="0"/>
    <s v="520"/>
    <x v="2"/>
    <x v="54"/>
    <x v="54"/>
    <n v="0.16329568999999999"/>
    <n v="0.12891325000000001"/>
  </r>
  <r>
    <x v="0"/>
    <s v="520"/>
    <x v="2"/>
    <x v="625"/>
    <x v="625"/>
    <n v="0.2257914"/>
    <n v="1.3154330000000001E-2"/>
  </r>
  <r>
    <x v="0"/>
    <s v="520"/>
    <x v="2"/>
    <x v="626"/>
    <x v="626"/>
    <n v="1.474076E-2"/>
    <n v="3.0139400000000001E-3"/>
  </r>
  <r>
    <x v="0"/>
    <s v="520"/>
    <x v="2"/>
    <x v="627"/>
    <x v="627"/>
    <n v="1.325E-3"/>
    <n v="5.5999999999999999E-5"/>
  </r>
  <r>
    <x v="0"/>
    <s v="520"/>
    <x v="2"/>
    <x v="628"/>
    <x v="628"/>
    <n v="0.22733735999999999"/>
    <n v="8.3896289999999998E-2"/>
  </r>
  <r>
    <x v="0"/>
    <s v="520"/>
    <x v="2"/>
    <x v="629"/>
    <x v="629"/>
    <n v="1.0373E-4"/>
    <n v="3.0000000000000001E-6"/>
  </r>
  <r>
    <x v="0"/>
    <s v="520"/>
    <x v="2"/>
    <x v="55"/>
    <x v="55"/>
    <n v="0.10362241999999999"/>
    <n v="1.0588370000000001E-2"/>
  </r>
  <r>
    <x v="0"/>
    <s v="520"/>
    <x v="2"/>
    <x v="56"/>
    <x v="56"/>
    <n v="0.1230538"/>
    <n v="5.480724E-2"/>
  </r>
  <r>
    <x v="0"/>
    <s v="520"/>
    <x v="2"/>
    <x v="57"/>
    <x v="57"/>
    <n v="1.6570382699999999"/>
    <n v="1.37617875"/>
  </r>
  <r>
    <x v="0"/>
    <s v="520"/>
    <x v="2"/>
    <x v="58"/>
    <x v="58"/>
    <n v="0.44096465000000001"/>
    <n v="0.15099985000000002"/>
  </r>
  <r>
    <x v="0"/>
    <s v="520"/>
    <x v="2"/>
    <x v="59"/>
    <x v="59"/>
    <n v="5.884694E-2"/>
    <n v="2.425857E-2"/>
  </r>
  <r>
    <x v="0"/>
    <s v="520"/>
    <x v="2"/>
    <x v="60"/>
    <x v="60"/>
    <n v="2.52501614"/>
    <n v="1.86560656"/>
  </r>
  <r>
    <x v="0"/>
    <s v="520"/>
    <x v="2"/>
    <x v="630"/>
    <x v="630"/>
    <n v="2.4999480000000001E-2"/>
    <n v="2.8259000000000001E-3"/>
  </r>
  <r>
    <x v="0"/>
    <s v="520"/>
    <x v="2"/>
    <x v="62"/>
    <x v="62"/>
    <n v="0.14828812"/>
    <n v="2.034453E-2"/>
  </r>
  <r>
    <x v="0"/>
    <s v="520"/>
    <x v="2"/>
    <x v="63"/>
    <x v="63"/>
    <n v="2.06571923"/>
    <n v="1.3312719799999999"/>
  </r>
  <r>
    <x v="0"/>
    <s v="520"/>
    <x v="2"/>
    <x v="64"/>
    <x v="64"/>
    <n v="0.16736432000000001"/>
    <n v="0.10145169"/>
  </r>
  <r>
    <x v="0"/>
    <s v="520"/>
    <x v="2"/>
    <x v="65"/>
    <x v="65"/>
    <n v="0.82674955000000006"/>
    <n v="0.17197601999999998"/>
  </r>
  <r>
    <x v="0"/>
    <s v="520"/>
    <x v="2"/>
    <x v="631"/>
    <x v="631"/>
    <n v="0.50383765999999996"/>
    <n v="2.5781349999999998E-2"/>
  </r>
  <r>
    <x v="0"/>
    <s v="520"/>
    <x v="2"/>
    <x v="632"/>
    <x v="632"/>
    <n v="8.3680000000000012E-5"/>
    <n v="4.9999999999999998E-7"/>
  </r>
  <r>
    <x v="0"/>
    <s v="520"/>
    <x v="2"/>
    <x v="633"/>
    <x v="633"/>
    <n v="4.0105109999999999E-2"/>
    <n v="9.2519999999999998E-3"/>
  </r>
  <r>
    <x v="0"/>
    <s v="520"/>
    <x v="2"/>
    <x v="634"/>
    <x v="634"/>
    <n v="1.5821209999999999E-2"/>
    <n v="7.1576299999999999E-3"/>
  </r>
  <r>
    <x v="0"/>
    <s v="520"/>
    <x v="2"/>
    <x v="66"/>
    <x v="66"/>
    <n v="1.2137668400000001"/>
    <n v="0.38423773999999999"/>
  </r>
  <r>
    <x v="0"/>
    <s v="520"/>
    <x v="2"/>
    <x v="635"/>
    <x v="635"/>
    <n v="0.56888143000000002"/>
    <n v="0.46135179999999998"/>
  </r>
  <r>
    <x v="0"/>
    <s v="520"/>
    <x v="2"/>
    <x v="67"/>
    <x v="67"/>
    <n v="0.63057759999999996"/>
    <n v="1.6975400000000002E-2"/>
  </r>
  <r>
    <x v="0"/>
    <s v="520"/>
    <x v="2"/>
    <x v="68"/>
    <x v="68"/>
    <n v="1.7590868"/>
    <n v="0.29376434000000001"/>
  </r>
  <r>
    <x v="0"/>
    <s v="520"/>
    <x v="2"/>
    <x v="69"/>
    <x v="69"/>
    <n v="0.42678596999999996"/>
    <n v="1.875688E-2"/>
  </r>
  <r>
    <x v="0"/>
    <s v="520"/>
    <x v="2"/>
    <x v="70"/>
    <x v="70"/>
    <n v="0.15440332000000001"/>
    <n v="6.3440399999999996E-3"/>
  </r>
  <r>
    <x v="0"/>
    <s v="520"/>
    <x v="2"/>
    <x v="71"/>
    <x v="71"/>
    <n v="1.8374642400000001"/>
    <n v="0.15284597"/>
  </r>
  <r>
    <x v="0"/>
    <s v="520"/>
    <x v="2"/>
    <x v="72"/>
    <x v="72"/>
    <n v="1.0356123399999999"/>
    <n v="1.4248800000000001E-3"/>
  </r>
  <r>
    <x v="0"/>
    <s v="520"/>
    <x v="2"/>
    <x v="73"/>
    <x v="73"/>
    <n v="1.004742E-2"/>
    <n v="1.56945E-3"/>
  </r>
  <r>
    <x v="0"/>
    <s v="520"/>
    <x v="2"/>
    <x v="74"/>
    <x v="74"/>
    <n v="0.20507751999999999"/>
    <n v="9.5598300000000001E-3"/>
  </r>
  <r>
    <x v="0"/>
    <s v="520"/>
    <x v="2"/>
    <x v="636"/>
    <x v="636"/>
    <n v="6.0499999999999998E-3"/>
    <n v="5.5999999999999995E-4"/>
  </r>
  <r>
    <x v="0"/>
    <s v="520"/>
    <x v="2"/>
    <x v="75"/>
    <x v="75"/>
    <n v="3.3363907400000001"/>
    <n v="0.18284117000000003"/>
  </r>
  <r>
    <x v="0"/>
    <s v="520"/>
    <x v="2"/>
    <x v="76"/>
    <x v="76"/>
    <n v="7.4286179999999993E-2"/>
    <n v="3.61474E-3"/>
  </r>
  <r>
    <x v="0"/>
    <s v="520"/>
    <x v="2"/>
    <x v="77"/>
    <x v="77"/>
    <n v="8.4999999999999999E-6"/>
    <n v="4.6000000000000004E-7"/>
  </r>
  <r>
    <x v="0"/>
    <s v="520"/>
    <x v="2"/>
    <x v="78"/>
    <x v="78"/>
    <n v="0.21930380999999999"/>
    <n v="2.0402590000000002E-2"/>
  </r>
  <r>
    <x v="0"/>
    <s v="520"/>
    <x v="2"/>
    <x v="79"/>
    <x v="79"/>
    <n v="1.68975578"/>
    <n v="0.12675285"/>
  </r>
  <r>
    <x v="0"/>
    <s v="520"/>
    <x v="2"/>
    <x v="80"/>
    <x v="80"/>
    <n v="1.2843918300000001"/>
    <n v="0.20687801"/>
  </r>
  <r>
    <x v="0"/>
    <s v="520"/>
    <x v="2"/>
    <x v="81"/>
    <x v="81"/>
    <n v="0.14453626999999999"/>
    <n v="1.128357E-2"/>
  </r>
  <r>
    <x v="0"/>
    <s v="520"/>
    <x v="2"/>
    <x v="637"/>
    <x v="637"/>
    <n v="25.771336920000003"/>
    <n v="165.24212880000002"/>
  </r>
  <r>
    <x v="0"/>
    <s v="520"/>
    <x v="2"/>
    <x v="638"/>
    <x v="638"/>
    <n v="1.02904E-2"/>
    <n v="2.5000000000000001E-2"/>
  </r>
  <r>
    <x v="0"/>
    <s v="520"/>
    <x v="2"/>
    <x v="639"/>
    <x v="639"/>
    <n v="1.3218809999999999E-2"/>
    <n v="2.5793E-2"/>
  </r>
  <r>
    <x v="0"/>
    <s v="520"/>
    <x v="2"/>
    <x v="640"/>
    <x v="640"/>
    <n v="10.582863960000001"/>
    <n v="29.603121999999999"/>
  </r>
  <r>
    <x v="0"/>
    <s v="520"/>
    <x v="2"/>
    <x v="515"/>
    <x v="515"/>
    <n v="0.15636675"/>
    <n v="2.8322409999999999E-2"/>
  </r>
  <r>
    <x v="0"/>
    <s v="520"/>
    <x v="2"/>
    <x v="82"/>
    <x v="82"/>
    <n v="6.4732329800000006"/>
    <n v="0.58883007999999992"/>
  </r>
  <r>
    <x v="0"/>
    <s v="520"/>
    <x v="2"/>
    <x v="84"/>
    <x v="84"/>
    <n v="1.08184236"/>
    <n v="0.41435768000000001"/>
  </r>
  <r>
    <x v="0"/>
    <s v="520"/>
    <x v="2"/>
    <x v="641"/>
    <x v="641"/>
    <n v="8.6036000000000001E-4"/>
    <n v="1.64645E-3"/>
  </r>
  <r>
    <x v="0"/>
    <s v="520"/>
    <x v="2"/>
    <x v="85"/>
    <x v="85"/>
    <n v="0.64440463000000003"/>
    <n v="0.18747203000000001"/>
  </r>
  <r>
    <x v="0"/>
    <s v="520"/>
    <x v="2"/>
    <x v="86"/>
    <x v="86"/>
    <n v="2.48665E-3"/>
    <n v="4.2046E-4"/>
  </r>
  <r>
    <x v="0"/>
    <s v="520"/>
    <x v="2"/>
    <x v="642"/>
    <x v="642"/>
    <n v="1.4771600000000001E-3"/>
    <n v="2.92E-4"/>
  </r>
  <r>
    <x v="0"/>
    <s v="520"/>
    <x v="2"/>
    <x v="87"/>
    <x v="87"/>
    <n v="0.39146437000000001"/>
    <n v="8.5158300000000006E-2"/>
  </r>
  <r>
    <x v="0"/>
    <s v="520"/>
    <x v="2"/>
    <x v="88"/>
    <x v="88"/>
    <n v="0.10788505999999999"/>
    <n v="2.8618630000000003E-2"/>
  </r>
  <r>
    <x v="0"/>
    <s v="520"/>
    <x v="2"/>
    <x v="89"/>
    <x v="89"/>
    <n v="0.21361653"/>
    <n v="5.9129500000000002E-2"/>
  </r>
  <r>
    <x v="0"/>
    <s v="520"/>
    <x v="2"/>
    <x v="90"/>
    <x v="90"/>
    <n v="0.97744852999999998"/>
    <n v="0.16084905999999999"/>
  </r>
  <r>
    <x v="0"/>
    <s v="520"/>
    <x v="2"/>
    <x v="91"/>
    <x v="91"/>
    <n v="4.1274940000000003E-2"/>
    <n v="1.9123599999999999E-3"/>
  </r>
  <r>
    <x v="0"/>
    <s v="520"/>
    <x v="2"/>
    <x v="92"/>
    <x v="92"/>
    <n v="2.936739E-2"/>
    <n v="1.6910999999999999E-3"/>
  </r>
  <r>
    <x v="0"/>
    <s v="520"/>
    <x v="2"/>
    <x v="93"/>
    <x v="93"/>
    <n v="0.34105014"/>
    <n v="3.7492570000000003E-2"/>
  </r>
  <r>
    <x v="0"/>
    <s v="520"/>
    <x v="2"/>
    <x v="94"/>
    <x v="94"/>
    <n v="2.1374613999999998"/>
    <n v="0.38187881000000001"/>
  </r>
  <r>
    <x v="0"/>
    <s v="520"/>
    <x v="2"/>
    <x v="95"/>
    <x v="95"/>
    <n v="0.50922827000000004"/>
    <n v="0.23329786999999999"/>
  </r>
  <r>
    <x v="0"/>
    <s v="520"/>
    <x v="2"/>
    <x v="96"/>
    <x v="96"/>
    <n v="0.10183786"/>
    <n v="1.145058E-2"/>
  </r>
  <r>
    <x v="0"/>
    <s v="520"/>
    <x v="2"/>
    <x v="97"/>
    <x v="97"/>
    <n v="0.57093260000000001"/>
    <n v="0.20280951"/>
  </r>
  <r>
    <x v="0"/>
    <s v="520"/>
    <x v="2"/>
    <x v="98"/>
    <x v="98"/>
    <n v="0.3163511"/>
    <n v="0.24853201"/>
  </r>
  <r>
    <x v="0"/>
    <s v="520"/>
    <x v="2"/>
    <x v="99"/>
    <x v="99"/>
    <n v="1.47206708"/>
    <n v="1.10842266"/>
  </r>
  <r>
    <x v="0"/>
    <s v="520"/>
    <x v="2"/>
    <x v="643"/>
    <x v="643"/>
    <n v="2.430498E-2"/>
    <n v="4.32453E-3"/>
  </r>
  <r>
    <x v="0"/>
    <s v="520"/>
    <x v="2"/>
    <x v="100"/>
    <x v="100"/>
    <n v="2.6392789999999999E-2"/>
    <n v="8.3974900000000005E-3"/>
  </r>
  <r>
    <x v="0"/>
    <s v="520"/>
    <x v="2"/>
    <x v="101"/>
    <x v="101"/>
    <n v="9.5392700000000007E-3"/>
    <n v="1.5731900000000001E-3"/>
  </r>
  <r>
    <x v="0"/>
    <s v="520"/>
    <x v="2"/>
    <x v="102"/>
    <x v="102"/>
    <n v="0.46549161"/>
    <n v="0.17827799999999999"/>
  </r>
  <r>
    <x v="0"/>
    <s v="520"/>
    <x v="2"/>
    <x v="516"/>
    <x v="516"/>
    <n v="0.24061895999999999"/>
    <n v="0.10759324000000001"/>
  </r>
  <r>
    <x v="0"/>
    <s v="520"/>
    <x v="2"/>
    <x v="103"/>
    <x v="103"/>
    <n v="4.8300000000000003E-2"/>
    <n v="1.004E-2"/>
  </r>
  <r>
    <x v="0"/>
    <s v="520"/>
    <x v="2"/>
    <x v="104"/>
    <x v="104"/>
    <n v="4.1623900000000002E-3"/>
    <n v="9.1164000000000002E-4"/>
  </r>
  <r>
    <x v="0"/>
    <s v="520"/>
    <x v="2"/>
    <x v="105"/>
    <x v="105"/>
    <n v="0.10863792"/>
    <n v="0.16577935999999999"/>
  </r>
  <r>
    <x v="0"/>
    <s v="520"/>
    <x v="2"/>
    <x v="106"/>
    <x v="106"/>
    <n v="0.63352036999999994"/>
    <n v="0.28194033000000002"/>
  </r>
  <r>
    <x v="0"/>
    <s v="520"/>
    <x v="2"/>
    <x v="107"/>
    <x v="107"/>
    <n v="7.1819289999999994E-2"/>
    <n v="1.3482290000000001E-2"/>
  </r>
  <r>
    <x v="0"/>
    <s v="520"/>
    <x v="2"/>
    <x v="644"/>
    <x v="644"/>
    <n v="0.88947463999999998"/>
    <n v="0.46076003000000004"/>
  </r>
  <r>
    <x v="0"/>
    <s v="520"/>
    <x v="2"/>
    <x v="645"/>
    <x v="645"/>
    <n v="1.6356079999999999E-2"/>
    <n v="2.5275500000000004E-3"/>
  </r>
  <r>
    <x v="0"/>
    <s v="520"/>
    <x v="2"/>
    <x v="646"/>
    <x v="646"/>
    <n v="0.15244739000000002"/>
    <n v="2.3759499999999999E-2"/>
  </r>
  <r>
    <x v="0"/>
    <s v="520"/>
    <x v="2"/>
    <x v="647"/>
    <x v="647"/>
    <n v="2.9933500000000001E-3"/>
    <n v="3.0285000000000002E-4"/>
  </r>
  <r>
    <x v="0"/>
    <s v="520"/>
    <x v="2"/>
    <x v="648"/>
    <x v="648"/>
    <n v="4.3121519999999997E-2"/>
    <n v="1.1682690000000001E-2"/>
  </r>
  <r>
    <x v="0"/>
    <s v="520"/>
    <x v="2"/>
    <x v="108"/>
    <x v="108"/>
    <n v="1.2130299999999999E-3"/>
    <n v="6.1019999999999998E-3"/>
  </r>
  <r>
    <x v="0"/>
    <s v="520"/>
    <x v="2"/>
    <x v="518"/>
    <x v="518"/>
    <n v="6.3752809999999993E-2"/>
    <n v="6.1825299999999994E-3"/>
  </r>
  <r>
    <x v="0"/>
    <s v="520"/>
    <x v="2"/>
    <x v="109"/>
    <x v="109"/>
    <n v="0.14952156"/>
    <n v="6.2861920000000002E-2"/>
  </r>
  <r>
    <x v="0"/>
    <s v="520"/>
    <x v="2"/>
    <x v="649"/>
    <x v="649"/>
    <n v="4.2469999999999998E-5"/>
    <n v="9.4900000000000006E-6"/>
  </r>
  <r>
    <x v="0"/>
    <s v="520"/>
    <x v="2"/>
    <x v="110"/>
    <x v="110"/>
    <n v="6.9732937000000002"/>
    <n v="1.9967365800000001"/>
  </r>
  <r>
    <x v="0"/>
    <s v="520"/>
    <x v="2"/>
    <x v="111"/>
    <x v="111"/>
    <n v="0.65826383999999993"/>
    <n v="0.27501903999999999"/>
  </r>
  <r>
    <x v="0"/>
    <s v="520"/>
    <x v="2"/>
    <x v="650"/>
    <x v="650"/>
    <n v="2.3449910000000001E-2"/>
    <n v="9.7890499999999988E-3"/>
  </r>
  <r>
    <x v="0"/>
    <s v="520"/>
    <x v="2"/>
    <x v="651"/>
    <x v="651"/>
    <n v="3.4929000000000002E-3"/>
    <n v="1.04984E-3"/>
  </r>
  <r>
    <x v="0"/>
    <s v="520"/>
    <x v="2"/>
    <x v="112"/>
    <x v="112"/>
    <n v="0.13088677000000001"/>
    <n v="2.1614599999999998E-2"/>
  </r>
  <r>
    <x v="0"/>
    <s v="520"/>
    <x v="2"/>
    <x v="652"/>
    <x v="652"/>
    <n v="0.10173647999999999"/>
    <n v="9.9048200000000003E-2"/>
  </r>
  <r>
    <x v="0"/>
    <s v="520"/>
    <x v="2"/>
    <x v="113"/>
    <x v="113"/>
    <n v="0.18212929"/>
    <n v="6.4793989999999996E-2"/>
  </r>
  <r>
    <x v="0"/>
    <s v="520"/>
    <x v="2"/>
    <x v="114"/>
    <x v="114"/>
    <n v="6.0343389999999997E-2"/>
    <n v="1.30717E-2"/>
  </r>
  <r>
    <x v="0"/>
    <s v="520"/>
    <x v="2"/>
    <x v="115"/>
    <x v="115"/>
    <n v="6.8606199999999996E-3"/>
    <n v="1.02811E-2"/>
  </r>
  <r>
    <x v="0"/>
    <s v="520"/>
    <x v="2"/>
    <x v="653"/>
    <x v="653"/>
    <n v="3.4198200000000001E-3"/>
    <n v="2.2102000000000002E-4"/>
  </r>
  <r>
    <x v="0"/>
    <s v="520"/>
    <x v="2"/>
    <x v="654"/>
    <x v="654"/>
    <n v="1.6700999999999999E-4"/>
    <n v="7.9699999999999999E-6"/>
  </r>
  <r>
    <x v="0"/>
    <s v="520"/>
    <x v="2"/>
    <x v="116"/>
    <x v="116"/>
    <n v="8.0891599999999998E-3"/>
    <n v="3.1756100000000002E-3"/>
  </r>
  <r>
    <x v="0"/>
    <s v="520"/>
    <x v="2"/>
    <x v="655"/>
    <x v="655"/>
    <n v="1.0248112"/>
    <n v="6.9666279999999997E-2"/>
  </r>
  <r>
    <x v="0"/>
    <s v="520"/>
    <x v="2"/>
    <x v="117"/>
    <x v="117"/>
    <n v="9.2718499999999999E-3"/>
    <n v="5.7574999999999996E-3"/>
  </r>
  <r>
    <x v="0"/>
    <s v="520"/>
    <x v="2"/>
    <x v="118"/>
    <x v="118"/>
    <n v="4.8159599499999999"/>
    <n v="11.57265844"/>
  </r>
  <r>
    <x v="0"/>
    <s v="520"/>
    <x v="2"/>
    <x v="119"/>
    <x v="119"/>
    <n v="1.3051E-4"/>
    <n v="9.9999999999999995E-7"/>
  </r>
  <r>
    <x v="0"/>
    <s v="520"/>
    <x v="2"/>
    <x v="120"/>
    <x v="120"/>
    <n v="8.4470599999999993E-3"/>
    <n v="9.7117099999999984E-3"/>
  </r>
  <r>
    <x v="0"/>
    <s v="520"/>
    <x v="2"/>
    <x v="121"/>
    <x v="121"/>
    <n v="1.64101389"/>
    <n v="1.3918258100000001"/>
  </r>
  <r>
    <x v="0"/>
    <s v="520"/>
    <x v="2"/>
    <x v="656"/>
    <x v="656"/>
    <n v="3.9181230000000004E-2"/>
    <n v="1.9462220000000002E-2"/>
  </r>
  <r>
    <x v="0"/>
    <s v="520"/>
    <x v="2"/>
    <x v="122"/>
    <x v="122"/>
    <n v="3.7611410000000005E-2"/>
    <n v="1.6663750000000001E-2"/>
  </r>
  <r>
    <x v="0"/>
    <s v="520"/>
    <x v="2"/>
    <x v="123"/>
    <x v="123"/>
    <n v="0.34520670000000003"/>
    <n v="0.14039831"/>
  </r>
  <r>
    <x v="0"/>
    <s v="520"/>
    <x v="2"/>
    <x v="124"/>
    <x v="124"/>
    <n v="0.64253013999999997"/>
    <n v="0.21543530999999999"/>
  </r>
  <r>
    <x v="0"/>
    <s v="520"/>
    <x v="2"/>
    <x v="125"/>
    <x v="125"/>
    <n v="32.543019909999998"/>
    <n v="26.093944649999997"/>
  </r>
  <r>
    <x v="0"/>
    <s v="520"/>
    <x v="2"/>
    <x v="126"/>
    <x v="126"/>
    <n v="0.12677247999999999"/>
    <n v="3.584101E-2"/>
  </r>
  <r>
    <x v="0"/>
    <s v="520"/>
    <x v="2"/>
    <x v="127"/>
    <x v="127"/>
    <n v="3.3225779999999996E-2"/>
    <n v="9.0632900000000016E-3"/>
  </r>
  <r>
    <x v="0"/>
    <s v="520"/>
    <x v="2"/>
    <x v="128"/>
    <x v="128"/>
    <n v="0.13909766000000001"/>
    <n v="4.6866390000000001E-2"/>
  </r>
  <r>
    <x v="0"/>
    <s v="520"/>
    <x v="2"/>
    <x v="129"/>
    <x v="129"/>
    <n v="1.22697352"/>
    <n v="0.70392935999999995"/>
  </r>
  <r>
    <x v="0"/>
    <s v="520"/>
    <x v="2"/>
    <x v="657"/>
    <x v="657"/>
    <n v="0.41986432000000001"/>
    <n v="0.11096027"/>
  </r>
  <r>
    <x v="0"/>
    <s v="520"/>
    <x v="2"/>
    <x v="519"/>
    <x v="519"/>
    <n v="0.17254573000000001"/>
    <n v="7.0837460000000005E-2"/>
  </r>
  <r>
    <x v="0"/>
    <s v="520"/>
    <x v="2"/>
    <x v="658"/>
    <x v="658"/>
    <n v="2.3591599999999997E-2"/>
    <n v="1.6193309999999999E-2"/>
  </r>
  <r>
    <x v="0"/>
    <s v="520"/>
    <x v="2"/>
    <x v="659"/>
    <x v="659"/>
    <n v="2.1676650000000002E-2"/>
    <n v="0.15056332"/>
  </r>
  <r>
    <x v="0"/>
    <s v="520"/>
    <x v="2"/>
    <x v="130"/>
    <x v="130"/>
    <n v="0.15439797"/>
    <n v="5.2635919999999996E-2"/>
  </r>
  <r>
    <x v="0"/>
    <s v="520"/>
    <x v="2"/>
    <x v="131"/>
    <x v="131"/>
    <n v="0.83984331000000001"/>
    <n v="0.21545596"/>
  </r>
  <r>
    <x v="0"/>
    <s v="520"/>
    <x v="2"/>
    <x v="132"/>
    <x v="132"/>
    <n v="0.32500147999999995"/>
    <n v="0.11160467"/>
  </r>
  <r>
    <x v="0"/>
    <s v="520"/>
    <x v="2"/>
    <x v="133"/>
    <x v="133"/>
    <n v="3.50651007"/>
    <n v="1.3180250600000001"/>
  </r>
  <r>
    <x v="0"/>
    <s v="520"/>
    <x v="2"/>
    <x v="134"/>
    <x v="134"/>
    <n v="4.3134180999999998"/>
    <n v="2.0431979500000002"/>
  </r>
  <r>
    <x v="0"/>
    <s v="520"/>
    <x v="2"/>
    <x v="135"/>
    <x v="135"/>
    <n v="5.6772135800000001"/>
    <n v="2.2713090400000002"/>
  </r>
  <r>
    <x v="0"/>
    <s v="520"/>
    <x v="2"/>
    <x v="136"/>
    <x v="136"/>
    <n v="0.44817598999999997"/>
    <n v="0.14556482999999998"/>
  </r>
  <r>
    <x v="0"/>
    <s v="520"/>
    <x v="2"/>
    <x v="137"/>
    <x v="137"/>
    <n v="7.6580041400000001"/>
    <n v="1.8442760600000001"/>
  </r>
  <r>
    <x v="0"/>
    <s v="520"/>
    <x v="2"/>
    <x v="138"/>
    <x v="138"/>
    <n v="6.7086512899999997"/>
    <n v="1.9015959599999999"/>
  </r>
  <r>
    <x v="0"/>
    <s v="520"/>
    <x v="2"/>
    <x v="139"/>
    <x v="139"/>
    <n v="0.82171145999999995"/>
    <n v="0.19497132"/>
  </r>
  <r>
    <x v="0"/>
    <s v="520"/>
    <x v="2"/>
    <x v="140"/>
    <x v="140"/>
    <n v="14.50646519"/>
    <n v="4.2180745000000002"/>
  </r>
  <r>
    <x v="0"/>
    <s v="520"/>
    <x v="2"/>
    <x v="141"/>
    <x v="141"/>
    <n v="7.7515169999999994E-2"/>
    <n v="1.443997E-2"/>
  </r>
  <r>
    <x v="0"/>
    <s v="520"/>
    <x v="2"/>
    <x v="660"/>
    <x v="660"/>
    <n v="3.016E-3"/>
    <n v="1.1772E-4"/>
  </r>
  <r>
    <x v="0"/>
    <s v="520"/>
    <x v="2"/>
    <x v="661"/>
    <x v="661"/>
    <n v="1.4042799999999999E-3"/>
    <n v="4.0458999999999997E-4"/>
  </r>
  <r>
    <x v="0"/>
    <s v="520"/>
    <x v="2"/>
    <x v="662"/>
    <x v="662"/>
    <n v="6.878991000000001E-2"/>
    <n v="2.2794389999999998E-2"/>
  </r>
  <r>
    <x v="0"/>
    <s v="520"/>
    <x v="2"/>
    <x v="142"/>
    <x v="142"/>
    <n v="0.16072085"/>
    <n v="2.0110639999999999E-2"/>
  </r>
  <r>
    <x v="0"/>
    <s v="520"/>
    <x v="2"/>
    <x v="143"/>
    <x v="143"/>
    <n v="0.40242263"/>
    <n v="0.11089278"/>
  </r>
  <r>
    <x v="0"/>
    <s v="520"/>
    <x v="2"/>
    <x v="144"/>
    <x v="144"/>
    <n v="0.90023918999999997"/>
    <n v="0.10079294"/>
  </r>
  <r>
    <x v="0"/>
    <s v="520"/>
    <x v="2"/>
    <x v="145"/>
    <x v="145"/>
    <n v="22.171321750000001"/>
    <n v="8.5211290399999999"/>
  </r>
  <r>
    <x v="0"/>
    <s v="520"/>
    <x v="2"/>
    <x v="520"/>
    <x v="520"/>
    <n v="0.65593983999999994"/>
    <n v="0.89833106000000007"/>
  </r>
  <r>
    <x v="0"/>
    <s v="520"/>
    <x v="2"/>
    <x v="663"/>
    <x v="663"/>
    <n v="1.2518405700000002"/>
    <n v="0.33654722999999998"/>
  </r>
  <r>
    <x v="0"/>
    <s v="520"/>
    <x v="2"/>
    <x v="664"/>
    <x v="664"/>
    <n v="0.14897352999999999"/>
    <n v="2.5898959999999999E-2"/>
  </r>
  <r>
    <x v="0"/>
    <s v="520"/>
    <x v="2"/>
    <x v="146"/>
    <x v="146"/>
    <n v="0.32203971999999997"/>
    <n v="8.3300509999999994E-2"/>
  </r>
  <r>
    <x v="0"/>
    <s v="520"/>
    <x v="2"/>
    <x v="147"/>
    <x v="147"/>
    <n v="1.7093809199999999"/>
    <n v="0.47462395000000002"/>
  </r>
  <r>
    <x v="0"/>
    <s v="520"/>
    <x v="2"/>
    <x v="148"/>
    <x v="148"/>
    <n v="3.7061160000000003E-2"/>
    <n v="8.8437900000000007E-3"/>
  </r>
  <r>
    <x v="0"/>
    <s v="520"/>
    <x v="2"/>
    <x v="521"/>
    <x v="521"/>
    <n v="1.1074E-4"/>
    <n v="1.4138000000000001E-4"/>
  </r>
  <r>
    <x v="0"/>
    <s v="520"/>
    <x v="2"/>
    <x v="149"/>
    <x v="149"/>
    <n v="4.9573999999999998E-3"/>
    <n v="9.6000000000000002E-5"/>
  </r>
  <r>
    <x v="0"/>
    <s v="520"/>
    <x v="2"/>
    <x v="665"/>
    <x v="665"/>
    <n v="0.33201539000000002"/>
    <n v="6.4569150000000006E-2"/>
  </r>
  <r>
    <x v="0"/>
    <s v="520"/>
    <x v="2"/>
    <x v="150"/>
    <x v="150"/>
    <n v="16.447397980000002"/>
    <n v="2.1733304200000001"/>
  </r>
  <r>
    <x v="0"/>
    <s v="520"/>
    <x v="2"/>
    <x v="151"/>
    <x v="151"/>
    <n v="0.77880724000000001"/>
    <n v="7.4034070000000007E-2"/>
  </r>
  <r>
    <x v="0"/>
    <s v="520"/>
    <x v="2"/>
    <x v="152"/>
    <x v="152"/>
    <n v="2.6294150000000002E-2"/>
    <n v="3.7390100000000001E-3"/>
  </r>
  <r>
    <x v="0"/>
    <s v="520"/>
    <x v="2"/>
    <x v="666"/>
    <x v="666"/>
    <n v="1.2090999999999999E-4"/>
    <n v="4.5399999999999997E-6"/>
  </r>
  <r>
    <x v="0"/>
    <s v="520"/>
    <x v="2"/>
    <x v="667"/>
    <x v="667"/>
    <n v="5.9830870000000001E-2"/>
    <n v="2.7493000000000001E-3"/>
  </r>
  <r>
    <x v="0"/>
    <s v="520"/>
    <x v="2"/>
    <x v="668"/>
    <x v="668"/>
    <n v="4.4111000000000004E-4"/>
    <n v="5.7100000000000004E-6"/>
  </r>
  <r>
    <x v="0"/>
    <s v="520"/>
    <x v="2"/>
    <x v="669"/>
    <x v="669"/>
    <n v="5.647E-5"/>
    <n v="3.3850000000000003E-5"/>
  </r>
  <r>
    <x v="0"/>
    <s v="520"/>
    <x v="2"/>
    <x v="670"/>
    <x v="670"/>
    <n v="5.7200999999999997E-4"/>
    <n v="6.567E-5"/>
  </r>
  <r>
    <x v="0"/>
    <s v="520"/>
    <x v="2"/>
    <x v="671"/>
    <x v="671"/>
    <n v="2.6861300000000001E-3"/>
    <n v="1.4E-3"/>
  </r>
  <r>
    <x v="0"/>
    <s v="520"/>
    <x v="2"/>
    <x v="672"/>
    <x v="672"/>
    <n v="5.6159299999999999E-3"/>
    <n v="2.5877709999999998E-2"/>
  </r>
  <r>
    <x v="0"/>
    <s v="520"/>
    <x v="2"/>
    <x v="673"/>
    <x v="673"/>
    <n v="1.017877E-2"/>
    <n v="2.1004299999999999E-3"/>
  </r>
  <r>
    <x v="0"/>
    <s v="520"/>
    <x v="2"/>
    <x v="154"/>
    <x v="154"/>
    <n v="0.25219771000000002"/>
    <n v="0.35403486000000001"/>
  </r>
  <r>
    <x v="0"/>
    <s v="520"/>
    <x v="2"/>
    <x v="155"/>
    <x v="155"/>
    <n v="0.17324853000000001"/>
    <n v="0.26607571999999996"/>
  </r>
  <r>
    <x v="0"/>
    <s v="520"/>
    <x v="2"/>
    <x v="522"/>
    <x v="522"/>
    <n v="1.8960966399999999"/>
    <n v="2.5271066800000002"/>
  </r>
  <r>
    <x v="0"/>
    <s v="520"/>
    <x v="2"/>
    <x v="674"/>
    <x v="674"/>
    <n v="3.0000000000000001E-3"/>
    <n v="2.5400000000000002E-3"/>
  </r>
  <r>
    <x v="0"/>
    <s v="520"/>
    <x v="2"/>
    <x v="156"/>
    <x v="156"/>
    <n v="9.675454E-2"/>
    <n v="3.2893150000000003E-2"/>
  </r>
  <r>
    <x v="0"/>
    <s v="520"/>
    <x v="2"/>
    <x v="523"/>
    <x v="523"/>
    <n v="5.1546149999999999E-2"/>
    <n v="9.7848359999999995E-2"/>
  </r>
  <r>
    <x v="0"/>
    <s v="520"/>
    <x v="2"/>
    <x v="675"/>
    <x v="675"/>
    <n v="1.74083626"/>
    <n v="2.7845175499999999"/>
  </r>
  <r>
    <x v="0"/>
    <s v="520"/>
    <x v="2"/>
    <x v="157"/>
    <x v="157"/>
    <n v="7.3611700000000002E-2"/>
    <n v="3.0207330000000001E-2"/>
  </r>
  <r>
    <x v="0"/>
    <s v="520"/>
    <x v="2"/>
    <x v="158"/>
    <x v="158"/>
    <n v="0.19055660999999999"/>
    <n v="8.1762500000000002E-2"/>
  </r>
  <r>
    <x v="0"/>
    <s v="520"/>
    <x v="2"/>
    <x v="159"/>
    <x v="159"/>
    <n v="0.24165873999999998"/>
    <n v="6.8344799999999997E-2"/>
  </r>
  <r>
    <x v="0"/>
    <s v="520"/>
    <x v="2"/>
    <x v="160"/>
    <x v="160"/>
    <n v="0.46978122"/>
    <n v="0.19985204999999998"/>
  </r>
  <r>
    <x v="0"/>
    <s v="520"/>
    <x v="2"/>
    <x v="676"/>
    <x v="676"/>
    <n v="3.1358499999999999E-3"/>
    <n v="1.0718399999999999E-3"/>
  </r>
  <r>
    <x v="0"/>
    <s v="520"/>
    <x v="2"/>
    <x v="677"/>
    <x v="677"/>
    <n v="1.21032E-3"/>
    <n v="2.6104000000000004E-4"/>
  </r>
  <r>
    <x v="0"/>
    <s v="520"/>
    <x v="2"/>
    <x v="524"/>
    <x v="524"/>
    <n v="1.208885E-2"/>
    <n v="3.36404E-3"/>
  </r>
  <r>
    <x v="0"/>
    <s v="520"/>
    <x v="2"/>
    <x v="678"/>
    <x v="678"/>
    <n v="4.8126719999999998E-2"/>
    <n v="1.259509E-2"/>
  </r>
  <r>
    <x v="0"/>
    <s v="520"/>
    <x v="2"/>
    <x v="161"/>
    <x v="161"/>
    <n v="0.11301642999999999"/>
    <n v="2.5004509999999997E-2"/>
  </r>
  <r>
    <x v="0"/>
    <s v="520"/>
    <x v="2"/>
    <x v="679"/>
    <x v="679"/>
    <n v="1.9640000000000002E-5"/>
    <n v="3.5999999999999999E-7"/>
  </r>
  <r>
    <x v="0"/>
    <s v="520"/>
    <x v="2"/>
    <x v="525"/>
    <x v="525"/>
    <n v="1.6999999999999999E-3"/>
    <n v="1.1549500000000001E-3"/>
  </r>
  <r>
    <x v="0"/>
    <s v="520"/>
    <x v="2"/>
    <x v="680"/>
    <x v="680"/>
    <n v="1.66931E-3"/>
    <n v="7.9491000000000002E-4"/>
  </r>
  <r>
    <x v="0"/>
    <s v="520"/>
    <x v="2"/>
    <x v="162"/>
    <x v="162"/>
    <n v="1.2058226599999999"/>
    <n v="1.2757588899999999"/>
  </r>
  <r>
    <x v="0"/>
    <s v="520"/>
    <x v="2"/>
    <x v="163"/>
    <x v="163"/>
    <n v="2.1930990000000001E-2"/>
    <n v="1.399105E-2"/>
  </r>
  <r>
    <x v="0"/>
    <s v="520"/>
    <x v="2"/>
    <x v="164"/>
    <x v="164"/>
    <n v="0.11343678"/>
    <n v="9.2844289999999996E-2"/>
  </r>
  <r>
    <x v="0"/>
    <s v="520"/>
    <x v="2"/>
    <x v="165"/>
    <x v="165"/>
    <n v="0.17929098000000002"/>
    <n v="9.9876649999999997E-2"/>
  </r>
  <r>
    <x v="0"/>
    <s v="520"/>
    <x v="2"/>
    <x v="681"/>
    <x v="681"/>
    <n v="0.11170877"/>
    <n v="2.6687840000000001E-2"/>
  </r>
  <r>
    <x v="0"/>
    <s v="520"/>
    <x v="2"/>
    <x v="682"/>
    <x v="682"/>
    <n v="9.4051679999999999E-2"/>
    <n v="8.1647949999999997E-2"/>
  </r>
  <r>
    <x v="0"/>
    <s v="520"/>
    <x v="2"/>
    <x v="166"/>
    <x v="166"/>
    <n v="0.34944648"/>
    <n v="9.7044770000000002E-2"/>
  </r>
  <r>
    <x v="0"/>
    <s v="520"/>
    <x v="2"/>
    <x v="683"/>
    <x v="683"/>
    <n v="0.35705365999999999"/>
    <n v="0.23617546"/>
  </r>
  <r>
    <x v="0"/>
    <s v="520"/>
    <x v="2"/>
    <x v="167"/>
    <x v="167"/>
    <n v="6.5786735900000002"/>
    <n v="7.0949534600000002"/>
  </r>
  <r>
    <x v="0"/>
    <s v="520"/>
    <x v="2"/>
    <x v="168"/>
    <x v="168"/>
    <n v="1.1264543899999999"/>
    <n v="0.47742295000000001"/>
  </r>
  <r>
    <x v="0"/>
    <s v="520"/>
    <x v="2"/>
    <x v="684"/>
    <x v="684"/>
    <n v="8.2682919999999993E-2"/>
    <n v="4.4695499999999999E-2"/>
  </r>
  <r>
    <x v="0"/>
    <s v="520"/>
    <x v="2"/>
    <x v="169"/>
    <x v="169"/>
    <n v="4.3528459999999998E-2"/>
    <n v="1.45024E-2"/>
  </r>
  <r>
    <x v="0"/>
    <s v="520"/>
    <x v="2"/>
    <x v="685"/>
    <x v="685"/>
    <n v="0.11731013"/>
    <n v="4.0459709999999996E-2"/>
  </r>
  <r>
    <x v="0"/>
    <s v="520"/>
    <x v="2"/>
    <x v="170"/>
    <x v="170"/>
    <n v="0.104518"/>
    <n v="1.006282E-2"/>
  </r>
  <r>
    <x v="0"/>
    <s v="520"/>
    <x v="2"/>
    <x v="171"/>
    <x v="171"/>
    <n v="0.44156488999999999"/>
    <n v="0.10574678"/>
  </r>
  <r>
    <x v="0"/>
    <s v="520"/>
    <x v="2"/>
    <x v="172"/>
    <x v="172"/>
    <n v="1.5461839499999999"/>
    <n v="0.52935823999999998"/>
  </r>
  <r>
    <x v="0"/>
    <s v="520"/>
    <x v="2"/>
    <x v="173"/>
    <x v="173"/>
    <n v="1.31402489"/>
    <n v="0.41087369000000001"/>
  </r>
  <r>
    <x v="0"/>
    <s v="520"/>
    <x v="2"/>
    <x v="174"/>
    <x v="174"/>
    <n v="2.0527492399999998"/>
    <n v="8.609971000000001E-2"/>
  </r>
  <r>
    <x v="0"/>
    <s v="520"/>
    <x v="2"/>
    <x v="175"/>
    <x v="175"/>
    <n v="0.63639893000000003"/>
    <n v="0.43328287999999998"/>
  </r>
  <r>
    <x v="0"/>
    <s v="520"/>
    <x v="2"/>
    <x v="176"/>
    <x v="176"/>
    <n v="0.67530055"/>
    <n v="0.26007364999999999"/>
  </r>
  <r>
    <x v="0"/>
    <s v="520"/>
    <x v="2"/>
    <x v="177"/>
    <x v="177"/>
    <n v="1.1546458799999999"/>
    <n v="0.18614495"/>
  </r>
  <r>
    <x v="0"/>
    <s v="520"/>
    <x v="2"/>
    <x v="178"/>
    <x v="178"/>
    <n v="4.1248700000000001E-3"/>
    <n v="4.8183999999999998E-4"/>
  </r>
  <r>
    <x v="0"/>
    <s v="520"/>
    <x v="2"/>
    <x v="526"/>
    <x v="526"/>
    <n v="0.21664535999999998"/>
    <n v="4.982255E-2"/>
  </r>
  <r>
    <x v="0"/>
    <s v="520"/>
    <x v="2"/>
    <x v="179"/>
    <x v="179"/>
    <n v="2.7180000000000001E-5"/>
    <n v="4.8999999999999997E-7"/>
  </r>
  <r>
    <x v="0"/>
    <s v="520"/>
    <x v="2"/>
    <x v="686"/>
    <x v="686"/>
    <n v="1.0048059999999999E-2"/>
    <n v="1.7977900000000001E-3"/>
  </r>
  <r>
    <x v="0"/>
    <s v="520"/>
    <x v="2"/>
    <x v="687"/>
    <x v="687"/>
    <n v="7.9865350000000002E-2"/>
    <n v="1.9963999999999998E-4"/>
  </r>
  <r>
    <x v="0"/>
    <s v="520"/>
    <x v="2"/>
    <x v="180"/>
    <x v="180"/>
    <n v="0.93639647999999998"/>
    <n v="0.11181116000000001"/>
  </r>
  <r>
    <x v="0"/>
    <s v="520"/>
    <x v="2"/>
    <x v="181"/>
    <x v="181"/>
    <n v="7.1111519999999998E-2"/>
    <n v="1.51209E-2"/>
  </r>
  <r>
    <x v="0"/>
    <s v="520"/>
    <x v="2"/>
    <x v="182"/>
    <x v="182"/>
    <n v="4.7427179999999999E-2"/>
    <n v="2.7725029999999998E-2"/>
  </r>
  <r>
    <x v="0"/>
    <s v="520"/>
    <x v="2"/>
    <x v="183"/>
    <x v="183"/>
    <n v="0.38977714000000002"/>
    <n v="0.10377811000000001"/>
  </r>
  <r>
    <x v="0"/>
    <s v="520"/>
    <x v="2"/>
    <x v="688"/>
    <x v="688"/>
    <n v="5.0000000000000004E-6"/>
    <n v="1.8E-7"/>
  </r>
  <r>
    <x v="0"/>
    <s v="520"/>
    <x v="2"/>
    <x v="689"/>
    <x v="689"/>
    <n v="7.5752999999999997E-4"/>
    <n v="1.365E-5"/>
  </r>
  <r>
    <x v="0"/>
    <s v="520"/>
    <x v="2"/>
    <x v="690"/>
    <x v="690"/>
    <n v="4.8361000000000004E-4"/>
    <n v="2.7899999999999997E-5"/>
  </r>
  <r>
    <x v="0"/>
    <s v="520"/>
    <x v="2"/>
    <x v="691"/>
    <x v="691"/>
    <n v="1.4960000000000001E-5"/>
    <n v="1.1799999999999999E-6"/>
  </r>
  <r>
    <x v="0"/>
    <s v="520"/>
    <x v="2"/>
    <x v="692"/>
    <x v="692"/>
    <n v="3.1078400000000002E-3"/>
    <n v="8.6978999999999995E-4"/>
  </r>
  <r>
    <x v="0"/>
    <s v="520"/>
    <x v="2"/>
    <x v="693"/>
    <x v="693"/>
    <n v="4.0353799999999999E-3"/>
    <n v="1.3195899999999998E-3"/>
  </r>
  <r>
    <x v="0"/>
    <s v="520"/>
    <x v="2"/>
    <x v="694"/>
    <x v="694"/>
    <n v="9.0362479999999995E-2"/>
    <n v="1.4015000000000002E-4"/>
  </r>
  <r>
    <x v="0"/>
    <s v="520"/>
    <x v="2"/>
    <x v="695"/>
    <x v="695"/>
    <n v="5.3800000000000002E-6"/>
    <n v="1.5999999999999999E-5"/>
  </r>
  <r>
    <x v="0"/>
    <s v="520"/>
    <x v="2"/>
    <x v="184"/>
    <x v="184"/>
    <n v="0.16548144000000001"/>
    <n v="8.6445939999999999E-2"/>
  </r>
  <r>
    <x v="0"/>
    <s v="520"/>
    <x v="2"/>
    <x v="185"/>
    <x v="185"/>
    <n v="2.3137849999999998E-2"/>
    <n v="5.9536599999999995E-3"/>
  </r>
  <r>
    <x v="0"/>
    <s v="520"/>
    <x v="2"/>
    <x v="696"/>
    <x v="696"/>
    <n v="7.4510939999999998E-2"/>
    <n v="6.5724660000000004E-2"/>
  </r>
  <r>
    <x v="0"/>
    <s v="520"/>
    <x v="2"/>
    <x v="527"/>
    <x v="527"/>
    <n v="4.2439799999999996E-3"/>
    <n v="4.4010000000000002E-4"/>
  </r>
  <r>
    <x v="0"/>
    <s v="520"/>
    <x v="2"/>
    <x v="186"/>
    <x v="186"/>
    <n v="5.4465527199999997"/>
    <n v="0.40331961"/>
  </r>
  <r>
    <x v="0"/>
    <s v="520"/>
    <x v="2"/>
    <x v="187"/>
    <x v="187"/>
    <n v="0.63150784999999998"/>
    <n v="8.5883970000000004E-2"/>
  </r>
  <r>
    <x v="0"/>
    <s v="520"/>
    <x v="2"/>
    <x v="188"/>
    <x v="188"/>
    <n v="15.914481"/>
    <n v="1.9070523300000002"/>
  </r>
  <r>
    <x v="0"/>
    <s v="520"/>
    <x v="2"/>
    <x v="189"/>
    <x v="189"/>
    <n v="0.21531542000000001"/>
    <n v="3.9825819999999998E-2"/>
  </r>
  <r>
    <x v="0"/>
    <s v="520"/>
    <x v="2"/>
    <x v="190"/>
    <x v="190"/>
    <n v="0.18491994"/>
    <n v="3.1534659999999999E-2"/>
  </r>
  <r>
    <x v="0"/>
    <s v="520"/>
    <x v="2"/>
    <x v="697"/>
    <x v="697"/>
    <n v="1.9350000000000003E-5"/>
    <n v="4.0000000000000003E-7"/>
  </r>
  <r>
    <x v="0"/>
    <s v="520"/>
    <x v="2"/>
    <x v="698"/>
    <x v="698"/>
    <n v="1.6229999999999999E-5"/>
    <n v="4.0000000000000003E-5"/>
  </r>
  <r>
    <x v="0"/>
    <s v="520"/>
    <x v="2"/>
    <x v="191"/>
    <x v="191"/>
    <n v="0.63414356000000005"/>
    <n v="3.1835009999999997E-2"/>
  </r>
  <r>
    <x v="0"/>
    <s v="520"/>
    <x v="2"/>
    <x v="699"/>
    <x v="699"/>
    <n v="1.5249229999999999E-2"/>
    <n v="7.6711800000000005E-3"/>
  </r>
  <r>
    <x v="0"/>
    <s v="520"/>
    <x v="2"/>
    <x v="700"/>
    <x v="700"/>
    <n v="3.8965730000000004E-2"/>
    <n v="3.4323699999999997E-3"/>
  </r>
  <r>
    <x v="0"/>
    <s v="520"/>
    <x v="2"/>
    <x v="528"/>
    <x v="528"/>
    <n v="1.12009983"/>
    <n v="0.32559485999999999"/>
  </r>
  <r>
    <x v="0"/>
    <s v="520"/>
    <x v="2"/>
    <x v="192"/>
    <x v="192"/>
    <n v="2.9573811800000001"/>
    <n v="1.26973041"/>
  </r>
  <r>
    <x v="0"/>
    <s v="520"/>
    <x v="2"/>
    <x v="701"/>
    <x v="701"/>
    <n v="2.853E-4"/>
    <n v="9.3999999999999998E-6"/>
  </r>
  <r>
    <x v="0"/>
    <s v="520"/>
    <x v="2"/>
    <x v="193"/>
    <x v="193"/>
    <n v="2.1935169999999997E-2"/>
    <n v="4.1228699999999998E-3"/>
  </r>
  <r>
    <x v="0"/>
    <s v="520"/>
    <x v="2"/>
    <x v="529"/>
    <x v="529"/>
    <n v="9.6733079999999999E-2"/>
    <n v="3.7716980000000004E-2"/>
  </r>
  <r>
    <x v="0"/>
    <s v="520"/>
    <x v="2"/>
    <x v="194"/>
    <x v="194"/>
    <n v="11.375171890000001"/>
    <n v="2.3760957999999999"/>
  </r>
  <r>
    <x v="0"/>
    <s v="520"/>
    <x v="2"/>
    <x v="195"/>
    <x v="195"/>
    <n v="5.5836999999999998E-2"/>
    <n v="7.0346999999999996E-3"/>
  </r>
  <r>
    <x v="0"/>
    <s v="520"/>
    <x v="2"/>
    <x v="702"/>
    <x v="702"/>
    <n v="2.0783000000000002E-4"/>
    <n v="1.241E-5"/>
  </r>
  <r>
    <x v="0"/>
    <s v="520"/>
    <x v="2"/>
    <x v="703"/>
    <x v="703"/>
    <n v="3.6477642299999999"/>
    <n v="2.6102664999999998"/>
  </r>
  <r>
    <x v="0"/>
    <s v="520"/>
    <x v="2"/>
    <x v="704"/>
    <x v="704"/>
    <n v="1.4913279699999999"/>
    <n v="0.73104932"/>
  </r>
  <r>
    <x v="0"/>
    <s v="520"/>
    <x v="2"/>
    <x v="705"/>
    <x v="705"/>
    <n v="4.2190370000000005E-2"/>
    <n v="1.1187000000000001E-2"/>
  </r>
  <r>
    <x v="0"/>
    <s v="520"/>
    <x v="2"/>
    <x v="706"/>
    <x v="706"/>
    <n v="0.8222195699999999"/>
    <n v="0.19529315"/>
  </r>
  <r>
    <x v="0"/>
    <s v="520"/>
    <x v="2"/>
    <x v="707"/>
    <x v="707"/>
    <n v="0.10078627"/>
    <n v="5.3858719999999999E-2"/>
  </r>
  <r>
    <x v="0"/>
    <s v="520"/>
    <x v="2"/>
    <x v="708"/>
    <x v="708"/>
    <n v="0.11850061000000001"/>
    <n v="2.0757349999999997E-2"/>
  </r>
  <r>
    <x v="0"/>
    <s v="520"/>
    <x v="2"/>
    <x v="196"/>
    <x v="196"/>
    <n v="1.9645363"/>
    <n v="0.34621123999999998"/>
  </r>
  <r>
    <x v="0"/>
    <s v="520"/>
    <x v="2"/>
    <x v="197"/>
    <x v="197"/>
    <n v="2.3956915099999998"/>
    <n v="0.44137003000000002"/>
  </r>
  <r>
    <x v="0"/>
    <s v="520"/>
    <x v="2"/>
    <x v="198"/>
    <x v="198"/>
    <n v="3.5090349999999999E-2"/>
    <n v="5.5129300000000001E-3"/>
  </r>
  <r>
    <x v="0"/>
    <s v="520"/>
    <x v="2"/>
    <x v="709"/>
    <x v="709"/>
    <n v="5.61231934"/>
    <n v="0.79971281000000005"/>
  </r>
  <r>
    <x v="0"/>
    <s v="520"/>
    <x v="2"/>
    <x v="199"/>
    <x v="199"/>
    <n v="14.927614720000001"/>
    <n v="2.5009350399999999"/>
  </r>
  <r>
    <x v="0"/>
    <s v="520"/>
    <x v="2"/>
    <x v="200"/>
    <x v="200"/>
    <n v="0.20715354"/>
    <n v="0.10149595"/>
  </r>
  <r>
    <x v="0"/>
    <s v="520"/>
    <x v="2"/>
    <x v="710"/>
    <x v="710"/>
    <n v="8.3650500000000003E-2"/>
    <n v="5.0935760000000004E-2"/>
  </r>
  <r>
    <x v="0"/>
    <s v="520"/>
    <x v="2"/>
    <x v="201"/>
    <x v="201"/>
    <n v="2.0452062400000002"/>
    <n v="0.78188974"/>
  </r>
  <r>
    <x v="0"/>
    <s v="520"/>
    <x v="2"/>
    <x v="530"/>
    <x v="530"/>
    <n v="8.6541220000000002E-2"/>
    <n v="1.9229919999999998E-2"/>
  </r>
  <r>
    <x v="0"/>
    <s v="520"/>
    <x v="2"/>
    <x v="711"/>
    <x v="711"/>
    <n v="1.76151E-3"/>
    <n v="1.2004999999999999E-4"/>
  </r>
  <r>
    <x v="0"/>
    <s v="520"/>
    <x v="2"/>
    <x v="531"/>
    <x v="531"/>
    <n v="1.0172540000000001E-2"/>
    <n v="2.22346E-3"/>
  </r>
  <r>
    <x v="0"/>
    <s v="520"/>
    <x v="2"/>
    <x v="202"/>
    <x v="202"/>
    <n v="0.59071421999999996"/>
    <n v="0.11593355999999999"/>
  </r>
  <r>
    <x v="0"/>
    <s v="520"/>
    <x v="2"/>
    <x v="203"/>
    <x v="203"/>
    <n v="0.20313529"/>
    <n v="4.4435419999999996E-2"/>
  </r>
  <r>
    <x v="0"/>
    <s v="520"/>
    <x v="2"/>
    <x v="204"/>
    <x v="204"/>
    <n v="0.28583072999999998"/>
    <n v="6.3482570000000002E-2"/>
  </r>
  <r>
    <x v="0"/>
    <s v="520"/>
    <x v="2"/>
    <x v="712"/>
    <x v="712"/>
    <n v="2.0125299999999998E-3"/>
    <n v="6.2222999999999998E-4"/>
  </r>
  <r>
    <x v="0"/>
    <s v="520"/>
    <x v="2"/>
    <x v="205"/>
    <x v="205"/>
    <n v="6.7633529999999997E-2"/>
    <n v="2.4446240000000001E-2"/>
  </r>
  <r>
    <x v="0"/>
    <s v="520"/>
    <x v="2"/>
    <x v="713"/>
    <x v="713"/>
    <n v="0.11089864999999999"/>
    <n v="4.3009289999999999E-2"/>
  </r>
  <r>
    <x v="0"/>
    <s v="520"/>
    <x v="2"/>
    <x v="714"/>
    <x v="714"/>
    <n v="3.74458E-3"/>
    <n v="9.2876999999999999E-4"/>
  </r>
  <r>
    <x v="0"/>
    <s v="520"/>
    <x v="2"/>
    <x v="206"/>
    <x v="206"/>
    <n v="0.38463163"/>
    <n v="0.11871714"/>
  </r>
  <r>
    <x v="0"/>
    <s v="520"/>
    <x v="2"/>
    <x v="207"/>
    <x v="207"/>
    <n v="2.8252736000000001"/>
    <n v="0.44728343999999998"/>
  </r>
  <r>
    <x v="0"/>
    <s v="520"/>
    <x v="2"/>
    <x v="715"/>
    <x v="715"/>
    <n v="6.6360799999999999E-3"/>
    <n v="5.2468000000000002E-3"/>
  </r>
  <r>
    <x v="0"/>
    <s v="520"/>
    <x v="2"/>
    <x v="716"/>
    <x v="716"/>
    <n v="2.5219999999999999E-5"/>
    <n v="1.6699999999999999E-6"/>
  </r>
  <r>
    <x v="0"/>
    <s v="520"/>
    <x v="2"/>
    <x v="208"/>
    <x v="208"/>
    <n v="0.45637972999999998"/>
    <n v="7.4589000000000003E-2"/>
  </r>
  <r>
    <x v="0"/>
    <s v="520"/>
    <x v="2"/>
    <x v="717"/>
    <x v="717"/>
    <n v="5.2450000000000001E-4"/>
    <n v="1.2182999999999999E-3"/>
  </r>
  <r>
    <x v="0"/>
    <s v="520"/>
    <x v="2"/>
    <x v="209"/>
    <x v="209"/>
    <n v="5.7500885099999994"/>
    <n v="0.70186569999999993"/>
  </r>
  <r>
    <x v="0"/>
    <s v="520"/>
    <x v="2"/>
    <x v="210"/>
    <x v="210"/>
    <n v="2.7418488299999999"/>
    <n v="5.0395760000000005E-2"/>
  </r>
  <r>
    <x v="0"/>
    <s v="520"/>
    <x v="2"/>
    <x v="718"/>
    <x v="718"/>
    <n v="0.34115891999999998"/>
    <n v="4.1470599999999996E-2"/>
  </r>
  <r>
    <x v="0"/>
    <s v="520"/>
    <x v="2"/>
    <x v="719"/>
    <x v="719"/>
    <n v="1.84103E-3"/>
    <n v="1.586E-3"/>
  </r>
  <r>
    <x v="0"/>
    <s v="520"/>
    <x v="2"/>
    <x v="211"/>
    <x v="211"/>
    <n v="0.64077040000000007"/>
    <n v="6.0681019999999995E-2"/>
  </r>
  <r>
    <x v="0"/>
    <s v="520"/>
    <x v="2"/>
    <x v="720"/>
    <x v="720"/>
    <n v="0.21328162000000001"/>
    <n v="5.0671330000000001E-2"/>
  </r>
  <r>
    <x v="0"/>
    <s v="520"/>
    <x v="2"/>
    <x v="721"/>
    <x v="721"/>
    <n v="0.15918631"/>
    <n v="4.4153769999999995E-2"/>
  </r>
  <r>
    <x v="0"/>
    <s v="520"/>
    <x v="2"/>
    <x v="722"/>
    <x v="722"/>
    <n v="3.8187000000000003E-4"/>
    <n v="9.1630000000000002E-5"/>
  </r>
  <r>
    <x v="0"/>
    <s v="520"/>
    <x v="2"/>
    <x v="212"/>
    <x v="212"/>
    <n v="16.552867129999999"/>
    <n v="4.0334493799999995"/>
  </r>
  <r>
    <x v="0"/>
    <s v="520"/>
    <x v="2"/>
    <x v="723"/>
    <x v="723"/>
    <n v="1.2569999999999999E-4"/>
    <n v="1.63E-4"/>
  </r>
  <r>
    <x v="0"/>
    <s v="520"/>
    <x v="2"/>
    <x v="724"/>
    <x v="724"/>
    <n v="0.10568804"/>
    <n v="2.3442310000000001E-2"/>
  </r>
  <r>
    <x v="0"/>
    <s v="520"/>
    <x v="2"/>
    <x v="532"/>
    <x v="532"/>
    <n v="0.15323092999999999"/>
    <n v="2.2930740000000002E-2"/>
  </r>
  <r>
    <x v="0"/>
    <s v="520"/>
    <x v="2"/>
    <x v="725"/>
    <x v="725"/>
    <n v="2.4276680000000002E-2"/>
    <n v="8.7454200000000003E-3"/>
  </r>
  <r>
    <x v="0"/>
    <s v="520"/>
    <x v="2"/>
    <x v="726"/>
    <x v="726"/>
    <n v="5.1713050000000003E-2"/>
    <n v="3.6923200000000002E-3"/>
  </r>
  <r>
    <x v="0"/>
    <s v="520"/>
    <x v="2"/>
    <x v="727"/>
    <x v="727"/>
    <n v="5.7363299999999996E-3"/>
    <n v="2.9332E-3"/>
  </r>
  <r>
    <x v="0"/>
    <s v="520"/>
    <x v="2"/>
    <x v="213"/>
    <x v="213"/>
    <n v="0.10850328999999999"/>
    <n v="1.5596209999999999E-2"/>
  </r>
  <r>
    <x v="0"/>
    <s v="520"/>
    <x v="2"/>
    <x v="214"/>
    <x v="214"/>
    <n v="10.825431289999999"/>
    <n v="1.9955033500000001"/>
  </r>
  <r>
    <x v="0"/>
    <s v="520"/>
    <x v="2"/>
    <x v="728"/>
    <x v="728"/>
    <n v="2.39543E-3"/>
    <n v="2.8382E-4"/>
  </r>
  <r>
    <x v="0"/>
    <s v="520"/>
    <x v="2"/>
    <x v="533"/>
    <x v="533"/>
    <n v="1.5577559999999999E-2"/>
    <n v="5.8945200000000003E-3"/>
  </r>
  <r>
    <x v="0"/>
    <s v="520"/>
    <x v="2"/>
    <x v="215"/>
    <x v="215"/>
    <n v="5.88814481"/>
    <n v="2.4946656099999998"/>
  </r>
  <r>
    <x v="0"/>
    <s v="520"/>
    <x v="2"/>
    <x v="216"/>
    <x v="216"/>
    <n v="1.5250240900000001"/>
    <n v="0.42133347999999998"/>
  </r>
  <r>
    <x v="0"/>
    <s v="520"/>
    <x v="2"/>
    <x v="217"/>
    <x v="217"/>
    <n v="28.461926680000001"/>
    <n v="6.0008789900000004"/>
  </r>
  <r>
    <x v="0"/>
    <s v="520"/>
    <x v="2"/>
    <x v="729"/>
    <x v="729"/>
    <n v="0.10372958"/>
    <n v="1.291731E-2"/>
  </r>
  <r>
    <x v="0"/>
    <s v="520"/>
    <x v="2"/>
    <x v="218"/>
    <x v="218"/>
    <n v="7.7392710000000003E-2"/>
    <n v="1.8485770000000002E-2"/>
  </r>
  <r>
    <x v="0"/>
    <s v="520"/>
    <x v="2"/>
    <x v="219"/>
    <x v="219"/>
    <n v="3.4021565800000002"/>
    <n v="0.65339243999999996"/>
  </r>
  <r>
    <x v="0"/>
    <s v="520"/>
    <x v="2"/>
    <x v="220"/>
    <x v="220"/>
    <n v="10.30629027"/>
    <n v="1.8977820300000001"/>
  </r>
  <r>
    <x v="0"/>
    <s v="520"/>
    <x v="2"/>
    <x v="221"/>
    <x v="221"/>
    <n v="2.7002053900000003"/>
    <n v="0.30485321999999998"/>
  </r>
  <r>
    <x v="0"/>
    <s v="520"/>
    <x v="2"/>
    <x v="222"/>
    <x v="222"/>
    <n v="5.2694859100000002"/>
    <n v="0.84092617000000003"/>
  </r>
  <r>
    <x v="0"/>
    <s v="520"/>
    <x v="2"/>
    <x v="223"/>
    <x v="223"/>
    <n v="1.9731772400000001"/>
    <n v="0.78117854000000009"/>
  </r>
  <r>
    <x v="0"/>
    <s v="520"/>
    <x v="2"/>
    <x v="224"/>
    <x v="224"/>
    <n v="4.79466489"/>
    <n v="1.24781571"/>
  </r>
  <r>
    <x v="0"/>
    <s v="520"/>
    <x v="2"/>
    <x v="225"/>
    <x v="225"/>
    <n v="4.8331394800000007"/>
    <n v="0.48323215999999997"/>
  </r>
  <r>
    <x v="0"/>
    <s v="520"/>
    <x v="2"/>
    <x v="226"/>
    <x v="226"/>
    <n v="2.8324546900000001"/>
    <n v="0.27870040999999995"/>
  </r>
  <r>
    <x v="0"/>
    <s v="520"/>
    <x v="2"/>
    <x v="534"/>
    <x v="534"/>
    <n v="1.6968188400000002"/>
    <n v="0.16456857"/>
  </r>
  <r>
    <x v="0"/>
    <s v="520"/>
    <x v="2"/>
    <x v="227"/>
    <x v="227"/>
    <n v="0.44316238000000002"/>
    <n v="4.8102849999999996E-2"/>
  </r>
  <r>
    <x v="0"/>
    <s v="520"/>
    <x v="2"/>
    <x v="228"/>
    <x v="228"/>
    <n v="4.8188199999999997E-3"/>
    <n v="2.3044E-4"/>
  </r>
  <r>
    <x v="0"/>
    <s v="520"/>
    <x v="2"/>
    <x v="229"/>
    <x v="229"/>
    <n v="0.44263065000000001"/>
    <n v="8.6233950000000004E-2"/>
  </r>
  <r>
    <x v="0"/>
    <s v="520"/>
    <x v="2"/>
    <x v="230"/>
    <x v="230"/>
    <n v="2.9618145499999997"/>
    <n v="1.1378883700000002"/>
  </r>
  <r>
    <x v="0"/>
    <s v="520"/>
    <x v="2"/>
    <x v="231"/>
    <x v="231"/>
    <n v="0.3207739"/>
    <n v="4.6616199999999997E-2"/>
  </r>
  <r>
    <x v="0"/>
    <s v="520"/>
    <x v="2"/>
    <x v="232"/>
    <x v="232"/>
    <n v="0.42133578000000005"/>
    <n v="3.8611480000000004E-2"/>
  </r>
  <r>
    <x v="0"/>
    <s v="520"/>
    <x v="2"/>
    <x v="233"/>
    <x v="233"/>
    <n v="0.25774151000000001"/>
    <n v="1.263572E-2"/>
  </r>
  <r>
    <x v="0"/>
    <s v="520"/>
    <x v="2"/>
    <x v="234"/>
    <x v="234"/>
    <n v="0.21951123"/>
    <n v="9.8052800000000013E-3"/>
  </r>
  <r>
    <x v="0"/>
    <s v="520"/>
    <x v="2"/>
    <x v="235"/>
    <x v="235"/>
    <n v="6.3294566300000001"/>
    <n v="0.71951511999999995"/>
  </r>
  <r>
    <x v="0"/>
    <s v="520"/>
    <x v="2"/>
    <x v="236"/>
    <x v="236"/>
    <n v="10.31850326"/>
    <n v="1.2328930600000001"/>
  </r>
  <r>
    <x v="0"/>
    <s v="520"/>
    <x v="2"/>
    <x v="237"/>
    <x v="237"/>
    <n v="2.89345089"/>
    <n v="0.25170892"/>
  </r>
  <r>
    <x v="0"/>
    <s v="520"/>
    <x v="2"/>
    <x v="238"/>
    <x v="238"/>
    <n v="5.1169850800000001"/>
    <n v="0.47723713000000001"/>
  </r>
  <r>
    <x v="0"/>
    <s v="520"/>
    <x v="2"/>
    <x v="239"/>
    <x v="239"/>
    <n v="0.74266306000000004"/>
    <n v="0.33298259000000002"/>
  </r>
  <r>
    <x v="0"/>
    <s v="520"/>
    <x v="2"/>
    <x v="240"/>
    <x v="240"/>
    <n v="1.1529863"/>
    <n v="0.54912563999999997"/>
  </r>
  <r>
    <x v="0"/>
    <s v="520"/>
    <x v="2"/>
    <x v="241"/>
    <x v="241"/>
    <n v="0.31758312999999999"/>
    <n v="4.2118199999999995E-2"/>
  </r>
  <r>
    <x v="0"/>
    <s v="520"/>
    <x v="2"/>
    <x v="730"/>
    <x v="730"/>
    <n v="0.27059905000000001"/>
    <n v="2.057378E-2"/>
  </r>
  <r>
    <x v="0"/>
    <s v="520"/>
    <x v="2"/>
    <x v="242"/>
    <x v="242"/>
    <n v="1.1362903"/>
    <n v="0.10888192999999999"/>
  </r>
  <r>
    <x v="0"/>
    <s v="520"/>
    <x v="2"/>
    <x v="243"/>
    <x v="243"/>
    <n v="4.8265153600000001"/>
    <n v="1.1199209999999999"/>
  </r>
  <r>
    <x v="0"/>
    <s v="520"/>
    <x v="2"/>
    <x v="244"/>
    <x v="244"/>
    <n v="0.11563846000000001"/>
    <n v="2.8474060000000002E-2"/>
  </r>
  <r>
    <x v="0"/>
    <s v="520"/>
    <x v="2"/>
    <x v="245"/>
    <x v="245"/>
    <n v="0.15535307000000001"/>
    <n v="3.041048E-2"/>
  </r>
  <r>
    <x v="0"/>
    <s v="520"/>
    <x v="2"/>
    <x v="246"/>
    <x v="246"/>
    <n v="1.08288848"/>
    <n v="6.8199919999999997E-2"/>
  </r>
  <r>
    <x v="0"/>
    <s v="520"/>
    <x v="2"/>
    <x v="247"/>
    <x v="247"/>
    <n v="0.20698223000000002"/>
    <n v="3.6040849999999999E-2"/>
  </r>
  <r>
    <x v="0"/>
    <s v="520"/>
    <x v="2"/>
    <x v="248"/>
    <x v="248"/>
    <n v="0.33941340999999997"/>
    <n v="3.8529940000000006E-2"/>
  </r>
  <r>
    <x v="0"/>
    <s v="520"/>
    <x v="2"/>
    <x v="249"/>
    <x v="249"/>
    <n v="1.0488371200000002"/>
    <n v="0.64595078000000006"/>
  </r>
  <r>
    <x v="0"/>
    <s v="520"/>
    <x v="2"/>
    <x v="250"/>
    <x v="250"/>
    <n v="2.8443688199999997"/>
    <n v="1.14488462"/>
  </r>
  <r>
    <x v="0"/>
    <s v="520"/>
    <x v="2"/>
    <x v="731"/>
    <x v="731"/>
    <n v="1.0208847299999999"/>
    <n v="0.21094717000000002"/>
  </r>
  <r>
    <x v="0"/>
    <s v="520"/>
    <x v="2"/>
    <x v="732"/>
    <x v="732"/>
    <n v="0.1531082"/>
    <n v="5.4035029999999998E-2"/>
  </r>
  <r>
    <x v="0"/>
    <s v="520"/>
    <x v="2"/>
    <x v="251"/>
    <x v="251"/>
    <n v="2.30292E-2"/>
    <n v="8.7991900000000001E-3"/>
  </r>
  <r>
    <x v="0"/>
    <s v="520"/>
    <x v="2"/>
    <x v="252"/>
    <x v="252"/>
    <n v="0.52329937000000004"/>
    <n v="0.13849445999999999"/>
  </r>
  <r>
    <x v="0"/>
    <s v="520"/>
    <x v="2"/>
    <x v="253"/>
    <x v="253"/>
    <n v="2.4507738999999997"/>
    <n v="0.51660660000000003"/>
  </r>
  <r>
    <x v="0"/>
    <s v="520"/>
    <x v="2"/>
    <x v="733"/>
    <x v="733"/>
    <n v="2.0499999999999999E-6"/>
    <n v="5.0999999999999999E-7"/>
  </r>
  <r>
    <x v="0"/>
    <s v="520"/>
    <x v="2"/>
    <x v="254"/>
    <x v="254"/>
    <n v="0.1868551"/>
    <n v="2.4233049999999999E-2"/>
  </r>
  <r>
    <x v="0"/>
    <s v="520"/>
    <x v="2"/>
    <x v="255"/>
    <x v="255"/>
    <n v="2.7163369999999999E-2"/>
    <n v="0.52915968999999996"/>
  </r>
  <r>
    <x v="0"/>
    <s v="520"/>
    <x v="2"/>
    <x v="256"/>
    <x v="256"/>
    <n v="0.14657169"/>
    <n v="9.0302000000000004E-3"/>
  </r>
  <r>
    <x v="0"/>
    <s v="520"/>
    <x v="2"/>
    <x v="257"/>
    <x v="257"/>
    <n v="28.634344210000002"/>
    <n v="4.7988674900000001"/>
  </r>
  <r>
    <x v="0"/>
    <s v="520"/>
    <x v="2"/>
    <x v="258"/>
    <x v="258"/>
    <n v="6.2927387599999998"/>
    <n v="0.36905344000000001"/>
  </r>
  <r>
    <x v="0"/>
    <s v="520"/>
    <x v="2"/>
    <x v="259"/>
    <x v="259"/>
    <n v="13.36356166"/>
    <n v="1.41118393"/>
  </r>
  <r>
    <x v="0"/>
    <s v="520"/>
    <x v="2"/>
    <x v="260"/>
    <x v="260"/>
    <n v="3.6793499900000004"/>
    <n v="1.40754001"/>
  </r>
  <r>
    <x v="0"/>
    <s v="520"/>
    <x v="2"/>
    <x v="261"/>
    <x v="261"/>
    <n v="0.46517755"/>
    <n v="5.1761300000000003E-2"/>
  </r>
  <r>
    <x v="0"/>
    <s v="520"/>
    <x v="2"/>
    <x v="535"/>
    <x v="535"/>
    <n v="2.8458240000000003E-2"/>
    <n v="4.5246399999999999E-3"/>
  </r>
  <r>
    <x v="0"/>
    <s v="520"/>
    <x v="2"/>
    <x v="262"/>
    <x v="262"/>
    <n v="1.02019057"/>
    <n v="0.17634939999999999"/>
  </r>
  <r>
    <x v="0"/>
    <s v="520"/>
    <x v="2"/>
    <x v="263"/>
    <x v="263"/>
    <n v="1.83311618"/>
    <n v="0.28802754999999997"/>
  </r>
  <r>
    <x v="0"/>
    <s v="520"/>
    <x v="2"/>
    <x v="264"/>
    <x v="264"/>
    <n v="4.0659550000000003E-2"/>
    <n v="1.3831040000000001E-2"/>
  </r>
  <r>
    <x v="0"/>
    <s v="520"/>
    <x v="2"/>
    <x v="265"/>
    <x v="265"/>
    <n v="1.5751291599999999"/>
    <n v="0.46935865000000004"/>
  </r>
  <r>
    <x v="0"/>
    <s v="520"/>
    <x v="2"/>
    <x v="734"/>
    <x v="734"/>
    <n v="5.9721959999999998E-2"/>
    <n v="1.2179590000000001E-2"/>
  </r>
  <r>
    <x v="0"/>
    <s v="520"/>
    <x v="2"/>
    <x v="735"/>
    <x v="735"/>
    <n v="1.1650889999999999E-2"/>
    <n v="4.6908699999999998E-3"/>
  </r>
  <r>
    <x v="0"/>
    <s v="520"/>
    <x v="2"/>
    <x v="736"/>
    <x v="736"/>
    <n v="5.3861999999999998E-3"/>
    <n v="5.596799999999999E-4"/>
  </r>
  <r>
    <x v="0"/>
    <s v="520"/>
    <x v="2"/>
    <x v="266"/>
    <x v="266"/>
    <n v="1.87868002"/>
    <n v="0.38927252000000001"/>
  </r>
  <r>
    <x v="0"/>
    <s v="520"/>
    <x v="2"/>
    <x v="737"/>
    <x v="737"/>
    <n v="9.6979700000000002E-3"/>
    <n v="4.2529999999999998E-3"/>
  </r>
  <r>
    <x v="0"/>
    <s v="520"/>
    <x v="2"/>
    <x v="536"/>
    <x v="536"/>
    <n v="0.16163729000000002"/>
    <n v="2.0606180000000002E-2"/>
  </r>
  <r>
    <x v="0"/>
    <s v="520"/>
    <x v="2"/>
    <x v="537"/>
    <x v="537"/>
    <n v="0.39575609"/>
    <n v="0.84961929000000003"/>
  </r>
  <r>
    <x v="0"/>
    <s v="520"/>
    <x v="2"/>
    <x v="738"/>
    <x v="738"/>
    <n v="9.9000300000000006E-3"/>
    <n v="1.1918160000000001E-2"/>
  </r>
  <r>
    <x v="0"/>
    <s v="520"/>
    <x v="2"/>
    <x v="267"/>
    <x v="267"/>
    <n v="0.75627234999999993"/>
    <n v="0.15017398999999998"/>
  </r>
  <r>
    <x v="0"/>
    <s v="520"/>
    <x v="2"/>
    <x v="268"/>
    <x v="268"/>
    <n v="0.20284136999999999"/>
    <n v="6.07679E-2"/>
  </r>
  <r>
    <x v="0"/>
    <s v="520"/>
    <x v="2"/>
    <x v="269"/>
    <x v="269"/>
    <n v="4.6021300000000001E-2"/>
    <n v="3.106915E-2"/>
  </r>
  <r>
    <x v="0"/>
    <s v="520"/>
    <x v="2"/>
    <x v="739"/>
    <x v="739"/>
    <n v="0.10200637"/>
    <n v="5.1852929999999998E-2"/>
  </r>
  <r>
    <x v="0"/>
    <s v="520"/>
    <x v="2"/>
    <x v="740"/>
    <x v="740"/>
    <n v="8.2749580000000003E-2"/>
    <n v="0.278256"/>
  </r>
  <r>
    <x v="0"/>
    <s v="520"/>
    <x v="2"/>
    <x v="270"/>
    <x v="270"/>
    <n v="1.5103205200000001"/>
    <n v="5.2327335399999999"/>
  </r>
  <r>
    <x v="0"/>
    <s v="520"/>
    <x v="2"/>
    <x v="271"/>
    <x v="271"/>
    <n v="0.26927065"/>
    <n v="0.25788851000000002"/>
  </r>
  <r>
    <x v="0"/>
    <s v="520"/>
    <x v="2"/>
    <x v="272"/>
    <x v="272"/>
    <n v="6.454299999999999E-4"/>
    <n v="3.4355000000000003E-4"/>
  </r>
  <r>
    <x v="0"/>
    <s v="520"/>
    <x v="2"/>
    <x v="273"/>
    <x v="273"/>
    <n v="1.948973E-2"/>
    <n v="4.0462600000000003E-3"/>
  </r>
  <r>
    <x v="0"/>
    <s v="520"/>
    <x v="2"/>
    <x v="274"/>
    <x v="274"/>
    <n v="0.26146251999999998"/>
    <n v="0.10782298"/>
  </r>
  <r>
    <x v="0"/>
    <s v="520"/>
    <x v="2"/>
    <x v="741"/>
    <x v="741"/>
    <n v="1.1949E-3"/>
    <n v="5.3939999999999995E-5"/>
  </r>
  <r>
    <x v="0"/>
    <s v="520"/>
    <x v="2"/>
    <x v="275"/>
    <x v="275"/>
    <n v="1.5020629999999998E-2"/>
    <n v="1.5240979999999999E-2"/>
  </r>
  <r>
    <x v="0"/>
    <s v="520"/>
    <x v="2"/>
    <x v="276"/>
    <x v="276"/>
    <n v="0.10553360000000001"/>
    <n v="0.10114210000000001"/>
  </r>
  <r>
    <x v="0"/>
    <s v="520"/>
    <x v="2"/>
    <x v="277"/>
    <x v="277"/>
    <n v="2.822939E-2"/>
    <n v="2.8737330000000002E-2"/>
  </r>
  <r>
    <x v="0"/>
    <s v="520"/>
    <x v="2"/>
    <x v="742"/>
    <x v="742"/>
    <n v="1.051554E-2"/>
    <n v="5.3289999999999997E-2"/>
  </r>
  <r>
    <x v="0"/>
    <s v="520"/>
    <x v="2"/>
    <x v="278"/>
    <x v="278"/>
    <n v="1.7712000000000001E-4"/>
    <n v="7.9019999999999999E-5"/>
  </r>
  <r>
    <x v="0"/>
    <s v="520"/>
    <x v="2"/>
    <x v="743"/>
    <x v="743"/>
    <n v="3.5079999999999996E-5"/>
    <n v="5.3700000000000003E-6"/>
  </r>
  <r>
    <x v="0"/>
    <s v="520"/>
    <x v="2"/>
    <x v="279"/>
    <x v="279"/>
    <n v="4.73721192"/>
    <n v="16.72234761"/>
  </r>
  <r>
    <x v="0"/>
    <s v="520"/>
    <x v="2"/>
    <x v="744"/>
    <x v="744"/>
    <n v="9.9870300000000009E-3"/>
    <n v="4.8593999999999997E-4"/>
  </r>
  <r>
    <x v="0"/>
    <s v="520"/>
    <x v="2"/>
    <x v="280"/>
    <x v="280"/>
    <n v="1.46975966"/>
    <n v="1.1717833400000002"/>
  </r>
  <r>
    <x v="0"/>
    <s v="520"/>
    <x v="2"/>
    <x v="281"/>
    <x v="281"/>
    <n v="1.6237390199999999"/>
    <n v="0.83430359999999992"/>
  </r>
  <r>
    <x v="0"/>
    <s v="520"/>
    <x v="2"/>
    <x v="282"/>
    <x v="282"/>
    <n v="1.6330057499999999"/>
    <n v="1.13287669"/>
  </r>
  <r>
    <x v="0"/>
    <s v="520"/>
    <x v="2"/>
    <x v="283"/>
    <x v="283"/>
    <n v="0.30007231000000001"/>
    <n v="7.7906829999999996E-2"/>
  </r>
  <r>
    <x v="0"/>
    <s v="520"/>
    <x v="2"/>
    <x v="284"/>
    <x v="284"/>
    <n v="3.3448120000000005E-2"/>
    <n v="2.915212E-2"/>
  </r>
  <r>
    <x v="0"/>
    <s v="520"/>
    <x v="2"/>
    <x v="745"/>
    <x v="745"/>
    <n v="2.2582800000000001E-3"/>
    <n v="3.0473000000000002E-4"/>
  </r>
  <r>
    <x v="0"/>
    <s v="520"/>
    <x v="2"/>
    <x v="746"/>
    <x v="746"/>
    <n v="0.59156743999999994"/>
    <n v="1.6614971299999999"/>
  </r>
  <r>
    <x v="0"/>
    <s v="520"/>
    <x v="2"/>
    <x v="747"/>
    <x v="747"/>
    <n v="2.5723E-4"/>
    <n v="1.2621999999999999E-4"/>
  </r>
  <r>
    <x v="0"/>
    <s v="520"/>
    <x v="2"/>
    <x v="748"/>
    <x v="748"/>
    <n v="1.5151720099999999"/>
    <n v="3.9836488399999999"/>
  </r>
  <r>
    <x v="0"/>
    <s v="520"/>
    <x v="2"/>
    <x v="285"/>
    <x v="285"/>
    <n v="0.10897047999999999"/>
    <n v="0.22732015"/>
  </r>
  <r>
    <x v="0"/>
    <s v="520"/>
    <x v="2"/>
    <x v="286"/>
    <x v="286"/>
    <n v="1.6575361499999999"/>
    <n v="1.0808463899999998"/>
  </r>
  <r>
    <x v="0"/>
    <s v="520"/>
    <x v="2"/>
    <x v="749"/>
    <x v="749"/>
    <n v="0.26057032999999996"/>
    <n v="0.15160660000000001"/>
  </r>
  <r>
    <x v="0"/>
    <s v="520"/>
    <x v="2"/>
    <x v="287"/>
    <x v="287"/>
    <n v="0.9264214300000001"/>
    <n v="0.67637961999999996"/>
  </r>
  <r>
    <x v="0"/>
    <s v="520"/>
    <x v="2"/>
    <x v="288"/>
    <x v="288"/>
    <n v="0.7468731999999999"/>
    <n v="0.70718365999999999"/>
  </r>
  <r>
    <x v="0"/>
    <s v="520"/>
    <x v="2"/>
    <x v="538"/>
    <x v="538"/>
    <n v="8.6551999999999994E-4"/>
    <n v="2.9451999999999999E-4"/>
  </r>
  <r>
    <x v="0"/>
    <s v="520"/>
    <x v="2"/>
    <x v="289"/>
    <x v="289"/>
    <n v="2.0853267899999999"/>
    <n v="1.0574106999999999"/>
  </r>
  <r>
    <x v="0"/>
    <s v="520"/>
    <x v="2"/>
    <x v="750"/>
    <x v="750"/>
    <n v="8.6788649999999995E-2"/>
    <n v="2.53222E-3"/>
  </r>
  <r>
    <x v="0"/>
    <s v="520"/>
    <x v="2"/>
    <x v="290"/>
    <x v="290"/>
    <n v="0.24002303"/>
    <n v="0.2339619"/>
  </r>
  <r>
    <x v="0"/>
    <s v="520"/>
    <x v="2"/>
    <x v="291"/>
    <x v="291"/>
    <n v="2.877097E-2"/>
    <n v="4.6329200000000004E-3"/>
  </r>
  <r>
    <x v="0"/>
    <s v="520"/>
    <x v="2"/>
    <x v="292"/>
    <x v="292"/>
    <n v="0.15239211999999999"/>
    <n v="5.0432120000000004E-2"/>
  </r>
  <r>
    <x v="0"/>
    <s v="520"/>
    <x v="2"/>
    <x v="293"/>
    <x v="293"/>
    <n v="0.51073126000000002"/>
    <n v="0.28595303000000005"/>
  </r>
  <r>
    <x v="0"/>
    <s v="520"/>
    <x v="2"/>
    <x v="294"/>
    <x v="294"/>
    <n v="0.21315951"/>
    <n v="3.638458E-2"/>
  </r>
  <r>
    <x v="0"/>
    <s v="520"/>
    <x v="2"/>
    <x v="751"/>
    <x v="751"/>
    <n v="1.3347680000000001E-2"/>
    <n v="4.2662E-4"/>
  </r>
  <r>
    <x v="0"/>
    <s v="520"/>
    <x v="2"/>
    <x v="539"/>
    <x v="539"/>
    <n v="7.0160000000000003E-4"/>
    <n v="2.5429999999999999E-5"/>
  </r>
  <r>
    <x v="0"/>
    <s v="520"/>
    <x v="2"/>
    <x v="752"/>
    <x v="752"/>
    <n v="6.5576499999999999E-3"/>
    <n v="2.0861999999999999E-4"/>
  </r>
  <r>
    <x v="0"/>
    <s v="520"/>
    <x v="2"/>
    <x v="753"/>
    <x v="753"/>
    <n v="3.74639E-3"/>
    <n v="3.1768999999999998E-4"/>
  </r>
  <r>
    <x v="0"/>
    <s v="520"/>
    <x v="2"/>
    <x v="754"/>
    <x v="754"/>
    <n v="2.1800000000000003E-6"/>
    <n v="5.0000000000000004E-6"/>
  </r>
  <r>
    <x v="0"/>
    <s v="520"/>
    <x v="2"/>
    <x v="295"/>
    <x v="295"/>
    <n v="0.59099709"/>
    <n v="2.3146099999999999E-3"/>
  </r>
  <r>
    <x v="0"/>
    <s v="520"/>
    <x v="2"/>
    <x v="296"/>
    <x v="296"/>
    <n v="1.0872030000000001E-2"/>
    <n v="2.8126799999999997E-3"/>
  </r>
  <r>
    <x v="0"/>
    <s v="520"/>
    <x v="2"/>
    <x v="755"/>
    <x v="755"/>
    <n v="1.2542600000000001E-3"/>
    <n v="2.7409E-4"/>
  </r>
  <r>
    <x v="0"/>
    <s v="520"/>
    <x v="2"/>
    <x v="540"/>
    <x v="540"/>
    <n v="6.2746919999999998E-2"/>
    <n v="5.7122600000000003E-3"/>
  </r>
  <r>
    <x v="0"/>
    <s v="520"/>
    <x v="2"/>
    <x v="297"/>
    <x v="297"/>
    <n v="5.5047336900000001"/>
    <n v="0.48910630999999999"/>
  </r>
  <r>
    <x v="0"/>
    <s v="520"/>
    <x v="2"/>
    <x v="756"/>
    <x v="756"/>
    <n v="1.01818E-3"/>
    <n v="4.3390000000000003E-5"/>
  </r>
  <r>
    <x v="0"/>
    <s v="520"/>
    <x v="2"/>
    <x v="298"/>
    <x v="298"/>
    <n v="0.66131501000000004"/>
    <n v="0.40481"/>
  </r>
  <r>
    <x v="0"/>
    <s v="520"/>
    <x v="2"/>
    <x v="757"/>
    <x v="757"/>
    <n v="1.197867E-2"/>
    <n v="3.6298999999999998E-2"/>
  </r>
  <r>
    <x v="0"/>
    <s v="520"/>
    <x v="2"/>
    <x v="758"/>
    <x v="758"/>
    <n v="2.9700000000000001E-2"/>
    <n v="3.3E-3"/>
  </r>
  <r>
    <x v="0"/>
    <s v="520"/>
    <x v="2"/>
    <x v="759"/>
    <x v="759"/>
    <n v="6.3000315599999999"/>
    <n v="13.770619999999999"/>
  </r>
  <r>
    <x v="0"/>
    <s v="520"/>
    <x v="2"/>
    <x v="760"/>
    <x v="760"/>
    <n v="4.6021885300000003"/>
    <n v="7.9051064200000001"/>
  </r>
  <r>
    <x v="0"/>
    <s v="520"/>
    <x v="2"/>
    <x v="761"/>
    <x v="761"/>
    <n v="1.40618471"/>
    <n v="2.4238979999999999"/>
  </r>
  <r>
    <x v="0"/>
    <s v="520"/>
    <x v="2"/>
    <x v="762"/>
    <x v="762"/>
    <n v="22.611090109999999"/>
    <n v="30.775510559999997"/>
  </r>
  <r>
    <x v="0"/>
    <s v="520"/>
    <x v="2"/>
    <x v="763"/>
    <x v="763"/>
    <n v="8.8001960000000004E-2"/>
    <n v="0.12081567"/>
  </r>
  <r>
    <x v="0"/>
    <s v="520"/>
    <x v="2"/>
    <x v="541"/>
    <x v="541"/>
    <n v="5.7891959999999999E-2"/>
    <n v="7.4969170000000002E-2"/>
  </r>
  <r>
    <x v="0"/>
    <s v="520"/>
    <x v="2"/>
    <x v="764"/>
    <x v="764"/>
    <n v="15.803849189999999"/>
    <n v="32.009304999999998"/>
  </r>
  <r>
    <x v="0"/>
    <s v="520"/>
    <x v="2"/>
    <x v="299"/>
    <x v="299"/>
    <n v="1.5432918999999998"/>
    <n v="3.2797174"/>
  </r>
  <r>
    <x v="0"/>
    <s v="520"/>
    <x v="2"/>
    <x v="300"/>
    <x v="300"/>
    <n v="3.098484E-2"/>
    <n v="2.0074000000000002E-2"/>
  </r>
  <r>
    <x v="0"/>
    <s v="520"/>
    <x v="2"/>
    <x v="765"/>
    <x v="765"/>
    <n v="0.65293333999999992"/>
    <n v="0.89413149999999997"/>
  </r>
  <r>
    <x v="0"/>
    <s v="520"/>
    <x v="2"/>
    <x v="301"/>
    <x v="301"/>
    <n v="0.67789778000000001"/>
    <n v="0.82435362000000001"/>
  </r>
  <r>
    <x v="0"/>
    <s v="520"/>
    <x v="2"/>
    <x v="766"/>
    <x v="766"/>
    <n v="1.0518000000000001E-4"/>
    <n v="3.0079999999999997E-5"/>
  </r>
  <r>
    <x v="0"/>
    <s v="520"/>
    <x v="2"/>
    <x v="302"/>
    <x v="302"/>
    <n v="0.47701085999999998"/>
    <n v="0.24719232999999999"/>
  </r>
  <r>
    <x v="0"/>
    <s v="520"/>
    <x v="2"/>
    <x v="767"/>
    <x v="767"/>
    <n v="0.17405218"/>
    <n v="6.829339999999999E-2"/>
  </r>
  <r>
    <x v="0"/>
    <s v="520"/>
    <x v="2"/>
    <x v="768"/>
    <x v="768"/>
    <n v="0.30701719"/>
    <n v="0.13541734"/>
  </r>
  <r>
    <x v="0"/>
    <s v="520"/>
    <x v="2"/>
    <x v="769"/>
    <x v="769"/>
    <n v="1.1200440000000001E-2"/>
    <n v="1.1658199999999999E-3"/>
  </r>
  <r>
    <x v="0"/>
    <s v="520"/>
    <x v="2"/>
    <x v="770"/>
    <x v="770"/>
    <n v="8.2730999999999994E-4"/>
    <n v="1.3368000000000001E-4"/>
  </r>
  <r>
    <x v="0"/>
    <s v="520"/>
    <x v="2"/>
    <x v="303"/>
    <x v="303"/>
    <n v="6.8474749000000008"/>
    <n v="10.125857949999999"/>
  </r>
  <r>
    <x v="0"/>
    <s v="520"/>
    <x v="2"/>
    <x v="771"/>
    <x v="771"/>
    <n v="4.8935000000000005E-4"/>
    <n v="7.7999999999999999E-6"/>
  </r>
  <r>
    <x v="0"/>
    <s v="520"/>
    <x v="2"/>
    <x v="772"/>
    <x v="772"/>
    <n v="1.5590934699999999"/>
    <n v="3.377138"/>
  </r>
  <r>
    <x v="0"/>
    <s v="520"/>
    <x v="2"/>
    <x v="304"/>
    <x v="304"/>
    <n v="0.11173111999999999"/>
    <n v="7.2661799999999999E-2"/>
  </r>
  <r>
    <x v="0"/>
    <s v="520"/>
    <x v="2"/>
    <x v="773"/>
    <x v="773"/>
    <n v="0.28244203000000001"/>
    <n v="0.27415234000000005"/>
  </r>
  <r>
    <x v="0"/>
    <s v="520"/>
    <x v="2"/>
    <x v="774"/>
    <x v="774"/>
    <n v="1.7990000000000001E-4"/>
    <n v="2.0000000000000001E-4"/>
  </r>
  <r>
    <x v="0"/>
    <s v="520"/>
    <x v="2"/>
    <x v="305"/>
    <x v="305"/>
    <n v="8.7679000000000001E-4"/>
    <n v="9.876000000000001E-5"/>
  </r>
  <r>
    <x v="0"/>
    <s v="520"/>
    <x v="2"/>
    <x v="775"/>
    <x v="775"/>
    <n v="3.5025940000000005E-2"/>
    <n v="1.3447020000000001E-2"/>
  </r>
  <r>
    <x v="0"/>
    <s v="520"/>
    <x v="2"/>
    <x v="776"/>
    <x v="776"/>
    <n v="0.53053343999999991"/>
    <n v="0.56090021000000001"/>
  </r>
  <r>
    <x v="0"/>
    <s v="520"/>
    <x v="2"/>
    <x v="777"/>
    <x v="777"/>
    <n v="3.1273999999999999E-4"/>
    <n v="2.3780000000000003E-5"/>
  </r>
  <r>
    <x v="0"/>
    <s v="520"/>
    <x v="2"/>
    <x v="306"/>
    <x v="306"/>
    <n v="6.2381785199999999"/>
    <n v="9.0118196800000003"/>
  </r>
  <r>
    <x v="0"/>
    <s v="520"/>
    <x v="2"/>
    <x v="307"/>
    <x v="307"/>
    <n v="2.2611512"/>
    <n v="0.69037788"/>
  </r>
  <r>
    <x v="0"/>
    <s v="520"/>
    <x v="2"/>
    <x v="308"/>
    <x v="308"/>
    <n v="1.7347788500000001"/>
    <n v="1.0842150700000002"/>
  </r>
  <r>
    <x v="0"/>
    <s v="520"/>
    <x v="2"/>
    <x v="309"/>
    <x v="309"/>
    <n v="0.11055743"/>
    <n v="1.4327399999999999E-2"/>
  </r>
  <r>
    <x v="0"/>
    <s v="520"/>
    <x v="2"/>
    <x v="310"/>
    <x v="310"/>
    <n v="0.14906288000000001"/>
    <n v="4.9415349999999997E-2"/>
  </r>
  <r>
    <x v="0"/>
    <s v="520"/>
    <x v="2"/>
    <x v="311"/>
    <x v="311"/>
    <n v="1.1477423899999999"/>
    <n v="0.44084435"/>
  </r>
  <r>
    <x v="0"/>
    <s v="520"/>
    <x v="2"/>
    <x v="312"/>
    <x v="312"/>
    <n v="0.55092534999999998"/>
    <n v="0.39001931000000001"/>
  </r>
  <r>
    <x v="0"/>
    <s v="520"/>
    <x v="2"/>
    <x v="778"/>
    <x v="778"/>
    <n v="0.20384617999999999"/>
    <n v="0.12235081"/>
  </r>
  <r>
    <x v="0"/>
    <s v="520"/>
    <x v="2"/>
    <x v="542"/>
    <x v="542"/>
    <n v="0.67935022"/>
    <n v="0.43154545"/>
  </r>
  <r>
    <x v="0"/>
    <s v="520"/>
    <x v="2"/>
    <x v="313"/>
    <x v="313"/>
    <n v="0.85073699000000003"/>
    <n v="0.30410686999999997"/>
  </r>
  <r>
    <x v="0"/>
    <s v="520"/>
    <x v="2"/>
    <x v="779"/>
    <x v="779"/>
    <n v="1.4574200000000001E-3"/>
    <n v="8.6709999999999988E-5"/>
  </r>
  <r>
    <x v="0"/>
    <s v="520"/>
    <x v="2"/>
    <x v="314"/>
    <x v="314"/>
    <n v="0.29883515000000005"/>
    <n v="0.19501444000000001"/>
  </r>
  <r>
    <x v="0"/>
    <s v="520"/>
    <x v="2"/>
    <x v="315"/>
    <x v="315"/>
    <n v="3.2655535099999997"/>
    <n v="1.62396574"/>
  </r>
  <r>
    <x v="0"/>
    <s v="520"/>
    <x v="2"/>
    <x v="780"/>
    <x v="780"/>
    <n v="0.14688720000000002"/>
    <n v="3.71089E-2"/>
  </r>
  <r>
    <x v="0"/>
    <s v="520"/>
    <x v="2"/>
    <x v="316"/>
    <x v="316"/>
    <n v="0.32562637999999999"/>
    <n v="0.16889750000000001"/>
  </r>
  <r>
    <x v="0"/>
    <s v="520"/>
    <x v="2"/>
    <x v="317"/>
    <x v="317"/>
    <n v="3.3519487400000001"/>
    <n v="1.11884104"/>
  </r>
  <r>
    <x v="0"/>
    <s v="520"/>
    <x v="2"/>
    <x v="781"/>
    <x v="781"/>
    <n v="1.5594E-4"/>
    <n v="1.4939999999999999E-5"/>
  </r>
  <r>
    <x v="0"/>
    <s v="520"/>
    <x v="2"/>
    <x v="318"/>
    <x v="318"/>
    <n v="2.9836823999999997"/>
    <n v="0.72541537"/>
  </r>
  <r>
    <x v="0"/>
    <s v="520"/>
    <x v="2"/>
    <x v="319"/>
    <x v="319"/>
    <n v="0.86195337999999999"/>
    <n v="0.18363061"/>
  </r>
  <r>
    <x v="0"/>
    <s v="520"/>
    <x v="2"/>
    <x v="320"/>
    <x v="320"/>
    <n v="0.33583841999999997"/>
    <n v="0.15761676999999999"/>
  </r>
  <r>
    <x v="0"/>
    <s v="520"/>
    <x v="2"/>
    <x v="321"/>
    <x v="321"/>
    <n v="3.6907766500000001"/>
    <n v="2.1267907599999996"/>
  </r>
  <r>
    <x v="0"/>
    <s v="520"/>
    <x v="2"/>
    <x v="782"/>
    <x v="782"/>
    <n v="3.1132999999999996E-4"/>
    <n v="8.599999999999999E-6"/>
  </r>
  <r>
    <x v="0"/>
    <s v="520"/>
    <x v="2"/>
    <x v="783"/>
    <x v="783"/>
    <n v="4.426563E-2"/>
    <n v="2.843362E-2"/>
  </r>
  <r>
    <x v="0"/>
    <s v="520"/>
    <x v="2"/>
    <x v="543"/>
    <x v="543"/>
    <n v="1.5569400000000001E-3"/>
    <n v="1.1812E-4"/>
  </r>
  <r>
    <x v="0"/>
    <s v="520"/>
    <x v="2"/>
    <x v="322"/>
    <x v="322"/>
    <n v="2.953913E-2"/>
    <n v="3.6084699999999999E-3"/>
  </r>
  <r>
    <x v="0"/>
    <s v="520"/>
    <x v="2"/>
    <x v="784"/>
    <x v="784"/>
    <n v="6.8023700000000003E-3"/>
    <n v="5.6977999999999998E-4"/>
  </r>
  <r>
    <x v="0"/>
    <s v="520"/>
    <x v="2"/>
    <x v="323"/>
    <x v="323"/>
    <n v="2.0376140000000001E-2"/>
    <n v="3.2325700000000001E-3"/>
  </r>
  <r>
    <x v="0"/>
    <s v="520"/>
    <x v="2"/>
    <x v="324"/>
    <x v="324"/>
    <n v="0.29653359999999995"/>
    <n v="7.5475100000000003E-2"/>
  </r>
  <r>
    <x v="0"/>
    <s v="520"/>
    <x v="2"/>
    <x v="785"/>
    <x v="785"/>
    <n v="6.0313400000000005E-3"/>
    <n v="3.3970999999999996E-4"/>
  </r>
  <r>
    <x v="0"/>
    <s v="520"/>
    <x v="2"/>
    <x v="325"/>
    <x v="325"/>
    <n v="2.8291130000000001E-2"/>
    <n v="8.8826900000000004E-3"/>
  </r>
  <r>
    <x v="0"/>
    <s v="520"/>
    <x v="2"/>
    <x v="544"/>
    <x v="544"/>
    <n v="1.9607409999999999E-2"/>
    <n v="7.1926000000000004E-3"/>
  </r>
  <r>
    <x v="0"/>
    <s v="520"/>
    <x v="2"/>
    <x v="545"/>
    <x v="545"/>
    <n v="0.13828224"/>
    <n v="1.8289549999999998E-2"/>
  </r>
  <r>
    <x v="0"/>
    <s v="520"/>
    <x v="2"/>
    <x v="786"/>
    <x v="786"/>
    <n v="3.6574899999999998E-3"/>
    <n v="4.8076E-4"/>
  </r>
  <r>
    <x v="0"/>
    <s v="520"/>
    <x v="2"/>
    <x v="787"/>
    <x v="787"/>
    <n v="2.4479999999999999E-5"/>
    <n v="1.9020000000000001E-5"/>
  </r>
  <r>
    <x v="0"/>
    <s v="520"/>
    <x v="2"/>
    <x v="788"/>
    <x v="788"/>
    <n v="9.9749999999999999E-5"/>
    <n v="1.1289999999999999E-5"/>
  </r>
  <r>
    <x v="0"/>
    <s v="520"/>
    <x v="2"/>
    <x v="789"/>
    <x v="789"/>
    <n v="5.5935799999999999E-3"/>
    <n v="1.9737000000000002E-4"/>
  </r>
  <r>
    <x v="0"/>
    <s v="520"/>
    <x v="2"/>
    <x v="790"/>
    <x v="790"/>
    <n v="0.11079074"/>
    <n v="2.0705999999999999E-2"/>
  </r>
  <r>
    <x v="0"/>
    <s v="520"/>
    <x v="2"/>
    <x v="326"/>
    <x v="326"/>
    <n v="3.9897355800000001"/>
    <n v="1.3116502800000001"/>
  </r>
  <r>
    <x v="0"/>
    <s v="520"/>
    <x v="2"/>
    <x v="791"/>
    <x v="791"/>
    <n v="9.4006899999999997E-3"/>
    <n v="2.1510100000000001E-3"/>
  </r>
  <r>
    <x v="0"/>
    <s v="520"/>
    <x v="2"/>
    <x v="792"/>
    <x v="792"/>
    <n v="1.68080356"/>
    <n v="0.59460110999999993"/>
  </r>
  <r>
    <x v="0"/>
    <s v="520"/>
    <x v="2"/>
    <x v="327"/>
    <x v="327"/>
    <n v="3.3461516499999999"/>
    <n v="1.0342966999999998"/>
  </r>
  <r>
    <x v="0"/>
    <s v="520"/>
    <x v="2"/>
    <x v="793"/>
    <x v="793"/>
    <n v="0.20368298999999998"/>
    <n v="6.509448000000001E-2"/>
  </r>
  <r>
    <x v="0"/>
    <s v="520"/>
    <x v="2"/>
    <x v="328"/>
    <x v="328"/>
    <n v="0.15934212"/>
    <n v="3.7723130000000001E-2"/>
  </r>
  <r>
    <x v="0"/>
    <s v="520"/>
    <x v="2"/>
    <x v="329"/>
    <x v="329"/>
    <n v="0.21045139999999998"/>
    <n v="5.9883150000000003E-2"/>
  </r>
  <r>
    <x v="0"/>
    <s v="520"/>
    <x v="2"/>
    <x v="330"/>
    <x v="330"/>
    <n v="6.5160059999999992E-2"/>
    <n v="1.1248319999999999E-2"/>
  </r>
  <r>
    <x v="0"/>
    <s v="520"/>
    <x v="2"/>
    <x v="794"/>
    <x v="794"/>
    <n v="7.0307E-3"/>
    <n v="4.9783000000000006E-3"/>
  </r>
  <r>
    <x v="0"/>
    <s v="520"/>
    <x v="2"/>
    <x v="331"/>
    <x v="331"/>
    <n v="4.9576234900000005"/>
    <n v="1.0614821699999999"/>
  </r>
  <r>
    <x v="0"/>
    <s v="520"/>
    <x v="2"/>
    <x v="332"/>
    <x v="332"/>
    <n v="0.81384272000000002"/>
    <n v="0.22017755999999999"/>
  </r>
  <r>
    <x v="0"/>
    <s v="520"/>
    <x v="2"/>
    <x v="795"/>
    <x v="795"/>
    <n v="1.9724140000000001E-2"/>
    <n v="4.6472200000000005E-3"/>
  </r>
  <r>
    <x v="0"/>
    <s v="520"/>
    <x v="2"/>
    <x v="796"/>
    <x v="796"/>
    <n v="1.27024E-3"/>
    <n v="6.0000000000000002E-5"/>
  </r>
  <r>
    <x v="0"/>
    <s v="520"/>
    <x v="2"/>
    <x v="797"/>
    <x v="797"/>
    <n v="0.31172221999999999"/>
    <n v="0.20735772"/>
  </r>
  <r>
    <x v="0"/>
    <s v="520"/>
    <x v="2"/>
    <x v="798"/>
    <x v="798"/>
    <n v="6.6409999999999996E-5"/>
    <n v="4.5859999999999998E-5"/>
  </r>
  <r>
    <x v="0"/>
    <s v="520"/>
    <x v="2"/>
    <x v="799"/>
    <x v="799"/>
    <n v="5.5845999999999999E-4"/>
    <n v="1.605E-4"/>
  </r>
  <r>
    <x v="0"/>
    <s v="520"/>
    <x v="2"/>
    <x v="800"/>
    <x v="800"/>
    <n v="7.2284580000000001E-2"/>
    <n v="1.143452E-2"/>
  </r>
  <r>
    <x v="0"/>
    <s v="520"/>
    <x v="2"/>
    <x v="801"/>
    <x v="801"/>
    <n v="3.4457899999999998E-3"/>
    <n v="4.7455000000000002E-4"/>
  </r>
  <r>
    <x v="0"/>
    <s v="520"/>
    <x v="2"/>
    <x v="802"/>
    <x v="802"/>
    <n v="3.2296099999999999E-3"/>
    <n v="2.5069999999999999E-5"/>
  </r>
  <r>
    <x v="0"/>
    <s v="520"/>
    <x v="2"/>
    <x v="803"/>
    <x v="803"/>
    <n v="2.4992199999999999E-3"/>
    <n v="3.68E-5"/>
  </r>
  <r>
    <x v="0"/>
    <s v="520"/>
    <x v="2"/>
    <x v="804"/>
    <x v="804"/>
    <n v="14.253005640000001"/>
    <n v="5.2207219999999999E-2"/>
  </r>
  <r>
    <x v="0"/>
    <s v="520"/>
    <x v="2"/>
    <x v="805"/>
    <x v="805"/>
    <n v="1.2027799999999999E-3"/>
    <n v="7.9400000000000006E-5"/>
  </r>
  <r>
    <x v="0"/>
    <s v="520"/>
    <x v="2"/>
    <x v="806"/>
    <x v="806"/>
    <n v="6.7438490000000004E-2"/>
    <n v="2.7317999999999998E-4"/>
  </r>
  <r>
    <x v="0"/>
    <s v="520"/>
    <x v="2"/>
    <x v="333"/>
    <x v="333"/>
    <n v="0.62606421999999995"/>
    <n v="0.46874047999999996"/>
  </r>
  <r>
    <x v="0"/>
    <s v="520"/>
    <x v="2"/>
    <x v="334"/>
    <x v="334"/>
    <n v="0.50894450000000002"/>
    <n v="0.11097343"/>
  </r>
  <r>
    <x v="0"/>
    <s v="520"/>
    <x v="2"/>
    <x v="335"/>
    <x v="335"/>
    <n v="1.15354527"/>
    <n v="0.27523653999999997"/>
  </r>
  <r>
    <x v="0"/>
    <s v="520"/>
    <x v="2"/>
    <x v="336"/>
    <x v="336"/>
    <n v="1.7256382299999999"/>
    <n v="0.26339773"/>
  </r>
  <r>
    <x v="0"/>
    <s v="520"/>
    <x v="2"/>
    <x v="337"/>
    <x v="337"/>
    <n v="2.1653410800000001"/>
    <n v="0.56085372999999994"/>
  </r>
  <r>
    <x v="0"/>
    <s v="520"/>
    <x v="2"/>
    <x v="338"/>
    <x v="338"/>
    <n v="0.22261072000000001"/>
    <n v="4.1583660000000001E-2"/>
  </r>
  <r>
    <x v="0"/>
    <s v="520"/>
    <x v="2"/>
    <x v="339"/>
    <x v="339"/>
    <n v="1.0886968100000001"/>
    <n v="0.13775200000000001"/>
  </r>
  <r>
    <x v="0"/>
    <s v="520"/>
    <x v="2"/>
    <x v="340"/>
    <x v="340"/>
    <n v="0.51375322999999995"/>
    <n v="2.9088599999999999E-2"/>
  </r>
  <r>
    <x v="0"/>
    <s v="520"/>
    <x v="2"/>
    <x v="807"/>
    <x v="807"/>
    <n v="6.9109700000000007E-3"/>
    <n v="1.1317E-4"/>
  </r>
  <r>
    <x v="0"/>
    <s v="520"/>
    <x v="2"/>
    <x v="341"/>
    <x v="341"/>
    <n v="8.9455770000000004E-2"/>
    <n v="2.347693E-2"/>
  </r>
  <r>
    <x v="0"/>
    <s v="520"/>
    <x v="2"/>
    <x v="342"/>
    <x v="342"/>
    <n v="0.76758241000000005"/>
    <n v="0.21938511999999999"/>
  </r>
  <r>
    <x v="0"/>
    <s v="520"/>
    <x v="2"/>
    <x v="808"/>
    <x v="808"/>
    <n v="0.55250479000000008"/>
    <n v="8.6757960000000009E-2"/>
  </r>
  <r>
    <x v="0"/>
    <s v="520"/>
    <x v="2"/>
    <x v="343"/>
    <x v="343"/>
    <n v="0.68616621"/>
    <n v="0.15068324"/>
  </r>
  <r>
    <x v="0"/>
    <s v="520"/>
    <x v="2"/>
    <x v="344"/>
    <x v="344"/>
    <n v="0.69910593999999993"/>
    <n v="0.18960301999999998"/>
  </r>
  <r>
    <x v="0"/>
    <s v="520"/>
    <x v="2"/>
    <x v="345"/>
    <x v="345"/>
    <n v="0.76299079000000003"/>
    <n v="0.23350332999999998"/>
  </r>
  <r>
    <x v="0"/>
    <s v="520"/>
    <x v="2"/>
    <x v="346"/>
    <x v="346"/>
    <n v="4.3326593200000003"/>
    <n v="0.69738131000000003"/>
  </r>
  <r>
    <x v="0"/>
    <s v="520"/>
    <x v="2"/>
    <x v="347"/>
    <x v="347"/>
    <n v="3.69851983"/>
    <n v="0.89976118000000005"/>
  </r>
  <r>
    <x v="0"/>
    <s v="520"/>
    <x v="2"/>
    <x v="348"/>
    <x v="348"/>
    <n v="0.35546827000000003"/>
    <n v="5.7650460000000001E-2"/>
  </r>
  <r>
    <x v="0"/>
    <s v="520"/>
    <x v="2"/>
    <x v="809"/>
    <x v="809"/>
    <n v="9.0509449999999991E-2"/>
    <n v="2.5722519999999999E-2"/>
  </r>
  <r>
    <x v="0"/>
    <s v="520"/>
    <x v="2"/>
    <x v="349"/>
    <x v="349"/>
    <n v="0.62632087999999997"/>
    <n v="0.24237476000000002"/>
  </r>
  <r>
    <x v="0"/>
    <s v="520"/>
    <x v="2"/>
    <x v="350"/>
    <x v="350"/>
    <n v="0.48590153000000003"/>
    <n v="8.9798749999999997E-2"/>
  </r>
  <r>
    <x v="0"/>
    <s v="520"/>
    <x v="2"/>
    <x v="810"/>
    <x v="810"/>
    <n v="0.46705778999999997"/>
    <n v="0.12083505999999999"/>
  </r>
  <r>
    <x v="0"/>
    <s v="520"/>
    <x v="2"/>
    <x v="351"/>
    <x v="351"/>
    <n v="1.93391001"/>
    <n v="0.25896881999999999"/>
  </r>
  <r>
    <x v="0"/>
    <s v="520"/>
    <x v="2"/>
    <x v="352"/>
    <x v="352"/>
    <n v="0.20519634"/>
    <n v="4.3953529999999998E-2"/>
  </r>
  <r>
    <x v="0"/>
    <s v="520"/>
    <x v="2"/>
    <x v="353"/>
    <x v="353"/>
    <n v="2.758072E-2"/>
    <n v="7.0826499999999994E-3"/>
  </r>
  <r>
    <x v="0"/>
    <s v="520"/>
    <x v="2"/>
    <x v="354"/>
    <x v="354"/>
    <n v="1.8839501000000001"/>
    <n v="1.81120272"/>
  </r>
  <r>
    <x v="0"/>
    <s v="520"/>
    <x v="2"/>
    <x v="811"/>
    <x v="811"/>
    <n v="3.5526999999999998E-4"/>
    <n v="4.1229999999999997E-5"/>
  </r>
  <r>
    <x v="0"/>
    <s v="520"/>
    <x v="2"/>
    <x v="812"/>
    <x v="812"/>
    <n v="0.30556293000000001"/>
    <n v="4.5129280000000001E-2"/>
  </r>
  <r>
    <x v="0"/>
    <s v="520"/>
    <x v="2"/>
    <x v="813"/>
    <x v="813"/>
    <n v="7.937161999999999E-2"/>
    <n v="1.01262E-2"/>
  </r>
  <r>
    <x v="0"/>
    <s v="520"/>
    <x v="2"/>
    <x v="814"/>
    <x v="814"/>
    <n v="8.2647999999999999E-4"/>
    <n v="5.1953999999999998E-4"/>
  </r>
  <r>
    <x v="0"/>
    <s v="520"/>
    <x v="2"/>
    <x v="815"/>
    <x v="815"/>
    <n v="1.9806799999999999E-3"/>
    <n v="1.1795999999999998E-3"/>
  </r>
  <r>
    <x v="0"/>
    <s v="520"/>
    <x v="2"/>
    <x v="816"/>
    <x v="816"/>
    <n v="0.33774609999999999"/>
    <n v="5.0774410000000006E-2"/>
  </r>
  <r>
    <x v="0"/>
    <s v="520"/>
    <x v="2"/>
    <x v="817"/>
    <x v="817"/>
    <n v="0.31075324999999998"/>
    <n v="4.230018E-2"/>
  </r>
  <r>
    <x v="0"/>
    <s v="520"/>
    <x v="2"/>
    <x v="355"/>
    <x v="355"/>
    <n v="2.3393954400000001"/>
    <n v="0.24538532000000002"/>
  </r>
  <r>
    <x v="0"/>
    <s v="520"/>
    <x v="2"/>
    <x v="356"/>
    <x v="356"/>
    <n v="7.4731800000000003E-3"/>
    <n v="5.5433000000000001E-4"/>
  </r>
  <r>
    <x v="0"/>
    <s v="520"/>
    <x v="2"/>
    <x v="357"/>
    <x v="357"/>
    <n v="0.26737093000000001"/>
    <n v="9.4358099999999993E-3"/>
  </r>
  <r>
    <x v="0"/>
    <s v="520"/>
    <x v="2"/>
    <x v="358"/>
    <x v="358"/>
    <n v="3.5136440499999999"/>
    <n v="0.48722235999999997"/>
  </r>
  <r>
    <x v="0"/>
    <s v="520"/>
    <x v="2"/>
    <x v="359"/>
    <x v="359"/>
    <n v="7.6844918899999994"/>
    <n v="1.63011252"/>
  </r>
  <r>
    <x v="0"/>
    <s v="520"/>
    <x v="2"/>
    <x v="360"/>
    <x v="360"/>
    <n v="7.4822255199999992"/>
    <n v="1.31427187"/>
  </r>
  <r>
    <x v="0"/>
    <s v="520"/>
    <x v="2"/>
    <x v="818"/>
    <x v="818"/>
    <n v="7.2470699999999996E-3"/>
    <n v="2.5399999999999999E-4"/>
  </r>
  <r>
    <x v="0"/>
    <s v="520"/>
    <x v="2"/>
    <x v="361"/>
    <x v="361"/>
    <n v="0.16654921"/>
    <n v="5.7078100000000007E-3"/>
  </r>
  <r>
    <x v="0"/>
    <s v="520"/>
    <x v="2"/>
    <x v="362"/>
    <x v="362"/>
    <n v="11.576846550000001"/>
    <n v="3.02080393"/>
  </r>
  <r>
    <x v="0"/>
    <s v="520"/>
    <x v="2"/>
    <x v="363"/>
    <x v="363"/>
    <n v="0.93978936999999996"/>
    <n v="8.6806820000000007E-2"/>
  </r>
  <r>
    <x v="0"/>
    <s v="520"/>
    <x v="2"/>
    <x v="819"/>
    <x v="819"/>
    <n v="8.8616109999999998E-2"/>
    <n v="1.298698E-2"/>
  </r>
  <r>
    <x v="0"/>
    <s v="520"/>
    <x v="2"/>
    <x v="364"/>
    <x v="364"/>
    <n v="3.0272905699999999"/>
    <n v="0.57229300000000005"/>
  </r>
  <r>
    <x v="0"/>
    <s v="520"/>
    <x v="2"/>
    <x v="365"/>
    <x v="365"/>
    <n v="1.90115908"/>
    <n v="5.9573180000000003E-2"/>
  </r>
  <r>
    <x v="0"/>
    <s v="520"/>
    <x v="2"/>
    <x v="366"/>
    <x v="366"/>
    <n v="1.6812900900000001"/>
    <n v="0.20986289999999999"/>
  </r>
  <r>
    <x v="0"/>
    <s v="520"/>
    <x v="2"/>
    <x v="367"/>
    <x v="367"/>
    <n v="1.9520976000000001"/>
    <n v="0.46391596000000002"/>
  </r>
  <r>
    <x v="0"/>
    <s v="520"/>
    <x v="2"/>
    <x v="368"/>
    <x v="368"/>
    <n v="1.4695758300000001"/>
    <n v="0.44303685999999998"/>
  </r>
  <r>
    <x v="0"/>
    <s v="520"/>
    <x v="2"/>
    <x v="820"/>
    <x v="820"/>
    <n v="0.51251488000000001"/>
    <n v="0.55700212999999998"/>
  </r>
  <r>
    <x v="0"/>
    <s v="520"/>
    <x v="2"/>
    <x v="821"/>
    <x v="821"/>
    <n v="0.78604090999999998"/>
    <n v="0.20584874"/>
  </r>
  <r>
    <x v="0"/>
    <s v="520"/>
    <x v="2"/>
    <x v="369"/>
    <x v="369"/>
    <n v="1.8578010300000001"/>
    <n v="0.43023285999999999"/>
  </r>
  <r>
    <x v="0"/>
    <s v="520"/>
    <x v="2"/>
    <x v="822"/>
    <x v="822"/>
    <n v="0.80819019999999997"/>
    <n v="0.14699499999999999"/>
  </r>
  <r>
    <x v="0"/>
    <s v="520"/>
    <x v="2"/>
    <x v="823"/>
    <x v="823"/>
    <n v="1.448763E-2"/>
    <n v="3.82117E-3"/>
  </r>
  <r>
    <x v="0"/>
    <s v="520"/>
    <x v="2"/>
    <x v="370"/>
    <x v="370"/>
    <n v="0.51047321000000001"/>
    <n v="0.10357438000000001"/>
  </r>
  <r>
    <x v="0"/>
    <s v="520"/>
    <x v="2"/>
    <x v="371"/>
    <x v="371"/>
    <n v="3.1311100000000001E-2"/>
    <n v="9.6547900000000016E-3"/>
  </r>
  <r>
    <x v="0"/>
    <s v="520"/>
    <x v="2"/>
    <x v="372"/>
    <x v="372"/>
    <n v="0.38652823999999997"/>
    <n v="6.0678999999999997E-2"/>
  </r>
  <r>
    <x v="0"/>
    <s v="520"/>
    <x v="2"/>
    <x v="824"/>
    <x v="824"/>
    <n v="7.7687700000000004E-3"/>
    <n v="3.4282999999999997E-4"/>
  </r>
  <r>
    <x v="0"/>
    <s v="520"/>
    <x v="2"/>
    <x v="825"/>
    <x v="825"/>
    <n v="1.0116739999999999E-2"/>
    <n v="1.3925999999999999E-3"/>
  </r>
  <r>
    <x v="0"/>
    <s v="520"/>
    <x v="2"/>
    <x v="373"/>
    <x v="373"/>
    <n v="0.19538060000000002"/>
    <n v="2.391395E-2"/>
  </r>
  <r>
    <x v="0"/>
    <s v="520"/>
    <x v="2"/>
    <x v="374"/>
    <x v="374"/>
    <n v="0.39186981999999998"/>
    <n v="3.1244810000000001E-2"/>
  </r>
  <r>
    <x v="0"/>
    <s v="520"/>
    <x v="2"/>
    <x v="375"/>
    <x v="375"/>
    <n v="0.372915"/>
    <n v="4.6856129999999996E-2"/>
  </r>
  <r>
    <x v="0"/>
    <s v="520"/>
    <x v="2"/>
    <x v="547"/>
    <x v="547"/>
    <n v="0.13898666000000001"/>
    <n v="1.4877700000000001E-2"/>
  </r>
  <r>
    <x v="0"/>
    <s v="520"/>
    <x v="2"/>
    <x v="826"/>
    <x v="826"/>
    <n v="0.31215446000000002"/>
    <n v="2.3954590000000001E-2"/>
  </r>
  <r>
    <x v="0"/>
    <s v="520"/>
    <x v="2"/>
    <x v="376"/>
    <x v="376"/>
    <n v="1.8161900200000001"/>
    <n v="0.20670786999999999"/>
  </r>
  <r>
    <x v="0"/>
    <s v="520"/>
    <x v="2"/>
    <x v="827"/>
    <x v="827"/>
    <n v="1.0657401799999999"/>
    <n v="9.4067999999999999E-2"/>
  </r>
  <r>
    <x v="0"/>
    <s v="520"/>
    <x v="2"/>
    <x v="377"/>
    <x v="377"/>
    <n v="21.731300920000002"/>
    <n v="0.65235845999999997"/>
  </r>
  <r>
    <x v="0"/>
    <s v="520"/>
    <x v="2"/>
    <x v="828"/>
    <x v="828"/>
    <n v="2.0980736699999998"/>
    <n v="0.20502667000000002"/>
  </r>
  <r>
    <x v="0"/>
    <s v="520"/>
    <x v="2"/>
    <x v="829"/>
    <x v="829"/>
    <n v="4.2847070000000001E-2"/>
    <n v="1.528203E-2"/>
  </r>
  <r>
    <x v="0"/>
    <s v="520"/>
    <x v="2"/>
    <x v="378"/>
    <x v="378"/>
    <n v="3.0474E-3"/>
    <n v="4.95E-4"/>
  </r>
  <r>
    <x v="0"/>
    <s v="520"/>
    <x v="2"/>
    <x v="830"/>
    <x v="830"/>
    <n v="0.26617597999999998"/>
    <n v="3.4894580000000001E-2"/>
  </r>
  <r>
    <x v="0"/>
    <s v="520"/>
    <x v="2"/>
    <x v="831"/>
    <x v="831"/>
    <n v="0.56985254000000007"/>
    <n v="6.7063169999999991E-2"/>
  </r>
  <r>
    <x v="0"/>
    <s v="520"/>
    <x v="2"/>
    <x v="379"/>
    <x v="379"/>
    <n v="1.6502421200000001"/>
    <n v="0.39992996999999997"/>
  </r>
  <r>
    <x v="0"/>
    <s v="520"/>
    <x v="2"/>
    <x v="832"/>
    <x v="832"/>
    <n v="2.0464931000000002"/>
    <n v="0.17169914999999999"/>
  </r>
  <r>
    <x v="0"/>
    <s v="520"/>
    <x v="2"/>
    <x v="380"/>
    <x v="380"/>
    <n v="6.4643200700000003"/>
    <n v="0.65790941000000003"/>
  </r>
  <r>
    <x v="0"/>
    <s v="520"/>
    <x v="2"/>
    <x v="833"/>
    <x v="833"/>
    <n v="0.20020788"/>
    <n v="5.4485749999999999E-2"/>
  </r>
  <r>
    <x v="0"/>
    <s v="520"/>
    <x v="2"/>
    <x v="834"/>
    <x v="834"/>
    <n v="0.12249823"/>
    <n v="1.5725090000000001E-2"/>
  </r>
  <r>
    <x v="0"/>
    <s v="520"/>
    <x v="2"/>
    <x v="835"/>
    <x v="835"/>
    <n v="0.19216039999999998"/>
    <n v="1.1346820000000001E-2"/>
  </r>
  <r>
    <x v="0"/>
    <s v="520"/>
    <x v="2"/>
    <x v="836"/>
    <x v="836"/>
    <n v="7.8039280000000003E-2"/>
    <n v="6.7221499999999997E-3"/>
  </r>
  <r>
    <x v="0"/>
    <s v="520"/>
    <x v="2"/>
    <x v="837"/>
    <x v="837"/>
    <n v="0.17625595000000002"/>
    <n v="2.6474640000000001E-2"/>
  </r>
  <r>
    <x v="0"/>
    <s v="520"/>
    <x v="2"/>
    <x v="838"/>
    <x v="838"/>
    <n v="7.4764499999999998E-2"/>
    <n v="7.4017600000000003E-3"/>
  </r>
  <r>
    <x v="0"/>
    <s v="520"/>
    <x v="2"/>
    <x v="839"/>
    <x v="839"/>
    <n v="8.1804000000000002E-2"/>
    <n v="1.7915150000000001E-2"/>
  </r>
  <r>
    <x v="0"/>
    <s v="520"/>
    <x v="2"/>
    <x v="840"/>
    <x v="840"/>
    <n v="0.12353829"/>
    <n v="1.633677E-2"/>
  </r>
  <r>
    <x v="0"/>
    <s v="520"/>
    <x v="2"/>
    <x v="841"/>
    <x v="841"/>
    <n v="0.51490038999999999"/>
    <n v="0.15327679"/>
  </r>
  <r>
    <x v="0"/>
    <s v="520"/>
    <x v="2"/>
    <x v="381"/>
    <x v="381"/>
    <n v="6.6954440000000004E-2"/>
    <n v="1.0986709999999998E-2"/>
  </r>
  <r>
    <x v="0"/>
    <s v="520"/>
    <x v="2"/>
    <x v="842"/>
    <x v="842"/>
    <n v="0.24983745000000002"/>
    <n v="4.0912910000000004E-2"/>
  </r>
  <r>
    <x v="0"/>
    <s v="520"/>
    <x v="2"/>
    <x v="382"/>
    <x v="382"/>
    <n v="0.41744268000000001"/>
    <n v="6.4109529999999998E-2"/>
  </r>
  <r>
    <x v="0"/>
    <s v="520"/>
    <x v="2"/>
    <x v="383"/>
    <x v="383"/>
    <n v="0.17373163"/>
    <n v="3.3708349999999998E-2"/>
  </r>
  <r>
    <x v="0"/>
    <s v="520"/>
    <x v="2"/>
    <x v="384"/>
    <x v="384"/>
    <n v="5.6890001300000002"/>
    <n v="0.52118436000000001"/>
  </r>
  <r>
    <x v="0"/>
    <s v="520"/>
    <x v="2"/>
    <x v="843"/>
    <x v="843"/>
    <n v="6.9440299999999996E-2"/>
    <n v="6.6278999999999999E-3"/>
  </r>
  <r>
    <x v="0"/>
    <s v="520"/>
    <x v="2"/>
    <x v="385"/>
    <x v="385"/>
    <n v="1.77398619"/>
    <n v="5.6970529999999998E-2"/>
  </r>
  <r>
    <x v="0"/>
    <s v="520"/>
    <x v="2"/>
    <x v="386"/>
    <x v="386"/>
    <n v="55.229835780000002"/>
    <n v="0.66923248999999996"/>
  </r>
  <r>
    <x v="0"/>
    <s v="520"/>
    <x v="2"/>
    <x v="548"/>
    <x v="548"/>
    <n v="1.56877555"/>
    <n v="0.15925939"/>
  </r>
  <r>
    <x v="0"/>
    <s v="520"/>
    <x v="2"/>
    <x v="387"/>
    <x v="387"/>
    <n v="6.8013963400000002"/>
    <n v="0.13731811999999999"/>
  </r>
  <r>
    <x v="0"/>
    <s v="520"/>
    <x v="2"/>
    <x v="549"/>
    <x v="549"/>
    <n v="0.30949058000000002"/>
    <n v="0.10004499"/>
  </r>
  <r>
    <x v="0"/>
    <s v="520"/>
    <x v="2"/>
    <x v="844"/>
    <x v="844"/>
    <n v="6.9973599999999993E-3"/>
    <n v="1.4369E-4"/>
  </r>
  <r>
    <x v="0"/>
    <s v="520"/>
    <x v="2"/>
    <x v="845"/>
    <x v="845"/>
    <n v="2.575612E-2"/>
    <n v="4.4392399999999997E-3"/>
  </r>
  <r>
    <x v="0"/>
    <s v="520"/>
    <x v="2"/>
    <x v="550"/>
    <x v="550"/>
    <n v="5.4166880599999994"/>
    <n v="0.43645432000000001"/>
  </r>
  <r>
    <x v="0"/>
    <s v="520"/>
    <x v="2"/>
    <x v="388"/>
    <x v="388"/>
    <n v="1.7091696399999998"/>
    <n v="0.21421938000000001"/>
  </r>
  <r>
    <x v="0"/>
    <s v="520"/>
    <x v="2"/>
    <x v="389"/>
    <x v="389"/>
    <n v="1.2148512900000001"/>
    <n v="0.13600960000000001"/>
  </r>
  <r>
    <x v="0"/>
    <s v="520"/>
    <x v="2"/>
    <x v="390"/>
    <x v="390"/>
    <n v="8.2031158400000006"/>
    <n v="1.11566195"/>
  </r>
  <r>
    <x v="0"/>
    <s v="520"/>
    <x v="2"/>
    <x v="391"/>
    <x v="391"/>
    <n v="0.86125889"/>
    <n v="0.14935970999999998"/>
  </r>
  <r>
    <x v="0"/>
    <s v="520"/>
    <x v="2"/>
    <x v="392"/>
    <x v="392"/>
    <n v="0.87568653000000007"/>
    <n v="0.13858682"/>
  </r>
  <r>
    <x v="0"/>
    <s v="520"/>
    <x v="2"/>
    <x v="393"/>
    <x v="393"/>
    <n v="0.50598428000000006"/>
    <n v="5.6840109999999999E-2"/>
  </r>
  <r>
    <x v="0"/>
    <s v="520"/>
    <x v="2"/>
    <x v="846"/>
    <x v="846"/>
    <n v="0.62244103000000006"/>
    <n v="6.4983E-4"/>
  </r>
  <r>
    <x v="0"/>
    <s v="520"/>
    <x v="2"/>
    <x v="394"/>
    <x v="394"/>
    <n v="8.8278389999999998E-2"/>
    <n v="1.113726E-2"/>
  </r>
  <r>
    <x v="0"/>
    <s v="520"/>
    <x v="2"/>
    <x v="395"/>
    <x v="395"/>
    <n v="5.7086653700000003"/>
    <n v="0.62480610000000003"/>
  </r>
  <r>
    <x v="0"/>
    <s v="520"/>
    <x v="2"/>
    <x v="551"/>
    <x v="551"/>
    <n v="0.66687101000000004"/>
    <n v="8.6371030000000001E-2"/>
  </r>
  <r>
    <x v="0"/>
    <s v="520"/>
    <x v="2"/>
    <x v="396"/>
    <x v="396"/>
    <n v="3.4062889999999998E-2"/>
    <n v="1.01084E-2"/>
  </r>
  <r>
    <x v="0"/>
    <s v="520"/>
    <x v="2"/>
    <x v="397"/>
    <x v="397"/>
    <n v="8.7911336099999993"/>
    <n v="0.65201418999999994"/>
  </r>
  <r>
    <x v="0"/>
    <s v="520"/>
    <x v="2"/>
    <x v="398"/>
    <x v="398"/>
    <n v="0.53638165000000004"/>
    <n v="5.2500709999999999E-2"/>
  </r>
  <r>
    <x v="0"/>
    <s v="520"/>
    <x v="2"/>
    <x v="847"/>
    <x v="847"/>
    <n v="1.80343308"/>
    <n v="0.70299234999999993"/>
  </r>
  <r>
    <x v="0"/>
    <s v="520"/>
    <x v="2"/>
    <x v="399"/>
    <x v="399"/>
    <n v="4.5495822300000004"/>
    <n v="0.70292288999999997"/>
  </r>
  <r>
    <x v="0"/>
    <s v="520"/>
    <x v="2"/>
    <x v="400"/>
    <x v="400"/>
    <n v="0.52052535"/>
    <n v="8.1302749999999993E-2"/>
  </r>
  <r>
    <x v="0"/>
    <s v="520"/>
    <x v="2"/>
    <x v="401"/>
    <x v="401"/>
    <n v="4.560575"/>
    <n v="0.67326777999999998"/>
  </r>
  <r>
    <x v="0"/>
    <s v="520"/>
    <x v="2"/>
    <x v="848"/>
    <x v="848"/>
    <n v="0.43049539000000003"/>
    <n v="5.1927170000000002E-2"/>
  </r>
  <r>
    <x v="0"/>
    <s v="520"/>
    <x v="2"/>
    <x v="402"/>
    <x v="402"/>
    <n v="1.84024783"/>
    <n v="0.23113631000000001"/>
  </r>
  <r>
    <x v="0"/>
    <s v="520"/>
    <x v="2"/>
    <x v="403"/>
    <x v="403"/>
    <n v="2.5312371900000001"/>
    <n v="0.42465151000000001"/>
  </r>
  <r>
    <x v="0"/>
    <s v="520"/>
    <x v="2"/>
    <x v="404"/>
    <x v="404"/>
    <n v="1.94935068"/>
    <n v="0.48984958000000001"/>
  </r>
  <r>
    <x v="0"/>
    <s v="520"/>
    <x v="2"/>
    <x v="849"/>
    <x v="849"/>
    <n v="8.0968639999999995E-2"/>
    <n v="1.1456829999999999E-2"/>
  </r>
  <r>
    <x v="0"/>
    <s v="520"/>
    <x v="2"/>
    <x v="405"/>
    <x v="405"/>
    <n v="1.6888795300000001"/>
    <n v="0.28050199999999997"/>
  </r>
  <r>
    <x v="0"/>
    <s v="520"/>
    <x v="2"/>
    <x v="406"/>
    <x v="406"/>
    <n v="12.0053705"/>
    <n v="2.1685572000000004"/>
  </r>
  <r>
    <x v="0"/>
    <s v="520"/>
    <x v="2"/>
    <x v="407"/>
    <x v="407"/>
    <n v="175.86924999000001"/>
    <n v="1.33486883"/>
  </r>
  <r>
    <x v="0"/>
    <s v="520"/>
    <x v="2"/>
    <x v="408"/>
    <x v="408"/>
    <n v="9.5328247600000005"/>
    <n v="0.86762104000000007"/>
  </r>
  <r>
    <x v="0"/>
    <s v="520"/>
    <x v="2"/>
    <x v="409"/>
    <x v="409"/>
    <n v="1.17242767"/>
    <n v="0.35380091999999996"/>
  </r>
  <r>
    <x v="0"/>
    <s v="520"/>
    <x v="2"/>
    <x v="410"/>
    <x v="410"/>
    <n v="3.04596607"/>
    <n v="0.22991394000000001"/>
  </r>
  <r>
    <x v="0"/>
    <s v="520"/>
    <x v="2"/>
    <x v="850"/>
    <x v="850"/>
    <n v="1.2175799999999999E-2"/>
    <n v="7.9712000000000001E-4"/>
  </r>
  <r>
    <x v="0"/>
    <s v="520"/>
    <x v="2"/>
    <x v="411"/>
    <x v="411"/>
    <n v="7.1760051499999999"/>
    <n v="0.33948930999999999"/>
  </r>
  <r>
    <x v="0"/>
    <s v="520"/>
    <x v="2"/>
    <x v="412"/>
    <x v="412"/>
    <n v="4.0190313799999995"/>
    <n v="0.11385015"/>
  </r>
  <r>
    <x v="0"/>
    <s v="520"/>
    <x v="2"/>
    <x v="552"/>
    <x v="552"/>
    <n v="0.48052434000000005"/>
    <n v="1.021237E-2"/>
  </r>
  <r>
    <x v="0"/>
    <s v="520"/>
    <x v="2"/>
    <x v="413"/>
    <x v="413"/>
    <n v="8.3113062899999992"/>
    <n v="1.12927976"/>
  </r>
  <r>
    <x v="0"/>
    <s v="520"/>
    <x v="2"/>
    <x v="414"/>
    <x v="414"/>
    <n v="25.74769912"/>
    <n v="1.00075151"/>
  </r>
  <r>
    <x v="0"/>
    <s v="520"/>
    <x v="2"/>
    <x v="415"/>
    <x v="415"/>
    <n v="3.94653455"/>
    <n v="0.65594369999999991"/>
  </r>
  <r>
    <x v="0"/>
    <s v="520"/>
    <x v="2"/>
    <x v="851"/>
    <x v="851"/>
    <n v="7.6540710000000012E-2"/>
    <n v="7.2758000000000002E-4"/>
  </r>
  <r>
    <x v="0"/>
    <s v="520"/>
    <x v="2"/>
    <x v="416"/>
    <x v="416"/>
    <n v="1.0905832"/>
    <n v="5.5907160000000004E-2"/>
  </r>
  <r>
    <x v="0"/>
    <s v="520"/>
    <x v="2"/>
    <x v="553"/>
    <x v="553"/>
    <n v="0.14962875"/>
    <n v="2.9798249999999998E-2"/>
  </r>
  <r>
    <x v="0"/>
    <s v="520"/>
    <x v="2"/>
    <x v="417"/>
    <x v="417"/>
    <n v="5.4709250000000001E-2"/>
    <n v="6.71084E-3"/>
  </r>
  <r>
    <x v="0"/>
    <s v="520"/>
    <x v="2"/>
    <x v="852"/>
    <x v="852"/>
    <n v="1.120259E-2"/>
    <n v="4.5991000000000001E-4"/>
  </r>
  <r>
    <x v="0"/>
    <s v="520"/>
    <x v="2"/>
    <x v="418"/>
    <x v="418"/>
    <n v="0.17249318999999999"/>
    <n v="3.5766519999999996E-2"/>
  </r>
  <r>
    <x v="0"/>
    <s v="520"/>
    <x v="2"/>
    <x v="419"/>
    <x v="419"/>
    <n v="6.6340628600000002"/>
    <n v="0.85535435999999998"/>
  </r>
  <r>
    <x v="0"/>
    <s v="520"/>
    <x v="2"/>
    <x v="554"/>
    <x v="554"/>
    <n v="1.78767974"/>
    <n v="0.14223594000000001"/>
  </r>
  <r>
    <x v="0"/>
    <s v="520"/>
    <x v="2"/>
    <x v="420"/>
    <x v="420"/>
    <n v="2.5141491600000001"/>
    <n v="0.27422359999999996"/>
  </r>
  <r>
    <x v="0"/>
    <s v="520"/>
    <x v="2"/>
    <x v="421"/>
    <x v="421"/>
    <n v="12.321885609999999"/>
    <n v="1.5452821499999998"/>
  </r>
  <r>
    <x v="0"/>
    <s v="520"/>
    <x v="2"/>
    <x v="853"/>
    <x v="853"/>
    <n v="1.8349009999999999E-2"/>
    <n v="7.6721000000000005E-4"/>
  </r>
  <r>
    <x v="0"/>
    <s v="520"/>
    <x v="2"/>
    <x v="422"/>
    <x v="422"/>
    <n v="14.539694240000001"/>
    <n v="3.0934775299999999"/>
  </r>
  <r>
    <x v="0"/>
    <s v="520"/>
    <x v="2"/>
    <x v="423"/>
    <x v="423"/>
    <n v="2.1319897599999997"/>
    <n v="3.5617169999999997E-2"/>
  </r>
  <r>
    <x v="0"/>
    <s v="520"/>
    <x v="2"/>
    <x v="424"/>
    <x v="424"/>
    <n v="3.3154024900000003"/>
    <n v="0.39062358000000003"/>
  </r>
  <r>
    <x v="0"/>
    <s v="520"/>
    <x v="2"/>
    <x v="425"/>
    <x v="425"/>
    <n v="8.9545462499999999"/>
    <n v="1.57163969"/>
  </r>
  <r>
    <x v="0"/>
    <s v="520"/>
    <x v="2"/>
    <x v="426"/>
    <x v="426"/>
    <n v="1.7423548899999999"/>
    <n v="0.24637388000000002"/>
  </r>
  <r>
    <x v="0"/>
    <s v="520"/>
    <x v="2"/>
    <x v="427"/>
    <x v="427"/>
    <n v="0.33064041999999999"/>
    <n v="0.19750482"/>
  </r>
  <r>
    <x v="0"/>
    <s v="520"/>
    <x v="2"/>
    <x v="555"/>
    <x v="555"/>
    <n v="3.5315690000000004E-2"/>
    <n v="3.3208120000000001E-2"/>
  </r>
  <r>
    <x v="0"/>
    <s v="520"/>
    <x v="2"/>
    <x v="854"/>
    <x v="854"/>
    <n v="6.4787000000000004E-4"/>
    <n v="1.45E-5"/>
  </r>
  <r>
    <x v="0"/>
    <s v="520"/>
    <x v="2"/>
    <x v="855"/>
    <x v="855"/>
    <n v="1.1552800000000001E-3"/>
    <n v="5.5759999999999995E-5"/>
  </r>
  <r>
    <x v="0"/>
    <s v="520"/>
    <x v="2"/>
    <x v="856"/>
    <x v="856"/>
    <n v="2.5644999999999999E-3"/>
    <n v="2.3E-3"/>
  </r>
  <r>
    <x v="0"/>
    <s v="520"/>
    <x v="2"/>
    <x v="857"/>
    <x v="857"/>
    <n v="3.0737000000000001E-4"/>
    <n v="7.0300000000000005E-6"/>
  </r>
  <r>
    <x v="0"/>
    <s v="520"/>
    <x v="2"/>
    <x v="858"/>
    <x v="858"/>
    <n v="1.125346E-2"/>
    <n v="7.7011000000000007E-4"/>
  </r>
  <r>
    <x v="0"/>
    <s v="520"/>
    <x v="2"/>
    <x v="859"/>
    <x v="859"/>
    <n v="0.37593021999999998"/>
    <n v="0.43624879999999999"/>
  </r>
  <r>
    <x v="0"/>
    <s v="520"/>
    <x v="2"/>
    <x v="860"/>
    <x v="860"/>
    <n v="1.7968439999999999E-2"/>
    <n v="5.2129999999999998E-3"/>
  </r>
  <r>
    <x v="0"/>
    <s v="520"/>
    <x v="2"/>
    <x v="861"/>
    <x v="861"/>
    <n v="1.6357489599999999"/>
    <n v="0.23816999999999999"/>
  </r>
  <r>
    <x v="0"/>
    <s v="520"/>
    <x v="2"/>
    <x v="862"/>
    <x v="862"/>
    <n v="1.2337848500000002"/>
    <n v="0.20283432999999998"/>
  </r>
  <r>
    <x v="0"/>
    <s v="520"/>
    <x v="2"/>
    <x v="863"/>
    <x v="863"/>
    <n v="5.5043504199999997"/>
    <n v="0.89053503000000001"/>
  </r>
  <r>
    <x v="0"/>
    <s v="520"/>
    <x v="2"/>
    <x v="864"/>
    <x v="864"/>
    <n v="7.5499999999999998E-2"/>
    <n v="1.4109999999999999E-2"/>
  </r>
  <r>
    <x v="0"/>
    <s v="520"/>
    <x v="2"/>
    <x v="865"/>
    <x v="865"/>
    <n v="0.16322185"/>
    <n v="9.5041729999999991E-2"/>
  </r>
  <r>
    <x v="0"/>
    <s v="520"/>
    <x v="2"/>
    <x v="428"/>
    <x v="428"/>
    <n v="15.95077891"/>
    <n v="3.0871188700000003"/>
  </r>
  <r>
    <x v="0"/>
    <s v="520"/>
    <x v="2"/>
    <x v="866"/>
    <x v="866"/>
    <n v="5.2880679999999999E-2"/>
    <n v="5.458122E-2"/>
  </r>
  <r>
    <x v="0"/>
    <s v="520"/>
    <x v="2"/>
    <x v="429"/>
    <x v="429"/>
    <n v="23.182743250000001"/>
    <n v="4.7701174999999996"/>
  </r>
  <r>
    <x v="0"/>
    <s v="520"/>
    <x v="2"/>
    <x v="867"/>
    <x v="867"/>
    <n v="0.39070906"/>
    <n v="8.785076E-2"/>
  </r>
  <r>
    <x v="0"/>
    <s v="520"/>
    <x v="2"/>
    <x v="868"/>
    <x v="868"/>
    <n v="0.60233172999999995"/>
    <n v="0.11804574000000001"/>
  </r>
  <r>
    <x v="0"/>
    <s v="520"/>
    <x v="2"/>
    <x v="430"/>
    <x v="430"/>
    <n v="6.3374006300000003"/>
    <n v="2.15193514"/>
  </r>
  <r>
    <x v="0"/>
    <s v="520"/>
    <x v="2"/>
    <x v="869"/>
    <x v="869"/>
    <n v="0.80626350000000002"/>
    <n v="0.25694517"/>
  </r>
  <r>
    <x v="0"/>
    <s v="520"/>
    <x v="2"/>
    <x v="431"/>
    <x v="431"/>
    <n v="1.24991177"/>
    <n v="0.65883014000000006"/>
  </r>
  <r>
    <x v="0"/>
    <s v="520"/>
    <x v="2"/>
    <x v="870"/>
    <x v="870"/>
    <n v="3.4450000000000004E-5"/>
    <n v="5.6999999999999994E-7"/>
  </r>
  <r>
    <x v="0"/>
    <s v="520"/>
    <x v="2"/>
    <x v="871"/>
    <x v="871"/>
    <n v="5.6570000000000004E-4"/>
    <n v="1.3401E-4"/>
  </r>
  <r>
    <x v="0"/>
    <s v="520"/>
    <x v="2"/>
    <x v="872"/>
    <x v="872"/>
    <n v="1.649896E-2"/>
    <n v="1.47203E-3"/>
  </r>
  <r>
    <x v="0"/>
    <s v="520"/>
    <x v="2"/>
    <x v="873"/>
    <x v="873"/>
    <n v="2.685891E-2"/>
    <n v="4.2693799999999997E-3"/>
  </r>
  <r>
    <x v="0"/>
    <s v="520"/>
    <x v="2"/>
    <x v="432"/>
    <x v="432"/>
    <n v="1.48857946"/>
    <n v="2.2623589999999999E-2"/>
  </r>
  <r>
    <x v="0"/>
    <s v="520"/>
    <x v="2"/>
    <x v="433"/>
    <x v="433"/>
    <n v="7.5626300000000007E-2"/>
    <n v="4.1661599999999995E-3"/>
  </r>
  <r>
    <x v="0"/>
    <s v="520"/>
    <x v="2"/>
    <x v="434"/>
    <x v="434"/>
    <n v="3.3892380699999998"/>
    <n v="3.1314439999999999E-2"/>
  </r>
  <r>
    <x v="0"/>
    <s v="520"/>
    <x v="2"/>
    <x v="435"/>
    <x v="435"/>
    <n v="1.6485718200000001"/>
    <n v="0.20980470000000001"/>
  </r>
  <r>
    <x v="0"/>
    <s v="520"/>
    <x v="2"/>
    <x v="874"/>
    <x v="874"/>
    <n v="8.4411280000000005E-2"/>
    <n v="3.2915599999999998E-3"/>
  </r>
  <r>
    <x v="0"/>
    <s v="520"/>
    <x v="2"/>
    <x v="436"/>
    <x v="436"/>
    <n v="5.4656980000000001E-2"/>
    <n v="2.2597199999999998E-3"/>
  </r>
  <r>
    <x v="0"/>
    <s v="520"/>
    <x v="2"/>
    <x v="875"/>
    <x v="875"/>
    <n v="1.6727410000000002E-2"/>
    <n v="6.3544000000000003E-4"/>
  </r>
  <r>
    <x v="0"/>
    <s v="520"/>
    <x v="2"/>
    <x v="876"/>
    <x v="876"/>
    <n v="6.8074199999999998E-3"/>
    <n v="3.9657000000000001E-4"/>
  </r>
  <r>
    <x v="0"/>
    <s v="520"/>
    <x v="2"/>
    <x v="877"/>
    <x v="877"/>
    <n v="9.4765920000000003E-2"/>
    <n v="1.6207219999999998E-2"/>
  </r>
  <r>
    <x v="0"/>
    <s v="520"/>
    <x v="2"/>
    <x v="878"/>
    <x v="878"/>
    <n v="0.20974428000000001"/>
    <n v="3.3803699999999997E-3"/>
  </r>
  <r>
    <x v="0"/>
    <s v="520"/>
    <x v="2"/>
    <x v="879"/>
    <x v="879"/>
    <n v="4.4377100000000001E-3"/>
    <n v="7.1199000000000002E-4"/>
  </r>
  <r>
    <x v="0"/>
    <s v="520"/>
    <x v="2"/>
    <x v="437"/>
    <x v="437"/>
    <n v="0.15936564"/>
    <n v="3.505349E-2"/>
  </r>
  <r>
    <x v="0"/>
    <s v="520"/>
    <x v="2"/>
    <x v="880"/>
    <x v="880"/>
    <n v="4.4456499999999998E-3"/>
    <n v="9.6011000000000002E-4"/>
  </r>
  <r>
    <x v="0"/>
    <s v="520"/>
    <x v="2"/>
    <x v="438"/>
    <x v="438"/>
    <n v="0.10789849"/>
    <n v="1.186327E-2"/>
  </r>
  <r>
    <x v="0"/>
    <s v="520"/>
    <x v="2"/>
    <x v="881"/>
    <x v="881"/>
    <n v="4.0337070000000003E-2"/>
    <n v="7.1458000000000003E-4"/>
  </r>
  <r>
    <x v="0"/>
    <s v="520"/>
    <x v="2"/>
    <x v="439"/>
    <x v="439"/>
    <n v="1.2257946100000001"/>
    <n v="0.27237224999999998"/>
  </r>
  <r>
    <x v="0"/>
    <s v="520"/>
    <x v="2"/>
    <x v="440"/>
    <x v="440"/>
    <n v="7.7562272000000005"/>
    <n v="0.57615279000000008"/>
  </r>
  <r>
    <x v="0"/>
    <s v="520"/>
    <x v="2"/>
    <x v="441"/>
    <x v="441"/>
    <n v="0.53663794999999992"/>
    <n v="5.7648269999999995E-2"/>
  </r>
  <r>
    <x v="0"/>
    <s v="520"/>
    <x v="2"/>
    <x v="882"/>
    <x v="882"/>
    <n v="3.5291199999999995E-2"/>
    <n v="4.6741899999999999E-3"/>
  </r>
  <r>
    <x v="0"/>
    <s v="520"/>
    <x v="2"/>
    <x v="442"/>
    <x v="442"/>
    <n v="0.28822633000000003"/>
    <n v="3.1768680000000001E-2"/>
  </r>
  <r>
    <x v="0"/>
    <s v="520"/>
    <x v="2"/>
    <x v="883"/>
    <x v="883"/>
    <n v="0.59845068000000001"/>
    <n v="1.0728909999999999E-2"/>
  </r>
  <r>
    <x v="0"/>
    <s v="520"/>
    <x v="2"/>
    <x v="443"/>
    <x v="443"/>
    <n v="4.1751050000000005E-2"/>
    <n v="2.41858E-3"/>
  </r>
  <r>
    <x v="0"/>
    <s v="520"/>
    <x v="2"/>
    <x v="444"/>
    <x v="444"/>
    <n v="0.10761795"/>
    <n v="1.66647E-3"/>
  </r>
  <r>
    <x v="0"/>
    <s v="520"/>
    <x v="2"/>
    <x v="884"/>
    <x v="884"/>
    <n v="0.42906921000000003"/>
    <n v="3.358796E-2"/>
  </r>
  <r>
    <x v="0"/>
    <s v="520"/>
    <x v="2"/>
    <x v="445"/>
    <x v="445"/>
    <n v="0.60492481000000009"/>
    <n v="5.9150889999999998E-2"/>
  </r>
  <r>
    <x v="0"/>
    <s v="520"/>
    <x v="2"/>
    <x v="446"/>
    <x v="446"/>
    <n v="1.6449651299999999"/>
    <n v="3.9972139999999996E-2"/>
  </r>
  <r>
    <x v="0"/>
    <s v="520"/>
    <x v="2"/>
    <x v="447"/>
    <x v="447"/>
    <n v="1.0854281499999998"/>
    <n v="6.8648920000000002E-2"/>
  </r>
  <r>
    <x v="0"/>
    <s v="520"/>
    <x v="2"/>
    <x v="448"/>
    <x v="448"/>
    <n v="0.21038448000000001"/>
    <n v="1.7589919999999998E-2"/>
  </r>
  <r>
    <x v="0"/>
    <s v="520"/>
    <x v="2"/>
    <x v="885"/>
    <x v="885"/>
    <n v="0.55129070999999996"/>
    <n v="5.1516110000000004E-2"/>
  </r>
  <r>
    <x v="0"/>
    <s v="520"/>
    <x v="2"/>
    <x v="449"/>
    <x v="449"/>
    <n v="0.67519909999999994"/>
    <n v="6.1431099999999995E-2"/>
  </r>
  <r>
    <x v="0"/>
    <s v="520"/>
    <x v="2"/>
    <x v="450"/>
    <x v="450"/>
    <n v="0.99173045999999998"/>
    <n v="9.1195479999999995E-2"/>
  </r>
  <r>
    <x v="0"/>
    <s v="520"/>
    <x v="2"/>
    <x v="451"/>
    <x v="451"/>
    <n v="0.18021666"/>
    <n v="5.9582400000000001E-3"/>
  </r>
  <r>
    <x v="0"/>
    <s v="520"/>
    <x v="2"/>
    <x v="452"/>
    <x v="452"/>
    <n v="0.30046191999999999"/>
    <n v="1.179848E-2"/>
  </r>
  <r>
    <x v="0"/>
    <s v="520"/>
    <x v="2"/>
    <x v="453"/>
    <x v="453"/>
    <n v="2.7213263599999999"/>
    <n v="0.17031321999999999"/>
  </r>
  <r>
    <x v="0"/>
    <s v="520"/>
    <x v="2"/>
    <x v="556"/>
    <x v="556"/>
    <n v="5.0293269999999994E-2"/>
    <n v="1.209791E-2"/>
  </r>
  <r>
    <x v="0"/>
    <s v="520"/>
    <x v="2"/>
    <x v="886"/>
    <x v="886"/>
    <n v="1.1319249999999999E-2"/>
    <n v="2.4371599999999998E-3"/>
  </r>
  <r>
    <x v="0"/>
    <s v="520"/>
    <x v="2"/>
    <x v="454"/>
    <x v="454"/>
    <n v="0.44610826000000003"/>
    <n v="0.14719829000000001"/>
  </r>
  <r>
    <x v="0"/>
    <s v="520"/>
    <x v="2"/>
    <x v="455"/>
    <x v="455"/>
    <n v="0.12434983000000001"/>
    <n v="8.9037900000000017E-3"/>
  </r>
  <r>
    <x v="0"/>
    <s v="520"/>
    <x v="2"/>
    <x v="456"/>
    <x v="456"/>
    <n v="5.4843669999999997E-2"/>
    <n v="5.8345699999999999E-3"/>
  </r>
  <r>
    <x v="0"/>
    <s v="520"/>
    <x v="2"/>
    <x v="887"/>
    <x v="887"/>
    <n v="2.2153699999999999E-3"/>
    <n v="8.1552000000000003E-4"/>
  </r>
  <r>
    <x v="0"/>
    <s v="520"/>
    <x v="2"/>
    <x v="888"/>
    <x v="888"/>
    <n v="1.3715399999999999E-3"/>
    <n v="7.8969999999999998E-5"/>
  </r>
  <r>
    <x v="0"/>
    <s v="520"/>
    <x v="2"/>
    <x v="457"/>
    <x v="457"/>
    <n v="3.29E-3"/>
    <n v="4.9499999999999997E-5"/>
  </r>
  <r>
    <x v="0"/>
    <s v="520"/>
    <x v="2"/>
    <x v="889"/>
    <x v="889"/>
    <n v="1.7156999999999999E-4"/>
    <n v="4.1500000000000001E-6"/>
  </r>
  <r>
    <x v="0"/>
    <s v="520"/>
    <x v="2"/>
    <x v="890"/>
    <x v="890"/>
    <n v="3.2000000000000003E-4"/>
    <n v="5.7333000000000004E-4"/>
  </r>
  <r>
    <x v="0"/>
    <s v="520"/>
    <x v="2"/>
    <x v="891"/>
    <x v="891"/>
    <n v="2.381838E-2"/>
    <n v="7.2680699999999997E-3"/>
  </r>
  <r>
    <x v="0"/>
    <s v="520"/>
    <x v="2"/>
    <x v="892"/>
    <x v="892"/>
    <n v="4.3625600000000006E-3"/>
    <n v="2.0607099999999999E-3"/>
  </r>
  <r>
    <x v="0"/>
    <s v="520"/>
    <x v="2"/>
    <x v="893"/>
    <x v="893"/>
    <n v="7.4073630000000001E-2"/>
    <n v="6.6410900000000005E-3"/>
  </r>
  <r>
    <x v="0"/>
    <s v="520"/>
    <x v="2"/>
    <x v="458"/>
    <x v="458"/>
    <n v="0.44557955999999999"/>
    <n v="4.0843850000000001E-2"/>
  </r>
  <r>
    <x v="0"/>
    <s v="520"/>
    <x v="2"/>
    <x v="557"/>
    <x v="557"/>
    <n v="0.51062867000000001"/>
    <n v="2.8927660000000001E-2"/>
  </r>
  <r>
    <x v="0"/>
    <s v="520"/>
    <x v="2"/>
    <x v="894"/>
    <x v="894"/>
    <n v="0.54041501000000003"/>
    <n v="7.4961990000000006E-2"/>
  </r>
  <r>
    <x v="0"/>
    <s v="520"/>
    <x v="2"/>
    <x v="895"/>
    <x v="895"/>
    <n v="1.1275312800000001"/>
    <n v="6.6904530000000004E-2"/>
  </r>
  <r>
    <x v="0"/>
    <s v="520"/>
    <x v="2"/>
    <x v="896"/>
    <x v="896"/>
    <n v="2.9547979999999998E-2"/>
    <n v="5.9206199999999997E-3"/>
  </r>
  <r>
    <x v="0"/>
    <s v="520"/>
    <x v="2"/>
    <x v="897"/>
    <x v="897"/>
    <n v="0.35857565999999996"/>
    <n v="4.9243040000000002E-2"/>
  </r>
  <r>
    <x v="0"/>
    <s v="520"/>
    <x v="2"/>
    <x v="898"/>
    <x v="898"/>
    <n v="3.2140000000000002E-2"/>
    <n v="2.7000000000000001E-3"/>
  </r>
  <r>
    <x v="0"/>
    <s v="520"/>
    <x v="2"/>
    <x v="899"/>
    <x v="899"/>
    <n v="9.5040330000000006E-2"/>
    <n v="1.1793040000000001E-2"/>
  </r>
  <r>
    <x v="0"/>
    <s v="520"/>
    <x v="2"/>
    <x v="900"/>
    <x v="900"/>
    <n v="3.1821900000000001E-3"/>
    <n v="3.0118000000000001E-4"/>
  </r>
  <r>
    <x v="0"/>
    <s v="520"/>
    <x v="2"/>
    <x v="901"/>
    <x v="901"/>
    <n v="1.8770519999999999E-2"/>
    <n v="1.9375999999999998E-3"/>
  </r>
  <r>
    <x v="0"/>
    <s v="520"/>
    <x v="2"/>
    <x v="902"/>
    <x v="902"/>
    <n v="9.8003000000000001E-4"/>
    <n v="7.3299999999999993E-5"/>
  </r>
  <r>
    <x v="0"/>
    <s v="520"/>
    <x v="2"/>
    <x v="459"/>
    <x v="459"/>
    <n v="7.4108099300000001"/>
    <n v="2.3055769500000003"/>
  </r>
  <r>
    <x v="0"/>
    <s v="520"/>
    <x v="2"/>
    <x v="460"/>
    <x v="460"/>
    <n v="0.76983699999999999"/>
    <n v="0.12144227"/>
  </r>
  <r>
    <x v="0"/>
    <s v="520"/>
    <x v="2"/>
    <x v="461"/>
    <x v="461"/>
    <n v="9.9641230000000007"/>
    <n v="3.7625584399999998"/>
  </r>
  <r>
    <x v="0"/>
    <s v="520"/>
    <x v="2"/>
    <x v="462"/>
    <x v="462"/>
    <n v="1.8706801799999999"/>
    <n v="0.31855086999999999"/>
  </r>
  <r>
    <x v="0"/>
    <s v="520"/>
    <x v="2"/>
    <x v="463"/>
    <x v="463"/>
    <n v="12.597318849999999"/>
    <n v="1.4199190400000001"/>
  </r>
  <r>
    <x v="0"/>
    <s v="520"/>
    <x v="2"/>
    <x v="903"/>
    <x v="903"/>
    <n v="0.35240452"/>
    <n v="0.11693403999999999"/>
  </r>
  <r>
    <x v="0"/>
    <s v="520"/>
    <x v="2"/>
    <x v="464"/>
    <x v="464"/>
    <n v="18.047198920000003"/>
    <n v="3.4519223299999999"/>
  </r>
  <r>
    <x v="0"/>
    <s v="520"/>
    <x v="2"/>
    <x v="465"/>
    <x v="465"/>
    <n v="4.8639194400000001"/>
    <n v="0.20110421000000001"/>
  </r>
  <r>
    <x v="0"/>
    <s v="520"/>
    <x v="2"/>
    <x v="466"/>
    <x v="466"/>
    <n v="3.5445955299999996"/>
    <n v="0.80090138"/>
  </r>
  <r>
    <x v="0"/>
    <s v="520"/>
    <x v="2"/>
    <x v="467"/>
    <x v="467"/>
    <n v="5.1439152000000004"/>
    <n v="1.2077512800000001"/>
  </r>
  <r>
    <x v="0"/>
    <s v="520"/>
    <x v="2"/>
    <x v="904"/>
    <x v="904"/>
    <n v="0.17032923999999999"/>
    <n v="8.4251399999999994E-3"/>
  </r>
  <r>
    <x v="0"/>
    <s v="520"/>
    <x v="2"/>
    <x v="468"/>
    <x v="468"/>
    <n v="0.16807048000000002"/>
    <n v="9.261164999999999E-2"/>
  </r>
  <r>
    <x v="0"/>
    <s v="520"/>
    <x v="2"/>
    <x v="905"/>
    <x v="905"/>
    <n v="9.4649999999999997E-4"/>
    <n v="3.1192699999999999E-3"/>
  </r>
  <r>
    <x v="0"/>
    <s v="520"/>
    <x v="2"/>
    <x v="469"/>
    <x v="469"/>
    <n v="0.19202227999999999"/>
    <n v="1.5223850000000001E-2"/>
  </r>
  <r>
    <x v="0"/>
    <s v="520"/>
    <x v="2"/>
    <x v="470"/>
    <x v="470"/>
    <n v="4.08863924"/>
    <n v="0.69228889000000005"/>
  </r>
  <r>
    <x v="0"/>
    <s v="520"/>
    <x v="2"/>
    <x v="471"/>
    <x v="471"/>
    <n v="8.3877229999999997E-2"/>
    <n v="2.3664669999999999E-2"/>
  </r>
  <r>
    <x v="0"/>
    <s v="520"/>
    <x v="2"/>
    <x v="906"/>
    <x v="906"/>
    <n v="3.5499559999999999E-2"/>
    <n v="5.9910900000000001E-3"/>
  </r>
  <r>
    <x v="0"/>
    <s v="520"/>
    <x v="2"/>
    <x v="472"/>
    <x v="472"/>
    <n v="1.9944911699999999"/>
    <n v="7.6891279999999992E-2"/>
  </r>
  <r>
    <x v="0"/>
    <s v="520"/>
    <x v="2"/>
    <x v="473"/>
    <x v="473"/>
    <n v="4.7229050499999996"/>
    <n v="0.40039175999999999"/>
  </r>
  <r>
    <x v="0"/>
    <s v="520"/>
    <x v="2"/>
    <x v="474"/>
    <x v="474"/>
    <n v="1.8120984899999999"/>
    <n v="0.30361710999999997"/>
  </r>
  <r>
    <x v="0"/>
    <s v="520"/>
    <x v="2"/>
    <x v="475"/>
    <x v="475"/>
    <n v="2.2425590400000002"/>
    <n v="0.45502701000000001"/>
  </r>
  <r>
    <x v="0"/>
    <s v="520"/>
    <x v="2"/>
    <x v="558"/>
    <x v="558"/>
    <n v="0.13250207"/>
    <n v="3.3389059999999998E-2"/>
  </r>
  <r>
    <x v="0"/>
    <s v="520"/>
    <x v="2"/>
    <x v="907"/>
    <x v="907"/>
    <n v="6.8131730000000001E-2"/>
    <n v="1.267808E-2"/>
  </r>
  <r>
    <x v="0"/>
    <s v="520"/>
    <x v="2"/>
    <x v="476"/>
    <x v="476"/>
    <n v="0.5644350600000001"/>
    <n v="4.1910709999999997E-2"/>
  </r>
  <r>
    <x v="0"/>
    <s v="520"/>
    <x v="2"/>
    <x v="559"/>
    <x v="559"/>
    <n v="0.25148637000000001"/>
    <n v="6.5882029999999994E-2"/>
  </r>
  <r>
    <x v="0"/>
    <s v="520"/>
    <x v="2"/>
    <x v="908"/>
    <x v="908"/>
    <n v="4.5717600000000002E-3"/>
    <n v="3.4487E-4"/>
  </r>
  <r>
    <x v="0"/>
    <s v="520"/>
    <x v="2"/>
    <x v="477"/>
    <x v="477"/>
    <n v="1.3274259499999999"/>
    <n v="0.31186021000000003"/>
  </r>
  <r>
    <x v="0"/>
    <s v="520"/>
    <x v="2"/>
    <x v="478"/>
    <x v="478"/>
    <n v="0.60564415000000005"/>
    <n v="9.4572570000000009E-2"/>
  </r>
  <r>
    <x v="0"/>
    <s v="520"/>
    <x v="2"/>
    <x v="479"/>
    <x v="479"/>
    <n v="0.27793294000000002"/>
    <n v="7.6061460000000011E-2"/>
  </r>
  <r>
    <x v="0"/>
    <s v="520"/>
    <x v="2"/>
    <x v="480"/>
    <x v="480"/>
    <n v="0.26519638000000001"/>
    <n v="6.0923390000000001E-2"/>
  </r>
  <r>
    <x v="0"/>
    <s v="520"/>
    <x v="2"/>
    <x v="481"/>
    <x v="481"/>
    <n v="0.22895067999999999"/>
    <n v="5.3577180000000002E-2"/>
  </r>
  <r>
    <x v="0"/>
    <s v="520"/>
    <x v="2"/>
    <x v="482"/>
    <x v="482"/>
    <n v="0.18382042000000001"/>
    <n v="2.2766810000000002E-2"/>
  </r>
  <r>
    <x v="0"/>
    <s v="520"/>
    <x v="2"/>
    <x v="483"/>
    <x v="483"/>
    <n v="5.0144599999999998E-2"/>
    <n v="9.0347000000000014E-3"/>
  </r>
  <r>
    <x v="0"/>
    <s v="520"/>
    <x v="2"/>
    <x v="909"/>
    <x v="909"/>
    <n v="1.6530000000000003E-5"/>
    <n v="9.9999999999999995E-7"/>
  </r>
  <r>
    <x v="0"/>
    <s v="520"/>
    <x v="2"/>
    <x v="910"/>
    <x v="910"/>
    <n v="1.8284E-4"/>
    <n v="9.5999999999999991E-7"/>
  </r>
  <r>
    <x v="0"/>
    <s v="520"/>
    <x v="2"/>
    <x v="484"/>
    <x v="484"/>
    <n v="1.18683E-2"/>
    <n v="3.72719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6" applyNumberFormats="0" applyBorderFormats="0" applyFontFormats="0" applyPatternFormats="0" applyAlignmentFormats="0" applyWidthHeightFormats="1" dataCaption="Valores" updatedVersion="4" minRefreshableVersion="3" useAutoFormatting="1" colGrandTotals="0" itemPrintTitles="1" createdVersion="4" indent="0" compact="0" compactData="0" multipleFieldFilters="0">
  <location ref="A6:C493" firstHeaderRow="1" firstDataRow="2" firstDataCol="2" rowPageCount="1" colPageCount="1"/>
  <pivotFields count="7">
    <pivotField axis="axisCol" compact="0" outline="0" showAll="0">
      <items count="2">
        <item x="0"/>
        <item t="default"/>
      </items>
    </pivotField>
    <pivotField compact="0" outline="0" showAll="0"/>
    <pivotField axis="axisPage" compact="0" outline="0" multipleItemSelectionAllowed="1" showAll="0">
      <items count="4">
        <item x="0"/>
        <item h="1" x="1"/>
        <item h="1" x="2"/>
        <item t="default"/>
      </items>
    </pivotField>
    <pivotField axis="axisRow" compact="0" outline="0" showAll="0" defaultSubtotal="0">
      <items count="911">
        <item x="0"/>
        <item x="560"/>
        <item x="1"/>
        <item x="561"/>
        <item x="562"/>
        <item x="485"/>
        <item x="563"/>
        <item x="486"/>
        <item x="2"/>
        <item x="3"/>
        <item x="564"/>
        <item x="565"/>
        <item x="487"/>
        <item x="566"/>
        <item x="567"/>
        <item x="488"/>
        <item x="568"/>
        <item x="569"/>
        <item x="489"/>
        <item x="490"/>
        <item x="491"/>
        <item x="492"/>
        <item x="570"/>
        <item x="4"/>
        <item x="5"/>
        <item x="571"/>
        <item x="493"/>
        <item x="572"/>
        <item x="573"/>
        <item x="6"/>
        <item x="574"/>
        <item x="494"/>
        <item x="7"/>
        <item x="495"/>
        <item x="575"/>
        <item x="8"/>
        <item x="496"/>
        <item x="576"/>
        <item x="497"/>
        <item x="498"/>
        <item x="577"/>
        <item x="578"/>
        <item x="499"/>
        <item x="9"/>
        <item x="579"/>
        <item x="580"/>
        <item x="10"/>
        <item x="500"/>
        <item x="11"/>
        <item x="12"/>
        <item x="13"/>
        <item x="14"/>
        <item x="15"/>
        <item x="581"/>
        <item x="16"/>
        <item x="17"/>
        <item x="18"/>
        <item x="501"/>
        <item x="19"/>
        <item x="20"/>
        <item x="502"/>
        <item x="21"/>
        <item x="22"/>
        <item x="503"/>
        <item x="582"/>
        <item x="583"/>
        <item x="23"/>
        <item x="504"/>
        <item x="584"/>
        <item x="505"/>
        <item x="24"/>
        <item x="25"/>
        <item x="26"/>
        <item x="585"/>
        <item x="27"/>
        <item x="28"/>
        <item x="29"/>
        <item x="30"/>
        <item x="31"/>
        <item x="32"/>
        <item x="506"/>
        <item x="586"/>
        <item x="33"/>
        <item x="587"/>
        <item x="588"/>
        <item x="34"/>
        <item x="35"/>
        <item x="507"/>
        <item x="589"/>
        <item x="590"/>
        <item x="508"/>
        <item x="591"/>
        <item x="36"/>
        <item x="592"/>
        <item x="593"/>
        <item x="594"/>
        <item x="595"/>
        <item x="596"/>
        <item x="597"/>
        <item x="598"/>
        <item x="599"/>
        <item x="600"/>
        <item x="601"/>
        <item x="37"/>
        <item x="602"/>
        <item x="38"/>
        <item x="603"/>
        <item x="604"/>
        <item x="39"/>
        <item x="605"/>
        <item x="40"/>
        <item x="509"/>
        <item x="41"/>
        <item x="606"/>
        <item x="42"/>
        <item x="43"/>
        <item x="44"/>
        <item x="607"/>
        <item x="510"/>
        <item x="608"/>
        <item x="609"/>
        <item x="511"/>
        <item x="512"/>
        <item x="610"/>
        <item x="611"/>
        <item x="612"/>
        <item x="613"/>
        <item x="614"/>
        <item x="45"/>
        <item x="513"/>
        <item x="615"/>
        <item x="616"/>
        <item x="617"/>
        <item x="618"/>
        <item x="46"/>
        <item x="619"/>
        <item x="47"/>
        <item x="48"/>
        <item x="49"/>
        <item x="514"/>
        <item x="50"/>
        <item x="51"/>
        <item x="52"/>
        <item x="620"/>
        <item x="621"/>
        <item x="622"/>
        <item x="623"/>
        <item x="53"/>
        <item x="624"/>
        <item x="54"/>
        <item x="625"/>
        <item x="626"/>
        <item x="627"/>
        <item x="628"/>
        <item x="629"/>
        <item x="55"/>
        <item x="56"/>
        <item x="57"/>
        <item x="58"/>
        <item x="59"/>
        <item x="60"/>
        <item x="630"/>
        <item x="61"/>
        <item x="62"/>
        <item x="63"/>
        <item x="64"/>
        <item x="65"/>
        <item x="631"/>
        <item x="632"/>
        <item x="633"/>
        <item x="634"/>
        <item x="66"/>
        <item x="635"/>
        <item x="67"/>
        <item x="68"/>
        <item x="69"/>
        <item x="70"/>
        <item x="71"/>
        <item x="72"/>
        <item x="73"/>
        <item x="74"/>
        <item x="636"/>
        <item x="75"/>
        <item x="76"/>
        <item x="77"/>
        <item x="78"/>
        <item x="79"/>
        <item x="80"/>
        <item x="81"/>
        <item x="637"/>
        <item x="638"/>
        <item x="639"/>
        <item x="640"/>
        <item x="515"/>
        <item x="82"/>
        <item x="83"/>
        <item x="84"/>
        <item x="641"/>
        <item x="85"/>
        <item x="86"/>
        <item x="642"/>
        <item x="87"/>
        <item x="88"/>
        <item x="89"/>
        <item x="90"/>
        <item x="91"/>
        <item x="92"/>
        <item x="93"/>
        <item x="94"/>
        <item x="95"/>
        <item x="96"/>
        <item x="97"/>
        <item x="98"/>
        <item x="99"/>
        <item x="643"/>
        <item x="100"/>
        <item x="101"/>
        <item x="102"/>
        <item x="516"/>
        <item x="103"/>
        <item x="104"/>
        <item x="105"/>
        <item x="106"/>
        <item x="107"/>
        <item x="517"/>
        <item x="644"/>
        <item x="645"/>
        <item x="646"/>
        <item x="647"/>
        <item x="648"/>
        <item x="108"/>
        <item x="518"/>
        <item x="109"/>
        <item x="649"/>
        <item x="110"/>
        <item x="111"/>
        <item x="650"/>
        <item x="651"/>
        <item x="112"/>
        <item x="652"/>
        <item x="113"/>
        <item x="114"/>
        <item x="115"/>
        <item x="653"/>
        <item x="654"/>
        <item x="116"/>
        <item x="655"/>
        <item x="117"/>
        <item x="118"/>
        <item x="119"/>
        <item x="120"/>
        <item x="121"/>
        <item x="656"/>
        <item x="122"/>
        <item x="123"/>
        <item x="124"/>
        <item x="125"/>
        <item x="126"/>
        <item x="127"/>
        <item x="128"/>
        <item x="129"/>
        <item x="657"/>
        <item x="519"/>
        <item x="658"/>
        <item x="659"/>
        <item x="130"/>
        <item x="131"/>
        <item x="132"/>
        <item x="133"/>
        <item x="134"/>
        <item x="135"/>
        <item x="136"/>
        <item x="137"/>
        <item x="138"/>
        <item x="139"/>
        <item x="140"/>
        <item x="141"/>
        <item x="660"/>
        <item x="661"/>
        <item x="662"/>
        <item x="142"/>
        <item x="143"/>
        <item x="144"/>
        <item x="145"/>
        <item x="520"/>
        <item x="663"/>
        <item x="664"/>
        <item x="146"/>
        <item x="147"/>
        <item x="148"/>
        <item x="521"/>
        <item x="149"/>
        <item x="665"/>
        <item x="150"/>
        <item x="151"/>
        <item x="152"/>
        <item x="666"/>
        <item x="667"/>
        <item x="668"/>
        <item x="153"/>
        <item x="669"/>
        <item x="670"/>
        <item x="671"/>
        <item x="672"/>
        <item x="673"/>
        <item x="154"/>
        <item x="155"/>
        <item x="522"/>
        <item x="674"/>
        <item x="156"/>
        <item x="523"/>
        <item x="675"/>
        <item x="157"/>
        <item x="158"/>
        <item x="159"/>
        <item x="160"/>
        <item x="676"/>
        <item x="677"/>
        <item x="524"/>
        <item x="678"/>
        <item x="161"/>
        <item x="679"/>
        <item x="525"/>
        <item x="680"/>
        <item x="162"/>
        <item x="163"/>
        <item x="164"/>
        <item x="165"/>
        <item x="681"/>
        <item x="682"/>
        <item x="166"/>
        <item x="683"/>
        <item x="167"/>
        <item x="168"/>
        <item x="684"/>
        <item x="169"/>
        <item x="685"/>
        <item x="170"/>
        <item x="171"/>
        <item x="172"/>
        <item x="173"/>
        <item x="174"/>
        <item x="175"/>
        <item x="176"/>
        <item x="177"/>
        <item x="178"/>
        <item x="526"/>
        <item x="179"/>
        <item x="686"/>
        <item x="687"/>
        <item x="180"/>
        <item x="181"/>
        <item x="182"/>
        <item x="183"/>
        <item x="688"/>
        <item x="689"/>
        <item x="690"/>
        <item x="691"/>
        <item x="692"/>
        <item x="693"/>
        <item x="694"/>
        <item x="695"/>
        <item x="184"/>
        <item x="185"/>
        <item x="696"/>
        <item x="527"/>
        <item x="186"/>
        <item x="187"/>
        <item x="188"/>
        <item x="189"/>
        <item x="190"/>
        <item x="697"/>
        <item x="698"/>
        <item x="191"/>
        <item x="699"/>
        <item x="700"/>
        <item x="528"/>
        <item x="192"/>
        <item x="701"/>
        <item x="193"/>
        <item x="529"/>
        <item x="194"/>
        <item x="195"/>
        <item x="702"/>
        <item x="703"/>
        <item x="704"/>
        <item x="705"/>
        <item x="706"/>
        <item x="707"/>
        <item x="708"/>
        <item x="196"/>
        <item x="197"/>
        <item x="198"/>
        <item x="709"/>
        <item x="199"/>
        <item x="200"/>
        <item x="710"/>
        <item x="201"/>
        <item x="530"/>
        <item x="711"/>
        <item x="531"/>
        <item x="202"/>
        <item x="203"/>
        <item x="204"/>
        <item x="712"/>
        <item x="205"/>
        <item x="713"/>
        <item x="714"/>
        <item x="206"/>
        <item x="207"/>
        <item x="715"/>
        <item x="716"/>
        <item x="208"/>
        <item x="717"/>
        <item x="209"/>
        <item x="210"/>
        <item x="718"/>
        <item x="719"/>
        <item x="211"/>
        <item x="720"/>
        <item x="721"/>
        <item x="722"/>
        <item x="212"/>
        <item x="723"/>
        <item x="724"/>
        <item x="532"/>
        <item x="725"/>
        <item x="726"/>
        <item x="727"/>
        <item x="213"/>
        <item x="214"/>
        <item x="728"/>
        <item x="533"/>
        <item x="215"/>
        <item x="216"/>
        <item x="217"/>
        <item x="729"/>
        <item x="218"/>
        <item x="219"/>
        <item x="220"/>
        <item x="221"/>
        <item x="222"/>
        <item x="223"/>
        <item x="224"/>
        <item x="225"/>
        <item x="226"/>
        <item x="534"/>
        <item x="227"/>
        <item x="228"/>
        <item x="229"/>
        <item x="230"/>
        <item x="231"/>
        <item x="232"/>
        <item x="233"/>
        <item x="234"/>
        <item x="235"/>
        <item x="236"/>
        <item x="237"/>
        <item x="238"/>
        <item x="239"/>
        <item x="240"/>
        <item x="241"/>
        <item x="730"/>
        <item x="242"/>
        <item x="243"/>
        <item x="244"/>
        <item x="245"/>
        <item x="246"/>
        <item x="247"/>
        <item x="248"/>
        <item x="249"/>
        <item x="250"/>
        <item x="731"/>
        <item x="732"/>
        <item x="251"/>
        <item x="252"/>
        <item x="253"/>
        <item x="733"/>
        <item x="254"/>
        <item x="255"/>
        <item x="256"/>
        <item x="257"/>
        <item x="258"/>
        <item x="259"/>
        <item x="260"/>
        <item x="261"/>
        <item x="535"/>
        <item x="262"/>
        <item x="263"/>
        <item x="264"/>
        <item x="265"/>
        <item x="734"/>
        <item x="735"/>
        <item x="736"/>
        <item x="266"/>
        <item x="737"/>
        <item x="536"/>
        <item x="537"/>
        <item x="738"/>
        <item x="267"/>
        <item x="268"/>
        <item x="269"/>
        <item x="739"/>
        <item x="740"/>
        <item x="270"/>
        <item x="271"/>
        <item x="272"/>
        <item x="273"/>
        <item x="274"/>
        <item x="741"/>
        <item x="275"/>
        <item x="276"/>
        <item x="277"/>
        <item x="742"/>
        <item x="278"/>
        <item x="743"/>
        <item x="279"/>
        <item x="744"/>
        <item x="280"/>
        <item x="281"/>
        <item x="282"/>
        <item x="283"/>
        <item x="284"/>
        <item x="745"/>
        <item x="746"/>
        <item x="747"/>
        <item x="748"/>
        <item x="285"/>
        <item x="286"/>
        <item x="749"/>
        <item x="287"/>
        <item x="288"/>
        <item x="538"/>
        <item x="289"/>
        <item x="750"/>
        <item x="290"/>
        <item x="291"/>
        <item x="292"/>
        <item x="293"/>
        <item x="294"/>
        <item x="751"/>
        <item x="539"/>
        <item x="752"/>
        <item x="753"/>
        <item x="754"/>
        <item x="295"/>
        <item x="296"/>
        <item x="755"/>
        <item x="540"/>
        <item x="297"/>
        <item x="756"/>
        <item x="298"/>
        <item x="757"/>
        <item x="758"/>
        <item x="759"/>
        <item x="760"/>
        <item x="761"/>
        <item x="762"/>
        <item x="763"/>
        <item x="541"/>
        <item x="764"/>
        <item x="299"/>
        <item x="300"/>
        <item x="765"/>
        <item x="301"/>
        <item x="766"/>
        <item x="302"/>
        <item x="767"/>
        <item x="768"/>
        <item x="769"/>
        <item x="770"/>
        <item x="303"/>
        <item x="771"/>
        <item x="772"/>
        <item x="304"/>
        <item x="773"/>
        <item x="774"/>
        <item x="305"/>
        <item x="775"/>
        <item x="776"/>
        <item x="777"/>
        <item x="306"/>
        <item x="307"/>
        <item x="308"/>
        <item x="309"/>
        <item x="310"/>
        <item x="311"/>
        <item x="312"/>
        <item x="778"/>
        <item x="542"/>
        <item x="313"/>
        <item x="779"/>
        <item x="314"/>
        <item x="315"/>
        <item x="780"/>
        <item x="316"/>
        <item x="317"/>
        <item x="781"/>
        <item x="318"/>
        <item x="319"/>
        <item x="320"/>
        <item x="321"/>
        <item x="782"/>
        <item x="783"/>
        <item x="543"/>
        <item x="322"/>
        <item x="784"/>
        <item x="323"/>
        <item x="324"/>
        <item x="785"/>
        <item x="325"/>
        <item x="544"/>
        <item x="545"/>
        <item x="786"/>
        <item x="787"/>
        <item x="788"/>
        <item x="789"/>
        <item x="790"/>
        <item x="326"/>
        <item x="791"/>
        <item x="792"/>
        <item x="327"/>
        <item x="793"/>
        <item x="328"/>
        <item x="329"/>
        <item x="330"/>
        <item x="794"/>
        <item x="331"/>
        <item x="332"/>
        <item x="795"/>
        <item x="546"/>
        <item x="796"/>
        <item x="797"/>
        <item x="798"/>
        <item x="799"/>
        <item x="800"/>
        <item x="801"/>
        <item x="802"/>
        <item x="803"/>
        <item x="804"/>
        <item x="805"/>
        <item x="806"/>
        <item x="333"/>
        <item x="334"/>
        <item x="335"/>
        <item x="336"/>
        <item x="337"/>
        <item x="338"/>
        <item x="339"/>
        <item x="340"/>
        <item x="807"/>
        <item x="341"/>
        <item x="342"/>
        <item x="808"/>
        <item x="343"/>
        <item x="344"/>
        <item x="345"/>
        <item x="346"/>
        <item x="347"/>
        <item x="348"/>
        <item x="809"/>
        <item x="349"/>
        <item x="350"/>
        <item x="810"/>
        <item x="351"/>
        <item x="352"/>
        <item x="353"/>
        <item x="354"/>
        <item x="811"/>
        <item x="812"/>
        <item x="813"/>
        <item x="814"/>
        <item x="815"/>
        <item x="816"/>
        <item x="817"/>
        <item x="355"/>
        <item x="356"/>
        <item x="357"/>
        <item x="358"/>
        <item x="359"/>
        <item x="360"/>
        <item x="818"/>
        <item x="361"/>
        <item x="362"/>
        <item x="363"/>
        <item x="819"/>
        <item x="364"/>
        <item x="365"/>
        <item x="366"/>
        <item x="367"/>
        <item x="368"/>
        <item x="820"/>
        <item x="821"/>
        <item x="369"/>
        <item x="822"/>
        <item x="823"/>
        <item x="370"/>
        <item x="371"/>
        <item x="372"/>
        <item x="824"/>
        <item x="825"/>
        <item x="373"/>
        <item x="374"/>
        <item x="375"/>
        <item x="547"/>
        <item x="826"/>
        <item x="376"/>
        <item x="827"/>
        <item x="377"/>
        <item x="828"/>
        <item x="829"/>
        <item x="378"/>
        <item x="830"/>
        <item x="831"/>
        <item x="379"/>
        <item x="832"/>
        <item x="380"/>
        <item x="833"/>
        <item x="834"/>
        <item x="835"/>
        <item x="836"/>
        <item x="837"/>
        <item x="838"/>
        <item x="839"/>
        <item x="840"/>
        <item x="841"/>
        <item x="381"/>
        <item x="842"/>
        <item x="382"/>
        <item x="383"/>
        <item x="384"/>
        <item x="843"/>
        <item x="385"/>
        <item x="386"/>
        <item x="548"/>
        <item x="387"/>
        <item x="549"/>
        <item x="844"/>
        <item x="845"/>
        <item x="550"/>
        <item x="388"/>
        <item x="389"/>
        <item x="390"/>
        <item x="391"/>
        <item x="392"/>
        <item x="393"/>
        <item x="846"/>
        <item x="394"/>
        <item x="395"/>
        <item x="551"/>
        <item x="396"/>
        <item x="397"/>
        <item x="398"/>
        <item x="847"/>
        <item x="399"/>
        <item x="400"/>
        <item x="401"/>
        <item x="848"/>
        <item x="402"/>
        <item x="403"/>
        <item x="404"/>
        <item x="849"/>
        <item x="405"/>
        <item x="406"/>
        <item x="407"/>
        <item x="408"/>
        <item x="409"/>
        <item x="410"/>
        <item x="850"/>
        <item x="411"/>
        <item x="412"/>
        <item x="552"/>
        <item x="413"/>
        <item x="414"/>
        <item x="415"/>
        <item x="851"/>
        <item x="416"/>
        <item x="553"/>
        <item x="417"/>
        <item x="852"/>
        <item x="418"/>
        <item x="419"/>
        <item x="554"/>
        <item x="420"/>
        <item x="421"/>
        <item x="853"/>
        <item x="422"/>
        <item x="423"/>
        <item x="424"/>
        <item x="425"/>
        <item x="426"/>
        <item x="427"/>
        <item x="555"/>
        <item x="854"/>
        <item x="855"/>
        <item x="856"/>
        <item x="857"/>
        <item x="858"/>
        <item x="859"/>
        <item x="860"/>
        <item x="861"/>
        <item x="862"/>
        <item x="863"/>
        <item x="864"/>
        <item x="865"/>
        <item x="428"/>
        <item x="866"/>
        <item x="429"/>
        <item x="867"/>
        <item x="868"/>
        <item x="430"/>
        <item x="869"/>
        <item x="431"/>
        <item x="870"/>
        <item x="871"/>
        <item x="872"/>
        <item x="873"/>
        <item x="432"/>
        <item x="433"/>
        <item x="434"/>
        <item x="435"/>
        <item x="874"/>
        <item x="436"/>
        <item x="875"/>
        <item x="876"/>
        <item x="877"/>
        <item x="878"/>
        <item x="879"/>
        <item x="437"/>
        <item x="880"/>
        <item x="438"/>
        <item x="881"/>
        <item x="439"/>
        <item x="440"/>
        <item x="441"/>
        <item x="882"/>
        <item x="442"/>
        <item x="883"/>
        <item x="443"/>
        <item x="444"/>
        <item x="884"/>
        <item x="445"/>
        <item x="446"/>
        <item x="447"/>
        <item x="448"/>
        <item x="885"/>
        <item x="449"/>
        <item x="450"/>
        <item x="451"/>
        <item x="452"/>
        <item x="453"/>
        <item x="556"/>
        <item x="886"/>
        <item x="454"/>
        <item x="455"/>
        <item x="456"/>
        <item x="887"/>
        <item x="888"/>
        <item x="457"/>
        <item x="889"/>
        <item x="890"/>
        <item x="891"/>
        <item x="892"/>
        <item x="893"/>
        <item x="458"/>
        <item x="557"/>
        <item x="894"/>
        <item x="895"/>
        <item x="896"/>
        <item x="897"/>
        <item x="898"/>
        <item x="899"/>
        <item x="900"/>
        <item x="901"/>
        <item x="902"/>
        <item x="459"/>
        <item x="460"/>
        <item x="461"/>
        <item x="462"/>
        <item x="463"/>
        <item x="903"/>
        <item x="464"/>
        <item x="465"/>
        <item x="466"/>
        <item x="467"/>
        <item x="904"/>
        <item x="468"/>
        <item x="905"/>
        <item x="469"/>
        <item x="470"/>
        <item x="471"/>
        <item x="906"/>
        <item x="472"/>
        <item x="473"/>
        <item x="474"/>
        <item x="475"/>
        <item x="558"/>
        <item x="907"/>
        <item x="476"/>
        <item x="559"/>
        <item x="908"/>
        <item x="477"/>
        <item x="478"/>
        <item x="479"/>
        <item x="480"/>
        <item x="481"/>
        <item x="482"/>
        <item x="483"/>
        <item x="909"/>
        <item x="910"/>
        <item x="484"/>
      </items>
    </pivotField>
    <pivotField axis="axisRow" compact="0" outline="0" showAll="0">
      <items count="912">
        <item x="638"/>
        <item x="637"/>
        <item x="639"/>
        <item x="640"/>
        <item x="268"/>
        <item x="729"/>
        <item x="218"/>
        <item x="233"/>
        <item x="234"/>
        <item x="328"/>
        <item x="324"/>
        <item x="307"/>
        <item x="10"/>
        <item x="38"/>
        <item x="91"/>
        <item x="112"/>
        <item x="766"/>
        <item x="629"/>
        <item x="44"/>
        <item x="60"/>
        <item x="117"/>
        <item x="58"/>
        <item x="57"/>
        <item x="69"/>
        <item x="59"/>
        <item x="399"/>
        <item x="290"/>
        <item x="848"/>
        <item x="99"/>
        <item x="489"/>
        <item x="30"/>
        <item x="31"/>
        <item x="780"/>
        <item x="427"/>
        <item x="769"/>
        <item x="791"/>
        <item x="543"/>
        <item x="301"/>
        <item x="773"/>
        <item x="778"/>
        <item x="354"/>
        <item x="764"/>
        <item x="772"/>
        <item x="526"/>
        <item x="74"/>
        <item x="33"/>
        <item x="54"/>
        <item x="625"/>
        <item x="55"/>
        <item x="712"/>
        <item x="714"/>
        <item x="713"/>
        <item x="205"/>
        <item x="494"/>
        <item x="577"/>
        <item x="695"/>
        <item x="575"/>
        <item x="273"/>
        <item x="538"/>
        <item x="779"/>
        <item x="75"/>
        <item x="814"/>
        <item x="463"/>
        <item x="455"/>
        <item x="409"/>
        <item x="410"/>
        <item x="441"/>
        <item x="552"/>
        <item x="883"/>
        <item x="366"/>
        <item x="403"/>
        <item x="851"/>
        <item x="416"/>
        <item x="401"/>
        <item x="412"/>
        <item x="367"/>
        <item x="341"/>
        <item x="418"/>
        <item x="419"/>
        <item x="413"/>
        <item x="744"/>
        <item x="402"/>
        <item x="877"/>
        <item x="363"/>
        <item x="111"/>
        <item x="392"/>
        <item x="590"/>
        <item x="574"/>
        <item x="161"/>
        <item x="18"/>
        <item x="390"/>
        <item x="664"/>
        <item x="319"/>
        <item x="204"/>
        <item x="295"/>
        <item x="158"/>
        <item x="296"/>
        <item x="254"/>
        <item x="665"/>
        <item x="318"/>
        <item x="331"/>
        <item x="544"/>
        <item x="291"/>
        <item x="289"/>
        <item x="137"/>
        <item x="466"/>
        <item x="644"/>
        <item x="139"/>
        <item x="442"/>
        <item x="467"/>
        <item x="459"/>
        <item x="400"/>
        <item x="862"/>
        <item x="16"/>
        <item x="636"/>
        <item x="507"/>
        <item x="509"/>
        <item x="881"/>
        <item x="136"/>
        <item x="299"/>
        <item x="768"/>
        <item x="326"/>
        <item x="783"/>
        <item x="304"/>
        <item x="800"/>
        <item x="787"/>
        <item x="734"/>
        <item x="150"/>
        <item x="806"/>
        <item x="101"/>
        <item x="867"/>
        <item x="874"/>
        <item x="297"/>
        <item x="474"/>
        <item x="359"/>
        <item x="358"/>
        <item x="901"/>
        <item x="288"/>
        <item x="514"/>
        <item x="211"/>
        <item x="472"/>
        <item x="602"/>
        <item x="880"/>
        <item x="737"/>
        <item x="702"/>
        <item x="785"/>
        <item x="794"/>
        <item x="312"/>
        <item x="501"/>
        <item x="313"/>
        <item x="4"/>
        <item x="348"/>
        <item x="389"/>
        <item x="889"/>
        <item x="896"/>
        <item x="890"/>
        <item x="172"/>
        <item x="523"/>
        <item x="819"/>
        <item x="180"/>
        <item x="812"/>
        <item x="813"/>
        <item x="182"/>
        <item x="406"/>
        <item x="258"/>
        <item x="259"/>
        <item x="256"/>
        <item x="230"/>
        <item x="223"/>
        <item x="663"/>
        <item x="436"/>
        <item x="875"/>
        <item x="221"/>
        <item x="237"/>
        <item x="222"/>
        <item x="238"/>
        <item x="239"/>
        <item x="240"/>
        <item x="350"/>
        <item x="346"/>
        <item x="595"/>
        <item x="698"/>
        <item x="904"/>
        <item x="591"/>
        <item x="109"/>
        <item x="670"/>
        <item x="596"/>
        <item x="48"/>
        <item x="41"/>
        <item x="620"/>
        <item x="560"/>
        <item x="175"/>
        <item x="821"/>
        <item x="866"/>
        <item x="865"/>
        <item x="148"/>
        <item x="660"/>
        <item x="141"/>
        <item x="564"/>
        <item x="657"/>
        <item x="597"/>
        <item x="115"/>
        <item x="364"/>
        <item x="836"/>
        <item x="100"/>
        <item x="13"/>
        <item x="32"/>
        <item x="56"/>
        <item x="245"/>
        <item x="327"/>
        <item x="792"/>
        <item x="796"/>
        <item x="322"/>
        <item x="784"/>
        <item x="19"/>
        <item x="473"/>
        <item x="351"/>
        <item x="546"/>
        <item x="476"/>
        <item x="209"/>
        <item x="423"/>
        <item x="852"/>
        <item x="809"/>
        <item x="615"/>
        <item x="43"/>
        <item x="45"/>
        <item x="869"/>
        <item x="106"/>
        <item x="910"/>
        <item x="565"/>
        <item x="88"/>
        <item x="224"/>
        <item x="505"/>
        <item x="481"/>
        <item x="63"/>
        <item x="62"/>
        <item x="65"/>
        <item x="631"/>
        <item x="632"/>
        <item x="634"/>
        <item x="633"/>
        <item x="68"/>
        <item x="67"/>
        <item x="52"/>
        <item x="553"/>
        <item x="227"/>
        <item x="242"/>
        <item x="903"/>
        <item x="308"/>
        <item x="329"/>
        <item x="447"/>
        <item x="859"/>
        <item x="39"/>
        <item x="37"/>
        <item x="563"/>
        <item x="246"/>
        <item x="524"/>
        <item x="676"/>
        <item x="202"/>
        <item x="144"/>
        <item x="727"/>
        <item x="750"/>
        <item x="581"/>
        <item x="554"/>
        <item x="508"/>
        <item x="345"/>
        <item x="340"/>
        <item x="342"/>
        <item x="292"/>
        <item x="149"/>
        <item x="521"/>
        <item x="884"/>
        <item x="330"/>
        <item x="310"/>
        <item x="309"/>
        <item x="53"/>
        <item x="627"/>
        <item x="624"/>
        <item x="659"/>
        <item x="757"/>
        <item x="854"/>
        <item x="799"/>
        <item x="754"/>
        <item x="556"/>
        <item x="264"/>
        <item x="105"/>
        <item x="178"/>
        <item x="422"/>
        <item x="411"/>
        <item x="113"/>
        <item x="437"/>
        <item x="617"/>
        <item x="426"/>
        <item x="398"/>
        <item x="305"/>
        <item x="654"/>
        <item x="559"/>
        <item x="107"/>
        <item x="484"/>
        <item x="470"/>
        <item x="649"/>
        <item x="287"/>
        <item x="798"/>
        <item x="283"/>
        <item x="599"/>
        <item x="61"/>
        <item x="630"/>
        <item x="317"/>
        <item x="628"/>
        <item x="174"/>
        <item x="210"/>
        <item x="20"/>
        <item x="26"/>
        <item x="907"/>
        <item x="626"/>
        <item x="298"/>
        <item x="645"/>
        <item x="293"/>
        <item x="704"/>
        <item x="432"/>
        <item x="705"/>
        <item x="703"/>
        <item x="710"/>
        <item x="562"/>
        <item x="2"/>
        <item x="266"/>
        <item x="40"/>
        <item x="3"/>
        <item x="47"/>
        <item x="621"/>
        <item x="280"/>
        <item x="24"/>
        <item x="570"/>
        <item x="492"/>
        <item x="435"/>
        <item x="603"/>
        <item x="103"/>
        <item x="815"/>
        <item x="77"/>
        <item x="499"/>
        <item x="589"/>
        <item x="758"/>
        <item x="594"/>
        <item x="7"/>
        <item x="580"/>
        <item x="11"/>
        <item x="820"/>
        <item x="551"/>
        <item x="247"/>
        <item x="231"/>
        <item x="274"/>
        <item x="347"/>
        <item x="200"/>
        <item x="80"/>
        <item x="8"/>
        <item x="609"/>
        <item x="576"/>
        <item x="495"/>
        <item x="338"/>
        <item x="337"/>
        <item x="384"/>
        <item x="675"/>
        <item x="73"/>
        <item x="614"/>
        <item x="622"/>
        <item x="623"/>
        <item x="606"/>
        <item x="511"/>
        <item x="759"/>
        <item x="527"/>
        <item x="696"/>
        <item x="185"/>
        <item x="707"/>
        <item x="708"/>
        <item x="701"/>
        <item x="192"/>
        <item x="529"/>
        <item x="693"/>
        <item x="692"/>
        <item x="688"/>
        <item x="689"/>
        <item x="531"/>
        <item x="711"/>
        <item x="184"/>
        <item x="706"/>
        <item x="528"/>
        <item x="530"/>
        <item x="662"/>
        <item x="425"/>
        <item x="513"/>
        <item x="672"/>
        <item x="583"/>
        <item x="72"/>
        <item x="849"/>
        <item x="361"/>
        <item x="567"/>
        <item x="488"/>
        <item x="566"/>
        <item x="584"/>
        <item x="503"/>
        <item x="114"/>
        <item x="110"/>
        <item x="439"/>
        <item x="894"/>
        <item x="557"/>
        <item x="895"/>
        <item x="438"/>
        <item x="440"/>
        <item x="446"/>
        <item x="445"/>
        <item x="450"/>
        <item x="449"/>
        <item x="443"/>
        <item x="658"/>
        <item x="456"/>
        <item x="98"/>
        <item x="573"/>
        <item x="733"/>
        <item x="906"/>
        <item x="25"/>
        <item x="9"/>
        <item x="393"/>
        <item x="83"/>
        <item x="742"/>
        <item x="276"/>
        <item x="834"/>
        <item x="404"/>
        <item x="421"/>
        <item x="853"/>
        <item x="269"/>
        <item x="691"/>
        <item x="475"/>
        <item x="206"/>
        <item x="36"/>
        <item x="899"/>
        <item x="898"/>
        <item x="300"/>
        <item x="586"/>
        <item x="661"/>
        <item x="491"/>
        <item x="500"/>
        <item x="504"/>
        <item x="23"/>
        <item x="487"/>
        <item x="855"/>
        <item x="332"/>
        <item x="147"/>
        <item x="284"/>
        <item x="797"/>
        <item x="545"/>
        <item x="152"/>
        <item x="801"/>
        <item x="321"/>
        <item x="160"/>
        <item x="755"/>
        <item x="789"/>
        <item x="140"/>
        <item x="795"/>
        <item x="294"/>
        <item x="320"/>
        <item x="381"/>
        <item x="369"/>
        <item x="548"/>
        <item x="376"/>
        <item x="823"/>
        <item x="373"/>
        <item x="84"/>
        <item x="892"/>
        <item x="135"/>
        <item x="134"/>
        <item x="486"/>
        <item x="229"/>
        <item x="14"/>
        <item x="51"/>
        <item x="496"/>
        <item x="532"/>
        <item x="333"/>
        <item x="433"/>
        <item x="669"/>
        <item x="585"/>
        <item x="173"/>
        <item x="177"/>
        <item x="335"/>
        <item x="697"/>
        <item x="723"/>
        <item x="336"/>
        <item x="770"/>
        <item x="608"/>
        <item x="0"/>
        <item x="882"/>
        <item x="873"/>
        <item x="277"/>
        <item x="253"/>
        <item x="344"/>
        <item x="732"/>
        <item x="17"/>
        <item x="260"/>
        <item x="257"/>
        <item x="232"/>
        <item x="248"/>
        <item x="76"/>
        <item x="635"/>
        <item x="448"/>
        <item x="569"/>
        <item x="183"/>
        <item x="458"/>
        <item x="888"/>
        <item x="357"/>
        <item x="461"/>
        <item x="165"/>
        <item x="176"/>
        <item x="454"/>
        <item x="263"/>
        <item x="190"/>
        <item x="709"/>
        <item x="217"/>
        <item x="777"/>
        <item x="306"/>
        <item x="673"/>
        <item x="671"/>
        <item x="522"/>
        <item x="674"/>
        <item x="6"/>
        <item x="726"/>
        <item x="480"/>
        <item x="249"/>
        <item x="686"/>
        <item x="272"/>
        <item x="739"/>
        <item x="271"/>
        <item x="677"/>
        <item x="540"/>
        <item x="275"/>
        <item x="666"/>
        <item x="270"/>
        <item x="841"/>
        <item x="838"/>
        <item x="845"/>
        <item x="386"/>
        <item x="385"/>
        <item x="840"/>
        <item x="380"/>
        <item x="839"/>
        <item x="830"/>
        <item x="382"/>
        <item x="842"/>
        <item x="835"/>
        <item x="828"/>
        <item x="829"/>
        <item x="379"/>
        <item x="365"/>
        <item x="374"/>
        <item x="844"/>
        <item x="824"/>
        <item x="832"/>
        <item x="831"/>
        <item x="549"/>
        <item x="424"/>
        <item x="388"/>
        <item x="360"/>
        <item x="826"/>
        <item x="444"/>
        <item x="377"/>
        <item x="547"/>
        <item x="833"/>
        <item x="405"/>
        <item x="843"/>
        <item x="550"/>
        <item x="846"/>
        <item x="375"/>
        <item x="371"/>
        <item x="372"/>
        <item x="827"/>
        <item x="156"/>
        <item x="905"/>
        <item x="12"/>
        <item x="159"/>
        <item x="89"/>
        <item x="858"/>
        <item x="515"/>
        <item x="82"/>
        <item x="600"/>
        <item x="579"/>
        <item x="469"/>
        <item x="457"/>
        <item x="349"/>
        <item x="725"/>
        <item x="517"/>
        <item x="78"/>
        <item x="79"/>
        <item x="42"/>
        <item x="605"/>
        <item x="653"/>
        <item x="92"/>
        <item x="741"/>
        <item x="598"/>
        <item x="408"/>
        <item x="878"/>
        <item x="879"/>
        <item x="601"/>
        <item x="460"/>
        <item x="803"/>
        <item x="756"/>
        <item x="414"/>
        <item x="130"/>
        <item x="193"/>
        <item x="482"/>
        <item x="434"/>
        <item x="429"/>
        <item x="816"/>
        <item x="817"/>
        <item x="395"/>
        <item x="267"/>
        <item x="316"/>
        <item x="179"/>
        <item x="578"/>
        <item x="722"/>
        <item x="808"/>
        <item x="145"/>
        <item x="520"/>
        <item x="786"/>
        <item x="619"/>
        <item x="909"/>
        <item x="157"/>
        <item x="885"/>
        <item x="512"/>
        <item x="510"/>
        <item x="611"/>
        <item x="613"/>
        <item x="610"/>
        <item x="612"/>
        <item x="740"/>
        <item x="244"/>
        <item x="685"/>
        <item x="683"/>
        <item x="684"/>
        <item x="171"/>
        <item x="163"/>
        <item x="525"/>
        <item x="169"/>
        <item x="680"/>
        <item x="166"/>
        <item x="167"/>
        <item x="164"/>
        <item x="682"/>
        <item x="681"/>
        <item x="162"/>
        <item x="648"/>
        <item x="168"/>
        <item x="871"/>
        <item x="265"/>
        <item x="897"/>
        <item x="261"/>
        <item x="870"/>
        <item x="394"/>
        <item x="857"/>
        <item x="396"/>
        <item x="370"/>
        <item x="415"/>
        <item x="420"/>
        <item x="355"/>
        <item x="387"/>
        <item x="900"/>
        <item x="428"/>
        <item x="430"/>
        <item x="383"/>
        <item x="850"/>
        <item x="451"/>
        <item x="735"/>
        <item x="679"/>
        <item x="502"/>
        <item x="516"/>
        <item x="1"/>
        <item x="477"/>
        <item x="667"/>
        <item x="153"/>
        <item x="647"/>
        <item x="536"/>
        <item x="607"/>
        <item x="104"/>
        <item x="887"/>
        <item x="765"/>
        <item x="93"/>
        <item x="751"/>
        <item x="561"/>
        <item x="485"/>
        <item x="893"/>
        <item x="592"/>
        <item x="537"/>
        <item x="539"/>
        <item x="752"/>
        <item x="736"/>
        <item x="555"/>
        <item x="87"/>
        <item x="641"/>
        <item x="847"/>
        <item x="493"/>
        <item x="86"/>
        <item x="85"/>
        <item x="483"/>
        <item x="908"/>
        <item x="738"/>
        <item x="593"/>
        <item x="558"/>
        <item x="353"/>
        <item x="279"/>
        <item x="646"/>
        <item x="142"/>
        <item x="133"/>
        <item x="108"/>
        <item x="498"/>
        <item x="807"/>
        <item x="753"/>
        <item x="125"/>
        <item x="126"/>
        <item x="124"/>
        <item x="123"/>
        <item x="122"/>
        <item x="656"/>
        <item x="120"/>
        <item x="121"/>
        <item x="519"/>
        <item x="368"/>
        <item x="790"/>
        <item x="782"/>
        <item x="730"/>
        <item x="228"/>
        <item x="146"/>
        <item x="151"/>
        <item x="534"/>
        <item x="241"/>
        <item x="668"/>
        <item x="825"/>
        <item x="118"/>
        <item x="29"/>
        <item x="116"/>
        <item x="651"/>
        <item x="95"/>
        <item x="94"/>
        <item x="34"/>
        <item x="643"/>
        <item x="97"/>
        <item x="650"/>
        <item x="96"/>
        <item x="27"/>
        <item x="28"/>
        <item x="518"/>
        <item x="81"/>
        <item x="652"/>
        <item x="15"/>
        <item x="21"/>
        <item x="22"/>
        <item x="767"/>
        <item x="302"/>
        <item x="541"/>
        <item x="763"/>
        <item x="762"/>
        <item x="760"/>
        <item x="761"/>
        <item x="771"/>
        <item x="303"/>
        <item x="119"/>
        <item x="720"/>
        <item x="213"/>
        <item x="71"/>
        <item x="876"/>
        <item x="891"/>
        <item x="478"/>
        <item x="325"/>
        <item x="314"/>
        <item x="818"/>
        <item x="781"/>
        <item x="568"/>
        <item x="655"/>
        <item x="811"/>
        <item x="311"/>
        <item x="203"/>
        <item x="362"/>
        <item x="452"/>
        <item x="453"/>
        <item x="886"/>
        <item x="431"/>
        <item x="127"/>
        <item x="129"/>
        <item x="417"/>
        <item x="132"/>
        <item x="391"/>
        <item x="250"/>
        <item x="902"/>
        <item x="251"/>
        <item x="35"/>
        <item x="50"/>
        <item x="64"/>
        <item x="642"/>
        <item x="687"/>
        <item x="572"/>
        <item x="497"/>
        <item x="334"/>
        <item x="49"/>
        <item x="128"/>
        <item x="868"/>
        <item x="170"/>
        <item x="262"/>
        <item x="535"/>
        <item x="462"/>
        <item x="243"/>
        <item x="226"/>
        <item x="46"/>
        <item x="618"/>
        <item x="70"/>
        <item x="616"/>
        <item x="155"/>
        <item x="154"/>
        <item x="774"/>
        <item x="471"/>
        <item x="804"/>
        <item x="717"/>
        <item x="352"/>
        <item x="181"/>
        <item x="5"/>
        <item x="278"/>
        <item x="715"/>
        <item x="188"/>
        <item x="189"/>
        <item x="186"/>
        <item x="187"/>
        <item x="199"/>
        <item x="197"/>
        <item x="198"/>
        <item x="196"/>
        <item x="716"/>
        <item x="195"/>
        <item x="194"/>
        <item x="719"/>
        <item x="694"/>
        <item x="700"/>
        <item x="191"/>
        <item x="728"/>
        <item x="533"/>
        <item x="215"/>
        <item x="216"/>
        <item x="690"/>
        <item x="699"/>
        <item x="201"/>
        <item x="378"/>
        <item x="724"/>
        <item x="212"/>
        <item x="542"/>
        <item x="721"/>
        <item x="407"/>
        <item x="207"/>
        <item x="214"/>
        <item x="479"/>
        <item x="343"/>
        <item x="90"/>
        <item x="66"/>
        <item x="468"/>
        <item x="805"/>
        <item x="252"/>
        <item x="582"/>
        <item x="822"/>
        <item x="315"/>
        <item x="837"/>
        <item x="588"/>
        <item x="860"/>
        <item x="219"/>
        <item x="235"/>
        <item x="220"/>
        <item x="236"/>
        <item x="397"/>
        <item x="255"/>
        <item x="718"/>
        <item x="678"/>
        <item x="464"/>
        <item x="225"/>
        <item x="793"/>
        <item x="143"/>
        <item x="323"/>
        <item x="810"/>
        <item x="788"/>
        <item x="131"/>
        <item x="775"/>
        <item x="776"/>
        <item x="743"/>
        <item x="208"/>
        <item x="356"/>
        <item x="339"/>
        <item x="490"/>
        <item x="856"/>
        <item x="282"/>
        <item x="281"/>
        <item x="138"/>
        <item x="604"/>
        <item x="861"/>
        <item x="863"/>
        <item x="864"/>
        <item x="102"/>
        <item x="465"/>
        <item x="749"/>
        <item x="746"/>
        <item x="285"/>
        <item x="286"/>
        <item x="745"/>
        <item x="747"/>
        <item x="748"/>
        <item x="587"/>
        <item x="506"/>
        <item x="731"/>
        <item x="802"/>
        <item x="872"/>
        <item x="571"/>
        <item t="default"/>
      </items>
    </pivotField>
    <pivotField dataField="1" compact="0" numFmtId="43" outline="0" showAll="0"/>
    <pivotField compact="0" numFmtId="43" outline="0" showAll="0"/>
  </pivotFields>
  <rowFields count="2">
    <field x="3"/>
    <field x="4"/>
  </rowFields>
  <rowItems count="486">
    <i>
      <x/>
      <x v="488"/>
    </i>
    <i>
      <x v="2"/>
      <x v="672"/>
    </i>
    <i>
      <x v="8"/>
      <x v="324"/>
    </i>
    <i>
      <x v="9"/>
      <x v="327"/>
    </i>
    <i>
      <x v="23"/>
      <x v="150"/>
    </i>
    <i>
      <x v="24"/>
      <x v="819"/>
    </i>
    <i>
      <x v="29"/>
      <x v="522"/>
    </i>
    <i>
      <x v="32"/>
      <x v="343"/>
    </i>
    <i>
      <x v="35"/>
      <x v="354"/>
    </i>
    <i>
      <x v="43"/>
      <x v="420"/>
    </i>
    <i>
      <x v="46"/>
      <x v="12"/>
    </i>
    <i>
      <x v="48"/>
      <x v="345"/>
    </i>
    <i>
      <x v="49"/>
      <x v="575"/>
    </i>
    <i>
      <x v="50"/>
      <x v="205"/>
    </i>
    <i>
      <x v="51"/>
      <x v="472"/>
    </i>
    <i>
      <x v="52"/>
      <x v="749"/>
    </i>
    <i>
      <x v="54"/>
      <x v="113"/>
    </i>
    <i>
      <x v="55"/>
      <x v="495"/>
    </i>
    <i>
      <x v="56"/>
      <x v="89"/>
    </i>
    <i>
      <x v="58"/>
      <x v="214"/>
    </i>
    <i>
      <x v="59"/>
      <x v="311"/>
    </i>
    <i>
      <x v="61"/>
      <x v="750"/>
    </i>
    <i>
      <x v="62"/>
      <x v="751"/>
    </i>
    <i>
      <x v="66"/>
      <x v="442"/>
    </i>
    <i>
      <x v="70"/>
      <x v="331"/>
    </i>
    <i>
      <x v="71"/>
      <x v="419"/>
    </i>
    <i>
      <x v="72"/>
      <x v="312"/>
    </i>
    <i>
      <x v="74"/>
      <x v="744"/>
    </i>
    <i>
      <x v="75"/>
      <x v="745"/>
    </i>
    <i>
      <x v="76"/>
      <x v="734"/>
    </i>
    <i>
      <x v="77"/>
      <x v="30"/>
    </i>
    <i>
      <x v="78"/>
      <x v="31"/>
    </i>
    <i>
      <x v="79"/>
      <x v="206"/>
    </i>
    <i>
      <x v="82"/>
      <x v="45"/>
    </i>
    <i>
      <x v="85"/>
      <x v="739"/>
    </i>
    <i>
      <x v="86"/>
      <x v="790"/>
    </i>
    <i>
      <x v="92"/>
      <x v="433"/>
    </i>
    <i>
      <x v="103"/>
      <x v="253"/>
    </i>
    <i>
      <x v="105"/>
      <x v="13"/>
    </i>
    <i>
      <x v="108"/>
      <x v="252"/>
    </i>
    <i>
      <x v="110"/>
      <x v="326"/>
    </i>
    <i>
      <x v="112"/>
      <x v="188"/>
    </i>
    <i>
      <x v="114"/>
      <x v="590"/>
    </i>
    <i>
      <x v="115"/>
      <x v="224"/>
    </i>
    <i>
      <x v="116"/>
      <x v="18"/>
    </i>
    <i>
      <x v="128"/>
      <x v="225"/>
    </i>
    <i>
      <x v="134"/>
      <x v="807"/>
    </i>
    <i>
      <x v="136"/>
      <x v="328"/>
    </i>
    <i>
      <x v="137"/>
      <x v="187"/>
    </i>
    <i>
      <x v="138"/>
      <x v="798"/>
    </i>
    <i>
      <x v="140"/>
      <x v="791"/>
    </i>
    <i>
      <x v="141"/>
      <x v="473"/>
    </i>
    <i>
      <x v="142"/>
      <x v="243"/>
    </i>
    <i>
      <x v="147"/>
      <x v="275"/>
    </i>
    <i>
      <x v="149"/>
      <x v="46"/>
    </i>
    <i>
      <x v="155"/>
      <x v="48"/>
    </i>
    <i>
      <x v="156"/>
      <x v="207"/>
    </i>
    <i>
      <x v="157"/>
      <x v="22"/>
    </i>
    <i>
      <x v="158"/>
      <x v="21"/>
    </i>
    <i>
      <x v="159"/>
      <x v="24"/>
    </i>
    <i>
      <x v="160"/>
      <x v="19"/>
    </i>
    <i>
      <x v="162"/>
      <x v="305"/>
    </i>
    <i>
      <x v="163"/>
      <x v="235"/>
    </i>
    <i>
      <x v="164"/>
      <x v="234"/>
    </i>
    <i>
      <x v="165"/>
      <x v="792"/>
    </i>
    <i>
      <x v="166"/>
      <x v="236"/>
    </i>
    <i>
      <x v="171"/>
      <x v="855"/>
    </i>
    <i>
      <x v="173"/>
      <x v="242"/>
    </i>
    <i>
      <x v="174"/>
      <x v="241"/>
    </i>
    <i>
      <x v="175"/>
      <x v="23"/>
    </i>
    <i>
      <x v="176"/>
      <x v="809"/>
    </i>
    <i>
      <x v="177"/>
      <x v="764"/>
    </i>
    <i>
      <x v="178"/>
      <x v="392"/>
    </i>
    <i>
      <x v="179"/>
      <x v="362"/>
    </i>
    <i>
      <x v="180"/>
      <x v="44"/>
    </i>
    <i>
      <x v="182"/>
      <x v="60"/>
    </i>
    <i>
      <x v="183"/>
      <x v="500"/>
    </i>
    <i>
      <x v="184"/>
      <x v="338"/>
    </i>
    <i>
      <x v="185"/>
      <x v="588"/>
    </i>
    <i>
      <x v="186"/>
      <x v="589"/>
    </i>
    <i>
      <x v="187"/>
      <x v="353"/>
    </i>
    <i>
      <x v="188"/>
      <x v="747"/>
    </i>
    <i>
      <x v="194"/>
      <x v="580"/>
    </i>
    <i>
      <x v="195"/>
      <x v="422"/>
    </i>
    <i>
      <x v="196"/>
      <x v="466"/>
    </i>
    <i>
      <x v="198"/>
      <x v="698"/>
    </i>
    <i>
      <x v="199"/>
      <x v="697"/>
    </i>
    <i>
      <x v="201"/>
      <x v="693"/>
    </i>
    <i>
      <x v="202"/>
      <x v="230"/>
    </i>
    <i>
      <x v="203"/>
      <x v="577"/>
    </i>
    <i>
      <x v="204"/>
      <x v="854"/>
    </i>
    <i>
      <x v="205"/>
      <x v="14"/>
    </i>
    <i>
      <x v="206"/>
      <x v="593"/>
    </i>
    <i>
      <x v="207"/>
      <x v="682"/>
    </i>
    <i>
      <x v="208"/>
      <x v="738"/>
    </i>
    <i>
      <x v="209"/>
      <x v="737"/>
    </i>
    <i>
      <x v="210"/>
      <x v="743"/>
    </i>
    <i>
      <x v="211"/>
      <x v="741"/>
    </i>
    <i>
      <x v="212"/>
      <x v="415"/>
    </i>
    <i>
      <x v="213"/>
      <x v="28"/>
    </i>
    <i>
      <x v="215"/>
      <x v="204"/>
    </i>
    <i>
      <x v="216"/>
      <x v="129"/>
    </i>
    <i>
      <x v="217"/>
      <x v="896"/>
    </i>
    <i>
      <x v="219"/>
      <x v="336"/>
    </i>
    <i>
      <x v="220"/>
      <x v="679"/>
    </i>
    <i>
      <x v="221"/>
      <x v="285"/>
    </i>
    <i>
      <x v="222"/>
      <x v="227"/>
    </i>
    <i>
      <x v="223"/>
      <x v="297"/>
    </i>
    <i>
      <x v="230"/>
      <x v="709"/>
    </i>
    <i>
      <x v="232"/>
      <x v="184"/>
    </i>
    <i>
      <x v="234"/>
      <x v="401"/>
    </i>
    <i>
      <x v="235"/>
      <x v="84"/>
    </i>
    <i>
      <x v="238"/>
      <x v="15"/>
    </i>
    <i>
      <x v="240"/>
      <x v="289"/>
    </i>
    <i>
      <x v="241"/>
      <x v="400"/>
    </i>
    <i>
      <x v="242"/>
      <x v="201"/>
    </i>
    <i>
      <x v="245"/>
      <x v="735"/>
    </i>
    <i>
      <x v="247"/>
      <x v="20"/>
    </i>
    <i>
      <x v="248"/>
      <x v="733"/>
    </i>
    <i>
      <x v="249"/>
      <x v="761"/>
    </i>
    <i>
      <x v="250"/>
      <x v="719"/>
    </i>
    <i>
      <x v="251"/>
      <x v="720"/>
    </i>
    <i>
      <x v="253"/>
      <x v="717"/>
    </i>
    <i>
      <x v="254"/>
      <x v="716"/>
    </i>
    <i>
      <x v="255"/>
      <x v="715"/>
    </i>
    <i>
      <x v="256"/>
      <x v="713"/>
    </i>
    <i>
      <x v="257"/>
      <x v="714"/>
    </i>
    <i>
      <x v="258"/>
      <x v="782"/>
    </i>
    <i>
      <x v="259"/>
      <x v="799"/>
    </i>
    <i>
      <x v="260"/>
      <x v="783"/>
    </i>
    <i>
      <x v="265"/>
      <x v="604"/>
    </i>
    <i>
      <x v="266"/>
      <x v="880"/>
    </i>
    <i>
      <x v="267"/>
      <x v="785"/>
    </i>
    <i>
      <x v="268"/>
      <x v="708"/>
    </i>
    <i>
      <x v="269"/>
      <x v="469"/>
    </i>
    <i>
      <x v="270"/>
      <x v="468"/>
    </i>
    <i>
      <x v="271"/>
      <x v="118"/>
    </i>
    <i>
      <x v="272"/>
      <x v="104"/>
    </i>
    <i>
      <x v="273"/>
      <x v="891"/>
    </i>
    <i>
      <x v="274"/>
      <x v="107"/>
    </i>
    <i>
      <x v="275"/>
      <x v="456"/>
    </i>
    <i>
      <x v="276"/>
      <x v="197"/>
    </i>
    <i>
      <x v="280"/>
      <x v="707"/>
    </i>
    <i>
      <x v="281"/>
      <x v="876"/>
    </i>
    <i>
      <x v="282"/>
      <x v="259"/>
    </i>
    <i>
      <x v="283"/>
      <x v="618"/>
    </i>
    <i>
      <x v="287"/>
      <x v="727"/>
    </i>
    <i>
      <x v="288"/>
      <x v="446"/>
    </i>
    <i>
      <x v="289"/>
      <x v="195"/>
    </i>
    <i>
      <x v="291"/>
      <x v="269"/>
    </i>
    <i>
      <x v="293"/>
      <x v="127"/>
    </i>
    <i>
      <x v="294"/>
      <x v="728"/>
    </i>
    <i>
      <x v="295"/>
      <x v="450"/>
    </i>
    <i>
      <x v="299"/>
      <x v="675"/>
    </i>
    <i>
      <x v="305"/>
      <x v="812"/>
    </i>
    <i>
      <x v="306"/>
      <x v="811"/>
    </i>
    <i>
      <x v="309"/>
      <x v="573"/>
    </i>
    <i>
      <x v="312"/>
      <x v="623"/>
    </i>
    <i>
      <x v="313"/>
      <x v="95"/>
    </i>
    <i>
      <x v="314"/>
      <x v="576"/>
    </i>
    <i>
      <x v="315"/>
      <x v="453"/>
    </i>
    <i>
      <x v="320"/>
      <x v="88"/>
    </i>
    <i>
      <x v="324"/>
      <x v="646"/>
    </i>
    <i>
      <x v="325"/>
      <x v="637"/>
    </i>
    <i>
      <x v="326"/>
      <x v="643"/>
    </i>
    <i>
      <x v="327"/>
      <x v="509"/>
    </i>
    <i>
      <x v="330"/>
      <x v="641"/>
    </i>
    <i>
      <x v="332"/>
      <x v="642"/>
    </i>
    <i>
      <x v="333"/>
      <x v="648"/>
    </i>
    <i>
      <x v="335"/>
      <x v="639"/>
    </i>
    <i>
      <x v="337"/>
      <x v="801"/>
    </i>
    <i>
      <x v="338"/>
      <x v="636"/>
    </i>
    <i>
      <x v="339"/>
      <x v="156"/>
    </i>
    <i>
      <x v="340"/>
      <x v="480"/>
    </i>
    <i>
      <x v="341"/>
      <x v="309"/>
    </i>
    <i>
      <x v="342"/>
      <x v="191"/>
    </i>
    <i>
      <x v="343"/>
      <x v="510"/>
    </i>
    <i>
      <x v="344"/>
      <x v="481"/>
    </i>
    <i>
      <x v="345"/>
      <x v="286"/>
    </i>
    <i>
      <x v="347"/>
      <x v="614"/>
    </i>
    <i>
      <x v="350"/>
      <x v="159"/>
    </i>
    <i>
      <x v="351"/>
      <x v="818"/>
    </i>
    <i>
      <x v="352"/>
      <x v="162"/>
    </i>
    <i>
      <x v="353"/>
      <x v="504"/>
    </i>
    <i>
      <x v="362"/>
      <x v="383"/>
    </i>
    <i>
      <x v="363"/>
      <x v="371"/>
    </i>
    <i>
      <x v="366"/>
      <x v="824"/>
    </i>
    <i>
      <x v="367"/>
      <x v="825"/>
    </i>
    <i>
      <x v="368"/>
      <x v="822"/>
    </i>
    <i>
      <x v="369"/>
      <x v="823"/>
    </i>
    <i>
      <x v="370"/>
      <x v="513"/>
    </i>
    <i>
      <x v="373"/>
      <x v="836"/>
    </i>
    <i>
      <x v="377"/>
      <x v="375"/>
    </i>
    <i>
      <x v="379"/>
      <x v="605"/>
    </i>
    <i>
      <x v="381"/>
      <x v="832"/>
    </i>
    <i>
      <x v="382"/>
      <x v="831"/>
    </i>
    <i>
      <x v="390"/>
      <x v="829"/>
    </i>
    <i>
      <x v="391"/>
      <x v="827"/>
    </i>
    <i>
      <x v="392"/>
      <x v="828"/>
    </i>
    <i>
      <x v="394"/>
      <x v="826"/>
    </i>
    <i>
      <x v="395"/>
      <x v="352"/>
    </i>
    <i>
      <x v="397"/>
      <x v="843"/>
    </i>
    <i>
      <x v="401"/>
      <x v="258"/>
    </i>
    <i>
      <x v="402"/>
      <x v="776"/>
    </i>
    <i>
      <x v="403"/>
      <x v="93"/>
    </i>
    <i>
      <x v="405"/>
      <x v="52"/>
    </i>
    <i>
      <x v="408"/>
      <x v="432"/>
    </i>
    <i>
      <x v="409"/>
      <x v="850"/>
    </i>
    <i>
      <x v="412"/>
      <x v="884"/>
    </i>
    <i>
      <x v="414"/>
      <x v="219"/>
    </i>
    <i>
      <x v="415"/>
      <x v="310"/>
    </i>
    <i>
      <x v="418"/>
      <x v="139"/>
    </i>
    <i>
      <x v="422"/>
      <x v="846"/>
    </i>
    <i>
      <x v="429"/>
      <x v="763"/>
    </i>
    <i>
      <x v="430"/>
      <x v="851"/>
    </i>
    <i>
      <x v="433"/>
      <x v="839"/>
    </i>
    <i>
      <x v="434"/>
      <x v="840"/>
    </i>
    <i>
      <x v="435"/>
      <x v="515"/>
    </i>
    <i>
      <x v="437"/>
      <x v="6"/>
    </i>
    <i>
      <x v="438"/>
      <x v="865"/>
    </i>
    <i>
      <x v="439"/>
      <x v="867"/>
    </i>
    <i>
      <x v="440"/>
      <x v="172"/>
    </i>
    <i>
      <x v="441"/>
      <x v="174"/>
    </i>
    <i>
      <x v="442"/>
      <x v="168"/>
    </i>
    <i>
      <x v="443"/>
      <x v="231"/>
    </i>
    <i>
      <x v="444"/>
      <x v="874"/>
    </i>
    <i>
      <x v="445"/>
      <x v="806"/>
    </i>
    <i>
      <x v="447"/>
      <x v="245"/>
    </i>
    <i>
      <x v="448"/>
      <x v="726"/>
    </i>
    <i>
      <x v="449"/>
      <x v="471"/>
    </i>
    <i>
      <x v="450"/>
      <x v="167"/>
    </i>
    <i>
      <x v="451"/>
      <x v="349"/>
    </i>
    <i>
      <x v="452"/>
      <x v="498"/>
    </i>
    <i>
      <x v="453"/>
      <x v="7"/>
    </i>
    <i>
      <x v="454"/>
      <x v="8"/>
    </i>
    <i>
      <x v="455"/>
      <x v="866"/>
    </i>
    <i>
      <x v="456"/>
      <x v="868"/>
    </i>
    <i>
      <x v="457"/>
      <x v="173"/>
    </i>
    <i>
      <x v="458"/>
      <x v="175"/>
    </i>
    <i>
      <x v="459"/>
      <x v="176"/>
    </i>
    <i>
      <x v="460"/>
      <x v="177"/>
    </i>
    <i>
      <x v="461"/>
      <x v="730"/>
    </i>
    <i>
      <x v="463"/>
      <x v="246"/>
    </i>
    <i>
      <x v="464"/>
      <x v="805"/>
    </i>
    <i>
      <x v="465"/>
      <x v="632"/>
    </i>
    <i>
      <x v="466"/>
      <x v="208"/>
    </i>
    <i>
      <x v="467"/>
      <x v="255"/>
    </i>
    <i>
      <x v="468"/>
      <x v="348"/>
    </i>
    <i>
      <x v="469"/>
      <x v="499"/>
    </i>
    <i>
      <x v="470"/>
      <x v="525"/>
    </i>
    <i>
      <x v="471"/>
      <x v="787"/>
    </i>
    <i>
      <x v="474"/>
      <x v="789"/>
    </i>
    <i>
      <x v="475"/>
      <x v="858"/>
    </i>
    <i>
      <x v="476"/>
      <x v="492"/>
    </i>
    <i>
      <x v="478"/>
      <x v="97"/>
    </i>
    <i>
      <x v="479"/>
      <x v="870"/>
    </i>
    <i>
      <x v="480"/>
      <x v="166"/>
    </i>
    <i>
      <x v="481"/>
      <x v="497"/>
    </i>
    <i>
      <x v="482"/>
      <x v="164"/>
    </i>
    <i>
      <x v="483"/>
      <x v="165"/>
    </i>
    <i>
      <x v="484"/>
      <x v="496"/>
    </i>
    <i>
      <x v="485"/>
      <x v="652"/>
    </i>
    <i>
      <x v="487"/>
      <x v="802"/>
    </i>
    <i>
      <x v="488"/>
      <x v="512"/>
    </i>
    <i>
      <x v="489"/>
      <x v="284"/>
    </i>
    <i>
      <x v="490"/>
      <x v="650"/>
    </i>
    <i>
      <x v="494"/>
      <x v="325"/>
    </i>
    <i>
      <x v="499"/>
      <x v="612"/>
    </i>
    <i>
      <x v="500"/>
      <x v="4"/>
    </i>
    <i>
      <x v="501"/>
      <x v="429"/>
    </i>
    <i>
      <x v="504"/>
      <x v="534"/>
    </i>
    <i>
      <x v="505"/>
      <x v="529"/>
    </i>
    <i>
      <x v="506"/>
      <x v="527"/>
    </i>
    <i>
      <x v="507"/>
      <x v="57"/>
    </i>
    <i>
      <x v="508"/>
      <x v="350"/>
    </i>
    <i>
      <x v="510"/>
      <x v="532"/>
    </i>
    <i>
      <x v="511"/>
      <x v="424"/>
    </i>
    <i>
      <x v="512"/>
      <x v="491"/>
    </i>
    <i>
      <x v="514"/>
      <x v="820"/>
    </i>
    <i>
      <x v="516"/>
      <x v="705"/>
    </i>
    <i>
      <x v="518"/>
      <x v="330"/>
    </i>
    <i>
      <x v="519"/>
      <x v="890"/>
    </i>
    <i>
      <x v="520"/>
      <x v="889"/>
    </i>
    <i>
      <x v="521"/>
      <x v="303"/>
    </i>
    <i>
      <x v="522"/>
      <x v="447"/>
    </i>
    <i>
      <x v="527"/>
      <x v="900"/>
    </i>
    <i>
      <x v="528"/>
      <x v="901"/>
    </i>
    <i>
      <x v="530"/>
      <x v="301"/>
    </i>
    <i>
      <x v="531"/>
      <x v="137"/>
    </i>
    <i>
      <x v="533"/>
      <x v="103"/>
    </i>
    <i>
      <x v="535"/>
      <x v="26"/>
    </i>
    <i>
      <x v="536"/>
      <x v="102"/>
    </i>
    <i>
      <x v="537"/>
      <x v="268"/>
    </i>
    <i>
      <x v="538"/>
      <x v="317"/>
    </i>
    <i>
      <x v="539"/>
      <x v="458"/>
    </i>
    <i>
      <x v="545"/>
      <x v="94"/>
    </i>
    <i>
      <x v="546"/>
      <x v="96"/>
    </i>
    <i>
      <x v="549"/>
      <x v="132"/>
    </i>
    <i>
      <x v="551"/>
      <x v="315"/>
    </i>
    <i>
      <x v="561"/>
      <x v="119"/>
    </i>
    <i>
      <x v="562"/>
      <x v="436"/>
    </i>
    <i>
      <x v="564"/>
      <x v="37"/>
    </i>
    <i>
      <x v="566"/>
      <x v="753"/>
    </i>
    <i>
      <x v="571"/>
      <x v="760"/>
    </i>
    <i>
      <x v="574"/>
      <x v="123"/>
    </i>
    <i>
      <x v="577"/>
      <x v="294"/>
    </i>
    <i>
      <x v="581"/>
      <x v="517"/>
    </i>
    <i>
      <x v="582"/>
      <x v="11"/>
    </i>
    <i>
      <x v="583"/>
      <x v="248"/>
    </i>
    <i>
      <x v="584"/>
      <x v="274"/>
    </i>
    <i>
      <x v="585"/>
      <x v="273"/>
    </i>
    <i>
      <x v="586"/>
      <x v="775"/>
    </i>
    <i>
      <x v="587"/>
      <x v="147"/>
    </i>
    <i>
      <x v="590"/>
      <x v="149"/>
    </i>
    <i>
      <x v="592"/>
      <x v="769"/>
    </i>
    <i>
      <x v="593"/>
      <x v="861"/>
    </i>
    <i>
      <x v="595"/>
      <x v="613"/>
    </i>
    <i>
      <x v="596"/>
      <x v="307"/>
    </i>
    <i>
      <x v="598"/>
      <x v="99"/>
    </i>
    <i>
      <x v="599"/>
      <x v="92"/>
    </i>
    <i>
      <x v="600"/>
      <x v="459"/>
    </i>
    <i>
      <x v="601"/>
      <x v="452"/>
    </i>
    <i>
      <x v="605"/>
      <x v="212"/>
    </i>
    <i>
      <x v="607"/>
      <x v="877"/>
    </i>
    <i>
      <x v="608"/>
      <x v="10"/>
    </i>
    <i>
      <x v="610"/>
      <x v="768"/>
    </i>
    <i>
      <x v="618"/>
      <x v="121"/>
    </i>
    <i>
      <x v="621"/>
      <x v="209"/>
    </i>
    <i>
      <x v="623"/>
      <x v="9"/>
    </i>
    <i>
      <x v="624"/>
      <x v="249"/>
    </i>
    <i>
      <x v="625"/>
      <x v="272"/>
    </i>
    <i>
      <x v="627"/>
      <x v="100"/>
    </i>
    <i>
      <x v="628"/>
      <x v="445"/>
    </i>
    <i>
      <x v="642"/>
      <x v="476"/>
    </i>
    <i>
      <x v="643"/>
      <x v="797"/>
    </i>
    <i>
      <x v="644"/>
      <x v="482"/>
    </i>
    <i>
      <x v="645"/>
      <x v="485"/>
    </i>
    <i>
      <x v="646"/>
      <x v="359"/>
    </i>
    <i>
      <x v="647"/>
      <x v="358"/>
    </i>
    <i>
      <x v="648"/>
      <x v="886"/>
    </i>
    <i>
      <x v="649"/>
      <x v="266"/>
    </i>
    <i>
      <x v="651"/>
      <x v="76"/>
    </i>
    <i>
      <x v="652"/>
      <x v="267"/>
    </i>
    <i>
      <x v="654"/>
      <x v="853"/>
    </i>
    <i>
      <x v="655"/>
      <x v="493"/>
    </i>
    <i>
      <x v="656"/>
      <x v="265"/>
    </i>
    <i>
      <x v="657"/>
      <x v="179"/>
    </i>
    <i>
      <x v="658"/>
      <x v="351"/>
    </i>
    <i>
      <x v="659"/>
      <x v="151"/>
    </i>
    <i>
      <x v="661"/>
      <x v="585"/>
    </i>
    <i>
      <x v="662"/>
      <x v="178"/>
    </i>
    <i>
      <x v="664"/>
      <x v="216"/>
    </i>
    <i>
      <x v="665"/>
      <x v="817"/>
    </i>
    <i>
      <x v="666"/>
      <x v="704"/>
    </i>
    <i>
      <x v="667"/>
      <x v="40"/>
    </i>
    <i>
      <x v="675"/>
      <x v="660"/>
    </i>
    <i>
      <x v="676"/>
      <x v="885"/>
    </i>
    <i>
      <x v="677"/>
      <x v="507"/>
    </i>
    <i>
      <x v="678"/>
      <x v="135"/>
    </i>
    <i>
      <x v="679"/>
      <x v="134"/>
    </i>
    <i>
      <x v="680"/>
      <x v="559"/>
    </i>
    <i>
      <x v="682"/>
      <x v="394"/>
    </i>
    <i>
      <x v="683"/>
      <x v="777"/>
    </i>
    <i>
      <x v="684"/>
      <x v="83"/>
    </i>
    <i>
      <x v="686"/>
      <x v="202"/>
    </i>
    <i>
      <x v="687"/>
      <x v="550"/>
    </i>
    <i>
      <x v="688"/>
      <x v="69"/>
    </i>
    <i>
      <x v="689"/>
      <x v="75"/>
    </i>
    <i>
      <x v="690"/>
      <x v="722"/>
    </i>
    <i>
      <x v="693"/>
      <x v="461"/>
    </i>
    <i>
      <x v="696"/>
      <x v="657"/>
    </i>
    <i>
      <x v="697"/>
      <x v="570"/>
    </i>
    <i>
      <x v="698"/>
      <x v="571"/>
    </i>
    <i>
      <x v="701"/>
      <x v="465"/>
    </i>
    <i>
      <x v="702"/>
      <x v="551"/>
    </i>
    <i>
      <x v="703"/>
      <x v="569"/>
    </i>
    <i>
      <x v="706"/>
      <x v="463"/>
    </i>
    <i>
      <x v="708"/>
      <x v="562"/>
    </i>
    <i>
      <x v="711"/>
      <x v="844"/>
    </i>
    <i>
      <x v="714"/>
      <x v="549"/>
    </i>
    <i>
      <x v="716"/>
      <x v="541"/>
    </i>
    <i>
      <x v="726"/>
      <x v="460"/>
    </i>
    <i>
      <x v="728"/>
      <x v="544"/>
    </i>
    <i>
      <x v="729"/>
      <x v="665"/>
    </i>
    <i>
      <x v="730"/>
      <x v="360"/>
    </i>
    <i>
      <x v="732"/>
      <x v="539"/>
    </i>
    <i>
      <x v="733"/>
      <x v="538"/>
    </i>
    <i>
      <x v="735"/>
      <x v="661"/>
    </i>
    <i>
      <x v="740"/>
      <x v="558"/>
    </i>
    <i>
      <x v="741"/>
      <x v="152"/>
    </i>
    <i>
      <x v="742"/>
      <x v="90"/>
    </i>
    <i>
      <x v="743"/>
      <x v="786"/>
    </i>
    <i>
      <x v="744"/>
      <x v="85"/>
    </i>
    <i>
      <x v="745"/>
      <x v="421"/>
    </i>
    <i>
      <x v="747"/>
      <x v="654"/>
    </i>
    <i>
      <x v="748"/>
      <x v="611"/>
    </i>
    <i>
      <x v="750"/>
      <x v="656"/>
    </i>
    <i>
      <x v="751"/>
      <x v="869"/>
    </i>
    <i>
      <x v="752"/>
      <x v="293"/>
    </i>
    <i>
      <x v="754"/>
      <x v="25"/>
    </i>
    <i>
      <x v="755"/>
      <x v="111"/>
    </i>
    <i>
      <x v="756"/>
      <x v="73"/>
    </i>
    <i>
      <x v="758"/>
      <x v="81"/>
    </i>
    <i>
      <x v="759"/>
      <x v="70"/>
    </i>
    <i>
      <x v="760"/>
      <x v="426"/>
    </i>
    <i>
      <x v="762"/>
      <x v="565"/>
    </i>
    <i>
      <x v="763"/>
      <x v="163"/>
    </i>
    <i>
      <x v="764"/>
      <x v="849"/>
    </i>
    <i>
      <x v="765"/>
      <x v="596"/>
    </i>
    <i>
      <x v="766"/>
      <x v="64"/>
    </i>
    <i>
      <x v="767"/>
      <x v="65"/>
    </i>
    <i>
      <x v="769"/>
      <x v="288"/>
    </i>
    <i>
      <x v="770"/>
      <x v="74"/>
    </i>
    <i>
      <x v="772"/>
      <x v="79"/>
    </i>
    <i>
      <x v="773"/>
      <x v="603"/>
    </i>
    <i>
      <x v="774"/>
      <x v="658"/>
    </i>
    <i>
      <x v="776"/>
      <x v="72"/>
    </i>
    <i>
      <x v="778"/>
      <x v="784"/>
    </i>
    <i>
      <x v="780"/>
      <x v="77"/>
    </i>
    <i>
      <x v="781"/>
      <x v="78"/>
    </i>
    <i>
      <x v="783"/>
      <x v="659"/>
    </i>
    <i>
      <x v="784"/>
      <x v="427"/>
    </i>
    <i>
      <x v="786"/>
      <x v="287"/>
    </i>
    <i>
      <x v="787"/>
      <x v="220"/>
    </i>
    <i>
      <x v="788"/>
      <x v="557"/>
    </i>
    <i>
      <x v="789"/>
      <x v="388"/>
    </i>
    <i>
      <x v="790"/>
      <x v="292"/>
    </i>
    <i>
      <x v="791"/>
      <x v="33"/>
    </i>
    <i>
      <x v="805"/>
      <x v="663"/>
    </i>
    <i>
      <x v="807"/>
      <x v="608"/>
    </i>
    <i>
      <x v="810"/>
      <x v="664"/>
    </i>
    <i>
      <x v="812"/>
      <x v="781"/>
    </i>
    <i>
      <x v="817"/>
      <x v="319"/>
    </i>
    <i>
      <x v="818"/>
      <x v="477"/>
    </i>
    <i>
      <x v="819"/>
      <x v="607"/>
    </i>
    <i>
      <x v="820"/>
      <x v="334"/>
    </i>
    <i>
      <x v="822"/>
      <x v="170"/>
    </i>
    <i>
      <x v="828"/>
      <x v="290"/>
    </i>
    <i>
      <x v="830"/>
      <x v="406"/>
    </i>
    <i>
      <x v="832"/>
      <x v="402"/>
    </i>
    <i>
      <x v="833"/>
      <x v="407"/>
    </i>
    <i>
      <x v="834"/>
      <x v="66"/>
    </i>
    <i>
      <x v="836"/>
      <x v="108"/>
    </i>
    <i>
      <x v="838"/>
      <x v="412"/>
    </i>
    <i>
      <x v="839"/>
      <x v="561"/>
    </i>
    <i>
      <x v="841"/>
      <x v="409"/>
    </i>
    <i>
      <x v="842"/>
      <x v="408"/>
    </i>
    <i>
      <x v="843"/>
      <x v="250"/>
    </i>
    <i>
      <x v="844"/>
      <x v="502"/>
    </i>
    <i>
      <x v="846"/>
      <x v="411"/>
    </i>
    <i>
      <x v="847"/>
      <x v="410"/>
    </i>
    <i>
      <x v="848"/>
      <x v="667"/>
    </i>
    <i>
      <x v="849"/>
      <x v="778"/>
    </i>
    <i>
      <x v="850"/>
      <x v="779"/>
    </i>
    <i>
      <x v="853"/>
      <x v="511"/>
    </i>
    <i>
      <x v="854"/>
      <x v="63"/>
    </i>
    <i>
      <x v="855"/>
      <x v="414"/>
    </i>
    <i>
      <x v="858"/>
      <x v="584"/>
    </i>
    <i>
      <x v="864"/>
      <x v="505"/>
    </i>
    <i>
      <x v="875"/>
      <x v="110"/>
    </i>
    <i>
      <x v="876"/>
      <x v="600"/>
    </i>
    <i>
      <x v="877"/>
      <x v="508"/>
    </i>
    <i>
      <x v="878"/>
      <x v="804"/>
    </i>
    <i>
      <x v="879"/>
      <x v="62"/>
    </i>
    <i>
      <x v="881"/>
      <x v="873"/>
    </i>
    <i>
      <x v="882"/>
      <x v="897"/>
    </i>
    <i>
      <x v="883"/>
      <x v="105"/>
    </i>
    <i>
      <x v="884"/>
      <x v="109"/>
    </i>
    <i>
      <x v="886"/>
      <x v="856"/>
    </i>
    <i>
      <x v="888"/>
      <x v="583"/>
    </i>
    <i>
      <x v="889"/>
      <x v="299"/>
    </i>
    <i>
      <x v="890"/>
      <x v="814"/>
    </i>
    <i>
      <x v="892"/>
      <x v="140"/>
    </i>
    <i>
      <x v="893"/>
      <x v="215"/>
    </i>
    <i>
      <x v="894"/>
      <x v="133"/>
    </i>
    <i>
      <x v="895"/>
      <x v="431"/>
    </i>
    <i>
      <x v="898"/>
      <x v="218"/>
    </i>
    <i>
      <x v="901"/>
      <x v="673"/>
    </i>
    <i>
      <x v="902"/>
      <x v="767"/>
    </i>
    <i>
      <x v="903"/>
      <x v="852"/>
    </i>
    <i>
      <x v="904"/>
      <x v="524"/>
    </i>
    <i>
      <x v="905"/>
      <x v="233"/>
    </i>
    <i>
      <x v="906"/>
      <x v="606"/>
    </i>
    <i>
      <x v="907"/>
      <x v="699"/>
    </i>
    <i>
      <x v="910"/>
      <x v="298"/>
    </i>
    <i t="grand">
      <x/>
    </i>
  </rowItems>
  <colFields count="1">
    <field x="0"/>
  </colFields>
  <colItems count="1">
    <i>
      <x/>
    </i>
  </colItems>
  <pageFields count="1">
    <pageField fld="2" hier="-1"/>
  </pageFields>
  <dataFields count="1">
    <dataField name="Suma de US$" fld="5" baseField="0" baseItem="0" numFmtId="43"/>
  </dataFields>
  <formats count="8">
    <format dxfId="7">
      <pivotArea outline="0" collapsedLevelsAreSubtotals="1" fieldPosition="0"/>
    </format>
    <format dxfId="6">
      <pivotArea field="2" type="button" dataOnly="0" labelOnly="1" outline="0" axis="axisPage" fieldPosition="0"/>
    </format>
    <format dxfId="5">
      <pivotArea dataOnly="0" labelOnly="1" outline="0" fieldPosition="0">
        <references count="1">
          <reference field="2" count="0"/>
        </references>
      </pivotArea>
    </format>
    <format dxfId="4">
      <pivotArea field="2" type="button" dataOnly="0" labelOnly="1" outline="0" axis="axisPage" fieldPosition="0"/>
    </format>
    <format dxfId="3">
      <pivotArea dataOnly="0" labelOnly="1" outline="0" fieldPosition="0">
        <references count="1">
          <reference field="2" count="0"/>
        </references>
      </pivotArea>
    </format>
    <format dxfId="2">
      <pivotArea dataOnly="0" labelOnly="1" outline="0" fieldPosition="0">
        <references count="1">
          <reference field="0" count="0"/>
        </references>
      </pivotArea>
    </format>
    <format dxfId="1">
      <pivotArea field="4" type="button" dataOnly="0" labelOnly="1" outline="0" axis="axisRow" fieldPosition="1"/>
    </format>
    <format dxfId="0">
      <pivotArea field="3" type="button" dataOnly="0" labelOnly="1" outline="0" axis="axisRow"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5"/>
  <sheetViews>
    <sheetView workbookViewId="0">
      <selection activeCell="B32" sqref="B32"/>
    </sheetView>
  </sheetViews>
  <sheetFormatPr baseColWidth="10" defaultRowHeight="15" x14ac:dyDescent="0.25"/>
  <sheetData>
    <row r="4" spans="1:1" x14ac:dyDescent="0.25">
      <c r="A4" t="s">
        <v>8506</v>
      </c>
    </row>
    <row r="5" spans="1:1" x14ac:dyDescent="0.25">
      <c r="A5" t="s">
        <v>8507</v>
      </c>
    </row>
    <row r="6" spans="1:1" x14ac:dyDescent="0.25">
      <c r="A6" t="s">
        <v>8508</v>
      </c>
    </row>
    <row r="7" spans="1:1" x14ac:dyDescent="0.25">
      <c r="A7" t="s">
        <v>8509</v>
      </c>
    </row>
    <row r="8" spans="1:1" x14ac:dyDescent="0.25">
      <c r="A8" t="s">
        <v>8510</v>
      </c>
    </row>
    <row r="9" spans="1:1" x14ac:dyDescent="0.25">
      <c r="A9" t="s">
        <v>8511</v>
      </c>
    </row>
    <row r="10" spans="1:1" x14ac:dyDescent="0.25">
      <c r="A10" t="s">
        <v>8512</v>
      </c>
    </row>
    <row r="11" spans="1:1" x14ac:dyDescent="0.25">
      <c r="A11" t="s">
        <v>8513</v>
      </c>
    </row>
    <row r="12" spans="1:1" x14ac:dyDescent="0.25">
      <c r="A12" t="s">
        <v>8514</v>
      </c>
    </row>
    <row r="13" spans="1:1" x14ac:dyDescent="0.25">
      <c r="A13" t="s">
        <v>8515</v>
      </c>
    </row>
    <row r="14" spans="1:1" x14ac:dyDescent="0.25">
      <c r="A14" t="s">
        <v>8516</v>
      </c>
    </row>
    <row r="15" spans="1:1" x14ac:dyDescent="0.25">
      <c r="A15" t="s">
        <v>8517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70"/>
  <sheetViews>
    <sheetView workbookViewId="0">
      <selection activeCell="E15" sqref="E15"/>
    </sheetView>
  </sheetViews>
  <sheetFormatPr baseColWidth="10" defaultRowHeight="15" x14ac:dyDescent="0.25"/>
  <cols>
    <col min="1" max="1" width="50.140625" customWidth="1"/>
    <col min="3" max="3" width="49.85546875" customWidth="1"/>
    <col min="5" max="5" width="47.5703125" customWidth="1"/>
  </cols>
  <sheetData>
    <row r="1" spans="1:5" ht="21" x14ac:dyDescent="0.35">
      <c r="A1" s="5" t="s">
        <v>8505</v>
      </c>
    </row>
    <row r="2" spans="1:5" ht="21" x14ac:dyDescent="0.35">
      <c r="A2" s="5"/>
    </row>
    <row r="3" spans="1:5" ht="21" x14ac:dyDescent="0.35">
      <c r="A3" s="5" t="s">
        <v>8502</v>
      </c>
      <c r="C3" s="5" t="s">
        <v>8503</v>
      </c>
      <c r="E3" s="5" t="s">
        <v>8504</v>
      </c>
    </row>
    <row r="4" spans="1:5" x14ac:dyDescent="0.25">
      <c r="A4" t="s">
        <v>5446</v>
      </c>
      <c r="C4" t="s">
        <v>5879</v>
      </c>
      <c r="E4" t="s">
        <v>6169</v>
      </c>
    </row>
    <row r="5" spans="1:5" x14ac:dyDescent="0.25">
      <c r="A5" t="s">
        <v>6400</v>
      </c>
      <c r="C5" t="s">
        <v>5446</v>
      </c>
      <c r="E5" t="s">
        <v>4913</v>
      </c>
    </row>
    <row r="6" spans="1:5" x14ac:dyDescent="0.25">
      <c r="A6" t="s">
        <v>5630</v>
      </c>
      <c r="C6" t="s">
        <v>5942</v>
      </c>
      <c r="E6" t="s">
        <v>1197</v>
      </c>
    </row>
    <row r="7" spans="1:5" x14ac:dyDescent="0.25">
      <c r="A7" t="s">
        <v>3780</v>
      </c>
      <c r="C7" t="s">
        <v>4694</v>
      </c>
      <c r="E7" t="s">
        <v>5446</v>
      </c>
    </row>
    <row r="8" spans="1:5" x14ac:dyDescent="0.25">
      <c r="A8" t="s">
        <v>5942</v>
      </c>
      <c r="C8" t="s">
        <v>2791</v>
      </c>
      <c r="E8" t="s">
        <v>3781</v>
      </c>
    </row>
    <row r="9" spans="1:5" x14ac:dyDescent="0.25">
      <c r="A9" t="s">
        <v>6336</v>
      </c>
      <c r="C9" t="s">
        <v>1686</v>
      </c>
      <c r="E9" t="s">
        <v>5689</v>
      </c>
    </row>
    <row r="10" spans="1:5" x14ac:dyDescent="0.25">
      <c r="A10" t="s">
        <v>6293</v>
      </c>
      <c r="C10" t="s">
        <v>5256</v>
      </c>
      <c r="E10" t="s">
        <v>673</v>
      </c>
    </row>
    <row r="11" spans="1:5" x14ac:dyDescent="0.25">
      <c r="A11" t="s">
        <v>2080</v>
      </c>
      <c r="C11" t="s">
        <v>2208</v>
      </c>
      <c r="E11" t="s">
        <v>4524</v>
      </c>
    </row>
    <row r="12" spans="1:5" x14ac:dyDescent="0.25">
      <c r="A12" t="s">
        <v>4694</v>
      </c>
      <c r="C12" t="s">
        <v>7358</v>
      </c>
      <c r="E12" t="s">
        <v>6400</v>
      </c>
    </row>
    <row r="13" spans="1:5" x14ac:dyDescent="0.25">
      <c r="A13" t="s">
        <v>3301</v>
      </c>
      <c r="C13" t="s">
        <v>362</v>
      </c>
      <c r="E13" t="s">
        <v>5630</v>
      </c>
    </row>
    <row r="14" spans="1:5" x14ac:dyDescent="0.25">
      <c r="A14" t="s">
        <v>1168</v>
      </c>
      <c r="C14" t="s">
        <v>1375</v>
      </c>
      <c r="E14" t="s">
        <v>1505</v>
      </c>
    </row>
    <row r="15" spans="1:5" x14ac:dyDescent="0.25">
      <c r="A15" t="s">
        <v>4458</v>
      </c>
      <c r="C15" t="s">
        <v>2753</v>
      </c>
      <c r="E15" t="s">
        <v>3864</v>
      </c>
    </row>
    <row r="16" spans="1:5" x14ac:dyDescent="0.25">
      <c r="A16" t="s">
        <v>2281</v>
      </c>
      <c r="C16" t="s">
        <v>567</v>
      </c>
      <c r="E16" t="s">
        <v>2371</v>
      </c>
    </row>
    <row r="17" spans="1:5" x14ac:dyDescent="0.25">
      <c r="A17" t="s">
        <v>2860</v>
      </c>
      <c r="C17" t="s">
        <v>1908</v>
      </c>
      <c r="E17" t="s">
        <v>5385</v>
      </c>
    </row>
    <row r="18" spans="1:5" x14ac:dyDescent="0.25">
      <c r="A18" t="s">
        <v>760</v>
      </c>
      <c r="C18" t="s">
        <v>4318</v>
      </c>
      <c r="E18" t="s">
        <v>3780</v>
      </c>
    </row>
    <row r="19" spans="1:5" x14ac:dyDescent="0.25">
      <c r="A19" t="s">
        <v>2208</v>
      </c>
      <c r="C19" t="s">
        <v>5792</v>
      </c>
      <c r="E19" t="s">
        <v>2421</v>
      </c>
    </row>
    <row r="20" spans="1:5" x14ac:dyDescent="0.25">
      <c r="A20" t="s">
        <v>1363</v>
      </c>
      <c r="C20" t="s">
        <v>4351</v>
      </c>
      <c r="E20" t="s">
        <v>5876</v>
      </c>
    </row>
    <row r="21" spans="1:5" x14ac:dyDescent="0.25">
      <c r="A21" t="s">
        <v>1101</v>
      </c>
      <c r="C21" t="s">
        <v>721</v>
      </c>
      <c r="E21" t="s">
        <v>780</v>
      </c>
    </row>
    <row r="22" spans="1:5" x14ac:dyDescent="0.25">
      <c r="A22" t="s">
        <v>1816</v>
      </c>
      <c r="C22" t="s">
        <v>6183</v>
      </c>
      <c r="E22" t="s">
        <v>5942</v>
      </c>
    </row>
    <row r="23" spans="1:5" x14ac:dyDescent="0.25">
      <c r="A23" t="s">
        <v>5766</v>
      </c>
      <c r="C23" t="s">
        <v>4877</v>
      </c>
      <c r="E23" t="s">
        <v>7555</v>
      </c>
    </row>
    <row r="24" spans="1:5" x14ac:dyDescent="0.25">
      <c r="A24" t="s">
        <v>1375</v>
      </c>
      <c r="C24" t="s">
        <v>4298</v>
      </c>
      <c r="E24" t="s">
        <v>2623</v>
      </c>
    </row>
    <row r="25" spans="1:5" x14ac:dyDescent="0.25">
      <c r="A25" t="s">
        <v>3256</v>
      </c>
      <c r="C25" t="s">
        <v>6685</v>
      </c>
      <c r="E25" t="s">
        <v>2443</v>
      </c>
    </row>
    <row r="26" spans="1:5" x14ac:dyDescent="0.25">
      <c r="A26" t="s">
        <v>1582</v>
      </c>
      <c r="C26" t="s">
        <v>3663</v>
      </c>
      <c r="E26" t="s">
        <v>2742</v>
      </c>
    </row>
    <row r="27" spans="1:5" x14ac:dyDescent="0.25">
      <c r="A27" t="s">
        <v>5502</v>
      </c>
      <c r="C27" t="s">
        <v>2537</v>
      </c>
      <c r="E27" t="s">
        <v>1246</v>
      </c>
    </row>
    <row r="28" spans="1:5" x14ac:dyDescent="0.25">
      <c r="A28" t="s">
        <v>2089</v>
      </c>
      <c r="C28" t="s">
        <v>5634</v>
      </c>
      <c r="E28" t="s">
        <v>1044</v>
      </c>
    </row>
    <row r="29" spans="1:5" x14ac:dyDescent="0.25">
      <c r="A29" t="s">
        <v>1553</v>
      </c>
      <c r="C29" t="s">
        <v>3550</v>
      </c>
      <c r="E29" t="s">
        <v>5704</v>
      </c>
    </row>
    <row r="30" spans="1:5" x14ac:dyDescent="0.25">
      <c r="A30" t="s">
        <v>5186</v>
      </c>
      <c r="C30" t="s">
        <v>6680</v>
      </c>
      <c r="E30" t="s">
        <v>7184</v>
      </c>
    </row>
    <row r="31" spans="1:5" x14ac:dyDescent="0.25">
      <c r="A31" t="s">
        <v>825</v>
      </c>
      <c r="C31" t="s">
        <v>3310</v>
      </c>
      <c r="E31" t="s">
        <v>2416</v>
      </c>
    </row>
    <row r="32" spans="1:5" x14ac:dyDescent="0.25">
      <c r="A32" t="s">
        <v>2719</v>
      </c>
      <c r="C32" t="s">
        <v>6519</v>
      </c>
      <c r="E32" t="s">
        <v>7192</v>
      </c>
    </row>
    <row r="33" spans="1:5" x14ac:dyDescent="0.25">
      <c r="A33" t="s">
        <v>5792</v>
      </c>
      <c r="C33" t="s">
        <v>2105</v>
      </c>
      <c r="E33" t="s">
        <v>3143</v>
      </c>
    </row>
    <row r="34" spans="1:5" x14ac:dyDescent="0.25">
      <c r="A34" t="s">
        <v>1569</v>
      </c>
      <c r="C34" t="s">
        <v>5819</v>
      </c>
      <c r="E34" t="s">
        <v>7459</v>
      </c>
    </row>
    <row r="35" spans="1:5" x14ac:dyDescent="0.25">
      <c r="A35" t="s">
        <v>4797</v>
      </c>
      <c r="C35" t="s">
        <v>3965</v>
      </c>
      <c r="E35" t="s">
        <v>1148</v>
      </c>
    </row>
    <row r="36" spans="1:5" x14ac:dyDescent="0.25">
      <c r="A36" t="s">
        <v>5258</v>
      </c>
      <c r="C36" t="s">
        <v>3919</v>
      </c>
      <c r="E36" t="s">
        <v>3608</v>
      </c>
    </row>
    <row r="37" spans="1:5" x14ac:dyDescent="0.25">
      <c r="A37" t="s">
        <v>437</v>
      </c>
      <c r="C37" t="s">
        <v>3133</v>
      </c>
      <c r="E37" t="s">
        <v>5315</v>
      </c>
    </row>
    <row r="38" spans="1:5" x14ac:dyDescent="0.25">
      <c r="A38" t="s">
        <v>5365</v>
      </c>
      <c r="C38" t="s">
        <v>2969</v>
      </c>
      <c r="E38" t="s">
        <v>5917</v>
      </c>
    </row>
    <row r="39" spans="1:5" x14ac:dyDescent="0.25">
      <c r="A39" t="s">
        <v>4351</v>
      </c>
      <c r="C39" t="s">
        <v>6816</v>
      </c>
      <c r="E39" t="s">
        <v>4853</v>
      </c>
    </row>
    <row r="40" spans="1:5" x14ac:dyDescent="0.25">
      <c r="A40" t="s">
        <v>2912</v>
      </c>
      <c r="C40" t="s">
        <v>2220</v>
      </c>
      <c r="E40" t="s">
        <v>2586</v>
      </c>
    </row>
    <row r="41" spans="1:5" x14ac:dyDescent="0.25">
      <c r="A41" t="s">
        <v>721</v>
      </c>
      <c r="C41" t="s">
        <v>1494</v>
      </c>
      <c r="E41" t="s">
        <v>3686</v>
      </c>
    </row>
    <row r="42" spans="1:5" x14ac:dyDescent="0.25">
      <c r="A42" t="s">
        <v>3227</v>
      </c>
      <c r="C42" t="s">
        <v>3974</v>
      </c>
      <c r="E42" t="s">
        <v>5736</v>
      </c>
    </row>
    <row r="43" spans="1:5" x14ac:dyDescent="0.25">
      <c r="A43" t="s">
        <v>2019</v>
      </c>
      <c r="C43" t="s">
        <v>1742</v>
      </c>
      <c r="E43" t="s">
        <v>6293</v>
      </c>
    </row>
    <row r="44" spans="1:5" x14ac:dyDescent="0.25">
      <c r="A44" t="s">
        <v>6099</v>
      </c>
      <c r="C44" t="s">
        <v>3660</v>
      </c>
      <c r="E44" t="s">
        <v>3585</v>
      </c>
    </row>
    <row r="45" spans="1:5" x14ac:dyDescent="0.25">
      <c r="A45" t="s">
        <v>4059</v>
      </c>
      <c r="C45" t="s">
        <v>5952</v>
      </c>
      <c r="E45" t="s">
        <v>1015</v>
      </c>
    </row>
    <row r="46" spans="1:5" x14ac:dyDescent="0.25">
      <c r="A46" t="s">
        <v>2632</v>
      </c>
      <c r="C46" t="s">
        <v>2983</v>
      </c>
      <c r="E46" t="s">
        <v>2188</v>
      </c>
    </row>
    <row r="47" spans="1:5" x14ac:dyDescent="0.25">
      <c r="A47" t="s">
        <v>7010</v>
      </c>
      <c r="C47" t="s">
        <v>2899</v>
      </c>
      <c r="E47" t="s">
        <v>562</v>
      </c>
    </row>
    <row r="48" spans="1:5" x14ac:dyDescent="0.25">
      <c r="A48" t="s">
        <v>4298</v>
      </c>
      <c r="C48" t="s">
        <v>3335</v>
      </c>
      <c r="E48" t="s">
        <v>5731</v>
      </c>
    </row>
    <row r="49" spans="1:5" x14ac:dyDescent="0.25">
      <c r="A49" t="s">
        <v>1881</v>
      </c>
      <c r="C49" t="s">
        <v>2832</v>
      </c>
      <c r="E49" t="s">
        <v>4760</v>
      </c>
    </row>
    <row r="50" spans="1:5" x14ac:dyDescent="0.25">
      <c r="A50" t="s">
        <v>2386</v>
      </c>
      <c r="C50" t="s">
        <v>4067</v>
      </c>
      <c r="E50" t="s">
        <v>5471</v>
      </c>
    </row>
    <row r="51" spans="1:5" x14ac:dyDescent="0.25">
      <c r="A51" t="s">
        <v>4037</v>
      </c>
      <c r="C51" t="s">
        <v>704</v>
      </c>
      <c r="E51" t="s">
        <v>5951</v>
      </c>
    </row>
    <row r="52" spans="1:5" x14ac:dyDescent="0.25">
      <c r="A52" t="s">
        <v>1855</v>
      </c>
      <c r="C52" t="s">
        <v>2576</v>
      </c>
      <c r="E52" t="s">
        <v>5261</v>
      </c>
    </row>
    <row r="53" spans="1:5" x14ac:dyDescent="0.25">
      <c r="A53" t="s">
        <v>7479</v>
      </c>
      <c r="C53" t="s">
        <v>1062</v>
      </c>
      <c r="E53" t="s">
        <v>5995</v>
      </c>
    </row>
    <row r="54" spans="1:5" x14ac:dyDescent="0.25">
      <c r="A54" t="s">
        <v>7513</v>
      </c>
      <c r="C54" t="s">
        <v>4428</v>
      </c>
      <c r="E54" t="s">
        <v>3460</v>
      </c>
    </row>
    <row r="55" spans="1:5" x14ac:dyDescent="0.25">
      <c r="A55" t="s">
        <v>2201</v>
      </c>
      <c r="C55" t="s">
        <v>4541</v>
      </c>
      <c r="E55" t="s">
        <v>2466</v>
      </c>
    </row>
    <row r="56" spans="1:5" x14ac:dyDescent="0.25">
      <c r="A56" t="s">
        <v>5516</v>
      </c>
      <c r="C56" t="s">
        <v>1315</v>
      </c>
      <c r="E56" t="s">
        <v>4694</v>
      </c>
    </row>
    <row r="57" spans="1:5" x14ac:dyDescent="0.25">
      <c r="A57" t="s">
        <v>4723</v>
      </c>
      <c r="C57" t="s">
        <v>4008</v>
      </c>
      <c r="E57" t="s">
        <v>6382</v>
      </c>
    </row>
    <row r="58" spans="1:5" x14ac:dyDescent="0.25">
      <c r="A58" t="s">
        <v>4012</v>
      </c>
      <c r="C58" t="s">
        <v>5268</v>
      </c>
      <c r="E58" t="s">
        <v>4901</v>
      </c>
    </row>
    <row r="59" spans="1:5" x14ac:dyDescent="0.25">
      <c r="A59" t="s">
        <v>6407</v>
      </c>
      <c r="C59" t="s">
        <v>3226</v>
      </c>
      <c r="E59" t="s">
        <v>6190</v>
      </c>
    </row>
    <row r="60" spans="1:5" x14ac:dyDescent="0.25">
      <c r="A60" t="s">
        <v>2558</v>
      </c>
      <c r="C60" t="s">
        <v>3598</v>
      </c>
      <c r="E60" t="s">
        <v>6548</v>
      </c>
    </row>
    <row r="61" spans="1:5" x14ac:dyDescent="0.25">
      <c r="A61" t="s">
        <v>3261</v>
      </c>
      <c r="C61" t="s">
        <v>1416</v>
      </c>
      <c r="E61" t="s">
        <v>6622</v>
      </c>
    </row>
    <row r="62" spans="1:5" x14ac:dyDescent="0.25">
      <c r="A62" t="s">
        <v>5639</v>
      </c>
      <c r="C62" t="s">
        <v>2383</v>
      </c>
      <c r="E62" t="s">
        <v>1810</v>
      </c>
    </row>
    <row r="63" spans="1:5" x14ac:dyDescent="0.25">
      <c r="A63" t="s">
        <v>1126</v>
      </c>
      <c r="C63" t="s">
        <v>2417</v>
      </c>
      <c r="E63" t="s">
        <v>3518</v>
      </c>
    </row>
    <row r="64" spans="1:5" x14ac:dyDescent="0.25">
      <c r="A64" t="s">
        <v>4199</v>
      </c>
      <c r="C64" t="s">
        <v>5970</v>
      </c>
      <c r="E64" t="s">
        <v>1362</v>
      </c>
    </row>
    <row r="65" spans="1:5" x14ac:dyDescent="0.25">
      <c r="A65" t="s">
        <v>2105</v>
      </c>
      <c r="C65" t="s">
        <v>6227</v>
      </c>
      <c r="E65" t="s">
        <v>2566</v>
      </c>
    </row>
    <row r="66" spans="1:5" x14ac:dyDescent="0.25">
      <c r="A66" t="s">
        <v>4655</v>
      </c>
      <c r="C66" t="s">
        <v>4205</v>
      </c>
      <c r="E66" t="s">
        <v>414</v>
      </c>
    </row>
    <row r="67" spans="1:5" x14ac:dyDescent="0.25">
      <c r="A67" t="s">
        <v>5819</v>
      </c>
      <c r="C67" t="s">
        <v>3820</v>
      </c>
      <c r="E67" t="s">
        <v>1622</v>
      </c>
    </row>
    <row r="68" spans="1:5" x14ac:dyDescent="0.25">
      <c r="A68" t="s">
        <v>3965</v>
      </c>
      <c r="C68" t="s">
        <v>2920</v>
      </c>
      <c r="E68" t="s">
        <v>4844</v>
      </c>
    </row>
    <row r="69" spans="1:5" x14ac:dyDescent="0.25">
      <c r="A69" t="s">
        <v>6278</v>
      </c>
      <c r="C69" t="s">
        <v>5742</v>
      </c>
      <c r="E69" t="s">
        <v>3690</v>
      </c>
    </row>
    <row r="70" spans="1:5" x14ac:dyDescent="0.25">
      <c r="A70" t="s">
        <v>2442</v>
      </c>
      <c r="C70" t="s">
        <v>2778</v>
      </c>
      <c r="E70" t="s">
        <v>2518</v>
      </c>
    </row>
    <row r="71" spans="1:5" x14ac:dyDescent="0.25">
      <c r="A71" t="s">
        <v>2738</v>
      </c>
      <c r="C71" t="s">
        <v>5040</v>
      </c>
      <c r="E71" t="s">
        <v>1578</v>
      </c>
    </row>
    <row r="72" spans="1:5" x14ac:dyDescent="0.25">
      <c r="A72" t="s">
        <v>4159</v>
      </c>
      <c r="C72" t="s">
        <v>4979</v>
      </c>
      <c r="E72" t="s">
        <v>3641</v>
      </c>
    </row>
    <row r="73" spans="1:5" x14ac:dyDescent="0.25">
      <c r="A73" t="s">
        <v>1226</v>
      </c>
      <c r="C73" t="s">
        <v>5603</v>
      </c>
      <c r="E73" t="s">
        <v>1947</v>
      </c>
    </row>
    <row r="74" spans="1:5" x14ac:dyDescent="0.25">
      <c r="A74" t="s">
        <v>7062</v>
      </c>
      <c r="C74" t="s">
        <v>4348</v>
      </c>
      <c r="E74" t="s">
        <v>4458</v>
      </c>
    </row>
    <row r="75" spans="1:5" x14ac:dyDescent="0.25">
      <c r="A75" t="s">
        <v>3133</v>
      </c>
      <c r="C75" t="s">
        <v>4191</v>
      </c>
      <c r="E75" t="s">
        <v>1022</v>
      </c>
    </row>
    <row r="76" spans="1:5" x14ac:dyDescent="0.25">
      <c r="A76" t="s">
        <v>6646</v>
      </c>
      <c r="C76" t="s">
        <v>2615</v>
      </c>
      <c r="E76" t="s">
        <v>1753</v>
      </c>
    </row>
    <row r="77" spans="1:5" x14ac:dyDescent="0.25">
      <c r="A77" t="s">
        <v>2969</v>
      </c>
      <c r="C77" t="s">
        <v>3021</v>
      </c>
      <c r="E77" t="s">
        <v>4583</v>
      </c>
    </row>
    <row r="78" spans="1:5" x14ac:dyDescent="0.25">
      <c r="A78" t="s">
        <v>7109</v>
      </c>
      <c r="C78" t="s">
        <v>6035</v>
      </c>
      <c r="E78" t="s">
        <v>1688</v>
      </c>
    </row>
    <row r="79" spans="1:5" x14ac:dyDescent="0.25">
      <c r="A79" t="s">
        <v>3717</v>
      </c>
      <c r="C79" t="s">
        <v>7529</v>
      </c>
      <c r="E79" t="s">
        <v>6580</v>
      </c>
    </row>
    <row r="80" spans="1:5" x14ac:dyDescent="0.25">
      <c r="A80" t="s">
        <v>7452</v>
      </c>
      <c r="C80" t="s">
        <v>3122</v>
      </c>
      <c r="E80" t="s">
        <v>2500</v>
      </c>
    </row>
    <row r="81" spans="1:5" x14ac:dyDescent="0.25">
      <c r="A81" t="s">
        <v>6816</v>
      </c>
      <c r="C81" t="s">
        <v>4082</v>
      </c>
      <c r="E81" t="s">
        <v>1208</v>
      </c>
    </row>
    <row r="82" spans="1:5" x14ac:dyDescent="0.25">
      <c r="A82" t="s">
        <v>6729</v>
      </c>
      <c r="C82" t="s">
        <v>5039</v>
      </c>
      <c r="E82" t="s">
        <v>663</v>
      </c>
    </row>
    <row r="83" spans="1:5" x14ac:dyDescent="0.25">
      <c r="A83" t="s">
        <v>1305</v>
      </c>
      <c r="C83" t="s">
        <v>6123</v>
      </c>
      <c r="E83" t="s">
        <v>5670</v>
      </c>
    </row>
    <row r="84" spans="1:5" x14ac:dyDescent="0.25">
      <c r="A84" t="s">
        <v>6343</v>
      </c>
      <c r="C84" t="s">
        <v>6292</v>
      </c>
      <c r="E84" t="s">
        <v>4137</v>
      </c>
    </row>
    <row r="85" spans="1:5" x14ac:dyDescent="0.25">
      <c r="A85" t="s">
        <v>2915</v>
      </c>
      <c r="C85" t="s">
        <v>5988</v>
      </c>
      <c r="E85" t="s">
        <v>2072</v>
      </c>
    </row>
    <row r="86" spans="1:5" x14ac:dyDescent="0.25">
      <c r="A86" t="s">
        <v>7423</v>
      </c>
      <c r="C86" t="s">
        <v>4824</v>
      </c>
      <c r="E86" t="s">
        <v>4407</v>
      </c>
    </row>
    <row r="87" spans="1:5" x14ac:dyDescent="0.25">
      <c r="A87" t="s">
        <v>4420</v>
      </c>
      <c r="C87" t="s">
        <v>4969</v>
      </c>
      <c r="E87" t="s">
        <v>5312</v>
      </c>
    </row>
    <row r="88" spans="1:5" x14ac:dyDescent="0.25">
      <c r="A88" t="s">
        <v>2220</v>
      </c>
      <c r="C88" t="s">
        <v>5967</v>
      </c>
      <c r="E88" t="s">
        <v>2281</v>
      </c>
    </row>
    <row r="89" spans="1:5" x14ac:dyDescent="0.25">
      <c r="A89" t="s">
        <v>5322</v>
      </c>
      <c r="C89" t="s">
        <v>6069</v>
      </c>
      <c r="E89" t="s">
        <v>1776</v>
      </c>
    </row>
    <row r="90" spans="1:5" x14ac:dyDescent="0.25">
      <c r="A90" t="s">
        <v>5443</v>
      </c>
      <c r="C90" t="s">
        <v>6280</v>
      </c>
      <c r="E90" t="s">
        <v>1973</v>
      </c>
    </row>
    <row r="91" spans="1:5" x14ac:dyDescent="0.25">
      <c r="A91" t="s">
        <v>5318</v>
      </c>
      <c r="C91" t="s">
        <v>2046</v>
      </c>
      <c r="E91" t="s">
        <v>5582</v>
      </c>
    </row>
    <row r="92" spans="1:5" x14ac:dyDescent="0.25">
      <c r="A92" t="s">
        <v>5155</v>
      </c>
      <c r="C92" t="s">
        <v>4739</v>
      </c>
      <c r="E92" t="s">
        <v>2935</v>
      </c>
    </row>
    <row r="93" spans="1:5" x14ac:dyDescent="0.25">
      <c r="A93" t="s">
        <v>5865</v>
      </c>
      <c r="C93" t="s">
        <v>2482</v>
      </c>
      <c r="E93" t="s">
        <v>2921</v>
      </c>
    </row>
    <row r="94" spans="1:5" x14ac:dyDescent="0.25">
      <c r="A94" t="s">
        <v>7230</v>
      </c>
      <c r="C94" t="s">
        <v>5381</v>
      </c>
      <c r="E94" t="s">
        <v>5176</v>
      </c>
    </row>
    <row r="95" spans="1:5" x14ac:dyDescent="0.25">
      <c r="A95" t="s">
        <v>2360</v>
      </c>
      <c r="C95" t="s">
        <v>1479</v>
      </c>
      <c r="E95" t="s">
        <v>7359</v>
      </c>
    </row>
    <row r="96" spans="1:5" x14ac:dyDescent="0.25">
      <c r="A96" t="s">
        <v>6160</v>
      </c>
      <c r="C96" t="s">
        <v>2768</v>
      </c>
      <c r="E96" t="s">
        <v>5222</v>
      </c>
    </row>
    <row r="97" spans="1:5" x14ac:dyDescent="0.25">
      <c r="A97" t="s">
        <v>875</v>
      </c>
      <c r="C97" t="s">
        <v>6313</v>
      </c>
      <c r="E97" t="s">
        <v>3448</v>
      </c>
    </row>
    <row r="98" spans="1:5" x14ac:dyDescent="0.25">
      <c r="A98" t="s">
        <v>4279</v>
      </c>
      <c r="C98" t="s">
        <v>5548</v>
      </c>
      <c r="E98" t="s">
        <v>5556</v>
      </c>
    </row>
    <row r="99" spans="1:5" x14ac:dyDescent="0.25">
      <c r="A99" t="s">
        <v>2938</v>
      </c>
      <c r="C99" t="s">
        <v>7041</v>
      </c>
      <c r="E99" t="s">
        <v>5123</v>
      </c>
    </row>
    <row r="100" spans="1:5" x14ac:dyDescent="0.25">
      <c r="A100" t="s">
        <v>3489</v>
      </c>
      <c r="C100" t="s">
        <v>1393</v>
      </c>
      <c r="E100" t="s">
        <v>4817</v>
      </c>
    </row>
    <row r="101" spans="1:5" x14ac:dyDescent="0.25">
      <c r="A101" t="s">
        <v>3069</v>
      </c>
      <c r="C101" t="s">
        <v>2666</v>
      </c>
      <c r="E101" t="s">
        <v>6170</v>
      </c>
    </row>
    <row r="102" spans="1:5" x14ac:dyDescent="0.25">
      <c r="A102" t="s">
        <v>2388</v>
      </c>
      <c r="C102" t="s">
        <v>3772</v>
      </c>
      <c r="E102" t="s">
        <v>7044</v>
      </c>
    </row>
    <row r="103" spans="1:5" x14ac:dyDescent="0.25">
      <c r="A103" t="s">
        <v>288</v>
      </c>
      <c r="C103" t="s">
        <v>3253</v>
      </c>
      <c r="E103" t="s">
        <v>1433</v>
      </c>
    </row>
    <row r="104" spans="1:5" x14ac:dyDescent="0.25">
      <c r="A104" t="s">
        <v>3974</v>
      </c>
      <c r="C104" t="s">
        <v>5653</v>
      </c>
      <c r="E104" t="s">
        <v>5260</v>
      </c>
    </row>
    <row r="105" spans="1:5" x14ac:dyDescent="0.25">
      <c r="A105" t="s">
        <v>3586</v>
      </c>
      <c r="C105" t="s">
        <v>3421</v>
      </c>
      <c r="E105" t="s">
        <v>3849</v>
      </c>
    </row>
    <row r="106" spans="1:5" x14ac:dyDescent="0.25">
      <c r="A106" t="s">
        <v>1742</v>
      </c>
      <c r="C106" t="s">
        <v>3895</v>
      </c>
      <c r="E106" t="s">
        <v>1686</v>
      </c>
    </row>
    <row r="107" spans="1:5" x14ac:dyDescent="0.25">
      <c r="A107" t="s">
        <v>4359</v>
      </c>
      <c r="C107" t="s">
        <v>6397</v>
      </c>
      <c r="E107" t="s">
        <v>6319</v>
      </c>
    </row>
    <row r="108" spans="1:5" x14ac:dyDescent="0.25">
      <c r="A108" t="s">
        <v>3660</v>
      </c>
      <c r="C108" t="s">
        <v>2190</v>
      </c>
      <c r="E108" t="s">
        <v>5256</v>
      </c>
    </row>
    <row r="109" spans="1:5" x14ac:dyDescent="0.25">
      <c r="A109" t="s">
        <v>3721</v>
      </c>
      <c r="C109" t="s">
        <v>5638</v>
      </c>
      <c r="E109" t="s">
        <v>568</v>
      </c>
    </row>
    <row r="110" spans="1:5" x14ac:dyDescent="0.25">
      <c r="A110" t="s">
        <v>2983</v>
      </c>
      <c r="C110" t="s">
        <v>5953</v>
      </c>
      <c r="E110" t="s">
        <v>1011</v>
      </c>
    </row>
    <row r="111" spans="1:5" x14ac:dyDescent="0.25">
      <c r="A111" t="s">
        <v>2899</v>
      </c>
      <c r="C111" t="s">
        <v>2798</v>
      </c>
      <c r="E111" t="s">
        <v>5075</v>
      </c>
    </row>
    <row r="112" spans="1:5" x14ac:dyDescent="0.25">
      <c r="A112" t="s">
        <v>6015</v>
      </c>
      <c r="C112" t="s">
        <v>5615</v>
      </c>
      <c r="E112" t="s">
        <v>4819</v>
      </c>
    </row>
    <row r="113" spans="1:5" x14ac:dyDescent="0.25">
      <c r="A113" t="s">
        <v>5845</v>
      </c>
      <c r="C113" t="s">
        <v>2728</v>
      </c>
      <c r="E113" t="s">
        <v>3995</v>
      </c>
    </row>
    <row r="114" spans="1:5" x14ac:dyDescent="0.25">
      <c r="A114" t="s">
        <v>3335</v>
      </c>
      <c r="C114" t="s">
        <v>7306</v>
      </c>
      <c r="E114" t="s">
        <v>1363</v>
      </c>
    </row>
    <row r="115" spans="1:5" x14ac:dyDescent="0.25">
      <c r="A115" t="s">
        <v>6467</v>
      </c>
      <c r="C115" t="s">
        <v>6488</v>
      </c>
      <c r="E115" t="s">
        <v>3291</v>
      </c>
    </row>
    <row r="116" spans="1:5" x14ac:dyDescent="0.25">
      <c r="A116" t="s">
        <v>4329</v>
      </c>
      <c r="C116" t="s">
        <v>3811</v>
      </c>
      <c r="E116" t="s">
        <v>1816</v>
      </c>
    </row>
    <row r="117" spans="1:5" x14ac:dyDescent="0.25">
      <c r="A117" t="s">
        <v>1697</v>
      </c>
      <c r="C117" t="s">
        <v>2299</v>
      </c>
      <c r="E117" t="s">
        <v>1771</v>
      </c>
    </row>
    <row r="118" spans="1:5" x14ac:dyDescent="0.25">
      <c r="A118" t="s">
        <v>2568</v>
      </c>
      <c r="C118" t="s">
        <v>5165</v>
      </c>
      <c r="E118" t="s">
        <v>2065</v>
      </c>
    </row>
    <row r="119" spans="1:5" x14ac:dyDescent="0.25">
      <c r="A119" t="s">
        <v>4177</v>
      </c>
      <c r="C119" t="s">
        <v>4859</v>
      </c>
      <c r="E119" t="s">
        <v>211</v>
      </c>
    </row>
    <row r="120" spans="1:5" x14ac:dyDescent="0.25">
      <c r="A120" t="s">
        <v>2153</v>
      </c>
      <c r="C120" t="s">
        <v>5034</v>
      </c>
      <c r="E120" t="s">
        <v>5044</v>
      </c>
    </row>
    <row r="121" spans="1:5" x14ac:dyDescent="0.25">
      <c r="A121" t="s">
        <v>4275</v>
      </c>
      <c r="C121" t="s">
        <v>5954</v>
      </c>
      <c r="E121" t="s">
        <v>6691</v>
      </c>
    </row>
    <row r="122" spans="1:5" x14ac:dyDescent="0.25">
      <c r="A122" t="s">
        <v>6387</v>
      </c>
      <c r="C122" t="s">
        <v>4762</v>
      </c>
      <c r="E122" t="s">
        <v>5965</v>
      </c>
    </row>
    <row r="123" spans="1:5" x14ac:dyDescent="0.25">
      <c r="A123" t="s">
        <v>3568</v>
      </c>
      <c r="C123" t="s">
        <v>4652</v>
      </c>
      <c r="E123" t="s">
        <v>6704</v>
      </c>
    </row>
    <row r="124" spans="1:5" x14ac:dyDescent="0.25">
      <c r="A124" t="s">
        <v>5721</v>
      </c>
      <c r="C124" t="s">
        <v>3793</v>
      </c>
      <c r="E124" t="s">
        <v>213</v>
      </c>
    </row>
    <row r="125" spans="1:5" x14ac:dyDescent="0.25">
      <c r="A125" t="s">
        <v>4048</v>
      </c>
      <c r="C125" t="s">
        <v>1846</v>
      </c>
      <c r="E125" t="s">
        <v>7240</v>
      </c>
    </row>
    <row r="126" spans="1:5" x14ac:dyDescent="0.25">
      <c r="A126" t="s">
        <v>3891</v>
      </c>
      <c r="C126" t="s">
        <v>2231</v>
      </c>
      <c r="E126" t="s">
        <v>3269</v>
      </c>
    </row>
    <row r="127" spans="1:5" x14ac:dyDescent="0.25">
      <c r="A127" t="s">
        <v>2876</v>
      </c>
      <c r="C127" t="s">
        <v>1801</v>
      </c>
      <c r="E127" t="s">
        <v>246</v>
      </c>
    </row>
    <row r="128" spans="1:5" x14ac:dyDescent="0.25">
      <c r="A128" t="s">
        <v>6461</v>
      </c>
      <c r="C128" t="s">
        <v>4011</v>
      </c>
      <c r="E128" t="s">
        <v>5766</v>
      </c>
    </row>
    <row r="129" spans="1:5" x14ac:dyDescent="0.25">
      <c r="A129" t="s">
        <v>1968</v>
      </c>
      <c r="C129" t="s">
        <v>1219</v>
      </c>
      <c r="E129" t="s">
        <v>3432</v>
      </c>
    </row>
    <row r="130" spans="1:5" x14ac:dyDescent="0.25">
      <c r="A130" t="s">
        <v>4428</v>
      </c>
      <c r="C130" t="s">
        <v>3909</v>
      </c>
      <c r="E130" t="s">
        <v>2387</v>
      </c>
    </row>
    <row r="131" spans="1:5" x14ac:dyDescent="0.25">
      <c r="A131" t="s">
        <v>3790</v>
      </c>
      <c r="C131" t="s">
        <v>4198</v>
      </c>
      <c r="E131" t="s">
        <v>4858</v>
      </c>
    </row>
    <row r="132" spans="1:5" x14ac:dyDescent="0.25">
      <c r="A132" t="s">
        <v>2191</v>
      </c>
      <c r="C132" t="s">
        <v>4980</v>
      </c>
      <c r="E132" t="s">
        <v>4209</v>
      </c>
    </row>
    <row r="133" spans="1:5" x14ac:dyDescent="0.25">
      <c r="A133" t="s">
        <v>1811</v>
      </c>
      <c r="C133" t="s">
        <v>6396</v>
      </c>
      <c r="E133" t="s">
        <v>3881</v>
      </c>
    </row>
    <row r="134" spans="1:5" x14ac:dyDescent="0.25">
      <c r="A134" t="s">
        <v>4110</v>
      </c>
      <c r="C134" t="s">
        <v>4764</v>
      </c>
      <c r="E134" t="s">
        <v>4728</v>
      </c>
    </row>
    <row r="135" spans="1:5" x14ac:dyDescent="0.25">
      <c r="A135" t="s">
        <v>3426</v>
      </c>
      <c r="C135" t="s">
        <v>3224</v>
      </c>
      <c r="E135" t="s">
        <v>4195</v>
      </c>
    </row>
    <row r="136" spans="1:5" x14ac:dyDescent="0.25">
      <c r="A136" t="s">
        <v>4856</v>
      </c>
      <c r="C136" t="s">
        <v>2246</v>
      </c>
      <c r="E136" t="s">
        <v>3983</v>
      </c>
    </row>
    <row r="137" spans="1:5" x14ac:dyDescent="0.25">
      <c r="A137" t="s">
        <v>5983</v>
      </c>
      <c r="C137" t="s">
        <v>5038</v>
      </c>
      <c r="E137" t="s">
        <v>2917</v>
      </c>
    </row>
    <row r="138" spans="1:5" x14ac:dyDescent="0.25">
      <c r="A138" t="s">
        <v>1315</v>
      </c>
      <c r="C138" t="s">
        <v>4742</v>
      </c>
      <c r="E138" t="s">
        <v>1375</v>
      </c>
    </row>
    <row r="139" spans="1:5" x14ac:dyDescent="0.25">
      <c r="A139" t="s">
        <v>4008</v>
      </c>
      <c r="C139" t="s">
        <v>4117</v>
      </c>
      <c r="E139" t="s">
        <v>1123</v>
      </c>
    </row>
    <row r="140" spans="1:5" x14ac:dyDescent="0.25">
      <c r="A140" t="s">
        <v>5268</v>
      </c>
      <c r="C140" t="s">
        <v>3082</v>
      </c>
      <c r="E140" t="s">
        <v>4266</v>
      </c>
    </row>
    <row r="141" spans="1:5" x14ac:dyDescent="0.25">
      <c r="A141" t="s">
        <v>3026</v>
      </c>
      <c r="C141" t="s">
        <v>6302</v>
      </c>
      <c r="E141" t="s">
        <v>6785</v>
      </c>
    </row>
    <row r="142" spans="1:5" x14ac:dyDescent="0.25">
      <c r="A142" t="s">
        <v>5941</v>
      </c>
      <c r="C142" t="s">
        <v>3733</v>
      </c>
      <c r="E142" t="s">
        <v>1319</v>
      </c>
    </row>
    <row r="143" spans="1:5" x14ac:dyDescent="0.25">
      <c r="A143" t="s">
        <v>6472</v>
      </c>
      <c r="C143" t="s">
        <v>4419</v>
      </c>
      <c r="E143" t="s">
        <v>2434</v>
      </c>
    </row>
    <row r="144" spans="1:5" x14ac:dyDescent="0.25">
      <c r="A144" t="s">
        <v>4355</v>
      </c>
      <c r="C144" t="s">
        <v>2061</v>
      </c>
      <c r="E144" t="s">
        <v>3256</v>
      </c>
    </row>
    <row r="145" spans="1:5" x14ac:dyDescent="0.25">
      <c r="A145" t="s">
        <v>3863</v>
      </c>
      <c r="C145" t="s">
        <v>4710</v>
      </c>
      <c r="E145" t="s">
        <v>2008</v>
      </c>
    </row>
    <row r="146" spans="1:5" x14ac:dyDescent="0.25">
      <c r="A146" t="s">
        <v>3408</v>
      </c>
      <c r="C146" t="s">
        <v>5702</v>
      </c>
      <c r="E146" t="s">
        <v>2257</v>
      </c>
    </row>
    <row r="147" spans="1:5" x14ac:dyDescent="0.25">
      <c r="A147" t="s">
        <v>4442</v>
      </c>
      <c r="C147" t="s">
        <v>1924</v>
      </c>
      <c r="E147" t="s">
        <v>7129</v>
      </c>
    </row>
    <row r="148" spans="1:5" x14ac:dyDescent="0.25">
      <c r="A148" t="s">
        <v>3159</v>
      </c>
      <c r="C148" t="s">
        <v>6356</v>
      </c>
      <c r="E148" t="s">
        <v>3633</v>
      </c>
    </row>
    <row r="149" spans="1:5" x14ac:dyDescent="0.25">
      <c r="A149" t="s">
        <v>6138</v>
      </c>
      <c r="C149" t="s">
        <v>3036</v>
      </c>
      <c r="E149" t="s">
        <v>7161</v>
      </c>
    </row>
    <row r="150" spans="1:5" x14ac:dyDescent="0.25">
      <c r="A150" t="s">
        <v>6055</v>
      </c>
      <c r="C150" t="s">
        <v>2715</v>
      </c>
      <c r="E150" t="s">
        <v>4046</v>
      </c>
    </row>
    <row r="151" spans="1:5" x14ac:dyDescent="0.25">
      <c r="A151" t="s">
        <v>5070</v>
      </c>
      <c r="C151" t="s">
        <v>3819</v>
      </c>
      <c r="E151" t="s">
        <v>4108</v>
      </c>
    </row>
    <row r="152" spans="1:5" x14ac:dyDescent="0.25">
      <c r="A152" t="s">
        <v>2690</v>
      </c>
      <c r="C152" t="s">
        <v>4944</v>
      </c>
      <c r="E152" t="s">
        <v>6598</v>
      </c>
    </row>
    <row r="153" spans="1:5" x14ac:dyDescent="0.25">
      <c r="A153" t="s">
        <v>6027</v>
      </c>
      <c r="C153" t="s">
        <v>5588</v>
      </c>
      <c r="E153" t="s">
        <v>1701</v>
      </c>
    </row>
    <row r="154" spans="1:5" x14ac:dyDescent="0.25">
      <c r="A154" t="s">
        <v>1172</v>
      </c>
      <c r="C154" t="s">
        <v>1384</v>
      </c>
      <c r="E154" t="s">
        <v>249</v>
      </c>
    </row>
    <row r="155" spans="1:5" x14ac:dyDescent="0.25">
      <c r="A155" t="s">
        <v>2896</v>
      </c>
      <c r="C155" t="s">
        <v>3450</v>
      </c>
      <c r="E155" t="s">
        <v>6798</v>
      </c>
    </row>
    <row r="156" spans="1:5" x14ac:dyDescent="0.25">
      <c r="A156" t="s">
        <v>3705</v>
      </c>
      <c r="C156" t="s">
        <v>5431</v>
      </c>
      <c r="E156" t="s">
        <v>363</v>
      </c>
    </row>
    <row r="157" spans="1:5" x14ac:dyDescent="0.25">
      <c r="A157" t="s">
        <v>1410</v>
      </c>
      <c r="C157" t="s">
        <v>4309</v>
      </c>
      <c r="E157" t="s">
        <v>6645</v>
      </c>
    </row>
    <row r="158" spans="1:5" x14ac:dyDescent="0.25">
      <c r="A158" t="s">
        <v>6296</v>
      </c>
      <c r="C158" t="s">
        <v>3314</v>
      </c>
      <c r="E158" t="s">
        <v>1805</v>
      </c>
    </row>
    <row r="159" spans="1:5" x14ac:dyDescent="0.25">
      <c r="A159" t="s">
        <v>2417</v>
      </c>
      <c r="C159" t="s">
        <v>5095</v>
      </c>
      <c r="E159" t="s">
        <v>6710</v>
      </c>
    </row>
    <row r="160" spans="1:5" x14ac:dyDescent="0.25">
      <c r="A160" t="s">
        <v>5741</v>
      </c>
      <c r="C160" t="s">
        <v>6585</v>
      </c>
      <c r="E160" t="s">
        <v>1954</v>
      </c>
    </row>
    <row r="161" spans="1:5" x14ac:dyDescent="0.25">
      <c r="A161" t="s">
        <v>7448</v>
      </c>
      <c r="C161" t="s">
        <v>3956</v>
      </c>
      <c r="E161" t="s">
        <v>1862</v>
      </c>
    </row>
    <row r="162" spans="1:5" x14ac:dyDescent="0.25">
      <c r="A162" t="s">
        <v>4205</v>
      </c>
      <c r="C162" t="s">
        <v>3221</v>
      </c>
      <c r="E162" t="s">
        <v>4645</v>
      </c>
    </row>
    <row r="163" spans="1:5" x14ac:dyDescent="0.25">
      <c r="A163" t="s">
        <v>4569</v>
      </c>
      <c r="C163" t="s">
        <v>3114</v>
      </c>
      <c r="E163" t="s">
        <v>5774</v>
      </c>
    </row>
    <row r="164" spans="1:5" x14ac:dyDescent="0.25">
      <c r="A164" t="s">
        <v>1451</v>
      </c>
      <c r="C164" t="s">
        <v>7418</v>
      </c>
      <c r="E164" t="s">
        <v>5002</v>
      </c>
    </row>
    <row r="165" spans="1:5" x14ac:dyDescent="0.25">
      <c r="A165" t="s">
        <v>5712</v>
      </c>
      <c r="C165" t="s">
        <v>1424</v>
      </c>
      <c r="E165" t="s">
        <v>369</v>
      </c>
    </row>
    <row r="166" spans="1:5" x14ac:dyDescent="0.25">
      <c r="A166" t="s">
        <v>4780</v>
      </c>
      <c r="C166" t="s">
        <v>4185</v>
      </c>
      <c r="E166" t="s">
        <v>5397</v>
      </c>
    </row>
    <row r="167" spans="1:5" x14ac:dyDescent="0.25">
      <c r="A167" t="s">
        <v>4224</v>
      </c>
      <c r="C167" t="s">
        <v>2450</v>
      </c>
      <c r="E167" t="s">
        <v>3061</v>
      </c>
    </row>
    <row r="168" spans="1:5" x14ac:dyDescent="0.25">
      <c r="A168" t="s">
        <v>3384</v>
      </c>
      <c r="C168" t="s">
        <v>2129</v>
      </c>
      <c r="E168" t="s">
        <v>2230</v>
      </c>
    </row>
    <row r="169" spans="1:5" x14ac:dyDescent="0.25">
      <c r="A169" t="s">
        <v>5932</v>
      </c>
      <c r="C169" t="s">
        <v>2833</v>
      </c>
      <c r="E169" t="s">
        <v>5506</v>
      </c>
    </row>
    <row r="170" spans="1:5" x14ac:dyDescent="0.25">
      <c r="A170" t="s">
        <v>2112</v>
      </c>
      <c r="C170" t="s">
        <v>5867</v>
      </c>
      <c r="E170" t="s">
        <v>1907</v>
      </c>
    </row>
    <row r="171" spans="1:5" x14ac:dyDescent="0.25">
      <c r="A171" t="s">
        <v>2271</v>
      </c>
      <c r="C171" t="s">
        <v>4274</v>
      </c>
      <c r="E171" t="s">
        <v>6013</v>
      </c>
    </row>
    <row r="172" spans="1:5" x14ac:dyDescent="0.25">
      <c r="A172" t="s">
        <v>6360</v>
      </c>
      <c r="C172" t="s">
        <v>6821</v>
      </c>
      <c r="E172" t="s">
        <v>1671</v>
      </c>
    </row>
    <row r="173" spans="1:5" x14ac:dyDescent="0.25">
      <c r="A173" t="s">
        <v>2492</v>
      </c>
      <c r="C173" t="s">
        <v>7046</v>
      </c>
      <c r="E173" t="s">
        <v>1781</v>
      </c>
    </row>
    <row r="174" spans="1:5" x14ac:dyDescent="0.25">
      <c r="A174" t="s">
        <v>1812</v>
      </c>
      <c r="C174" t="s">
        <v>6803</v>
      </c>
      <c r="E174" t="s">
        <v>3220</v>
      </c>
    </row>
    <row r="175" spans="1:5" x14ac:dyDescent="0.25">
      <c r="A175" t="s">
        <v>3064</v>
      </c>
      <c r="C175" t="s">
        <v>6818</v>
      </c>
      <c r="E175" t="s">
        <v>6481</v>
      </c>
    </row>
    <row r="176" spans="1:5" x14ac:dyDescent="0.25">
      <c r="A176" t="s">
        <v>5742</v>
      </c>
      <c r="C176" t="s">
        <v>5250</v>
      </c>
      <c r="E176" t="s">
        <v>6231</v>
      </c>
    </row>
    <row r="177" spans="1:5" x14ac:dyDescent="0.25">
      <c r="A177" t="s">
        <v>4716</v>
      </c>
      <c r="C177" t="s">
        <v>4951</v>
      </c>
      <c r="E177" t="s">
        <v>7008</v>
      </c>
    </row>
    <row r="178" spans="1:5" x14ac:dyDescent="0.25">
      <c r="A178" t="s">
        <v>5040</v>
      </c>
      <c r="C178" t="s">
        <v>1332</v>
      </c>
      <c r="E178" t="s">
        <v>3993</v>
      </c>
    </row>
    <row r="179" spans="1:5" x14ac:dyDescent="0.25">
      <c r="A179" t="s">
        <v>3091</v>
      </c>
      <c r="C179" t="s">
        <v>2163</v>
      </c>
      <c r="E179" t="s">
        <v>3141</v>
      </c>
    </row>
    <row r="180" spans="1:5" x14ac:dyDescent="0.25">
      <c r="A180" t="s">
        <v>5079</v>
      </c>
      <c r="C180" t="s">
        <v>5599</v>
      </c>
      <c r="E180" t="s">
        <v>6864</v>
      </c>
    </row>
    <row r="181" spans="1:5" x14ac:dyDescent="0.25">
      <c r="A181" t="s">
        <v>4286</v>
      </c>
      <c r="C181" t="s">
        <v>5171</v>
      </c>
      <c r="E181" t="s">
        <v>4697</v>
      </c>
    </row>
    <row r="182" spans="1:5" x14ac:dyDescent="0.25">
      <c r="A182" t="s">
        <v>1006</v>
      </c>
      <c r="C182" t="s">
        <v>5706</v>
      </c>
      <c r="E182" t="s">
        <v>3035</v>
      </c>
    </row>
    <row r="183" spans="1:5" x14ac:dyDescent="0.25">
      <c r="A183" t="s">
        <v>952</v>
      </c>
      <c r="C183" t="s">
        <v>3917</v>
      </c>
      <c r="E183" t="s">
        <v>2181</v>
      </c>
    </row>
    <row r="184" spans="1:5" x14ac:dyDescent="0.25">
      <c r="A184" t="s">
        <v>356</v>
      </c>
      <c r="C184" t="s">
        <v>5253</v>
      </c>
      <c r="E184" t="s">
        <v>6690</v>
      </c>
    </row>
    <row r="185" spans="1:5" x14ac:dyDescent="0.25">
      <c r="A185" t="s">
        <v>4204</v>
      </c>
      <c r="C185" t="s">
        <v>6024</v>
      </c>
      <c r="E185" t="s">
        <v>6451</v>
      </c>
    </row>
    <row r="186" spans="1:5" x14ac:dyDescent="0.25">
      <c r="A186" t="s">
        <v>5603</v>
      </c>
      <c r="C186" t="s">
        <v>2668</v>
      </c>
      <c r="E186" t="s">
        <v>7153</v>
      </c>
    </row>
    <row r="187" spans="1:5" x14ac:dyDescent="0.25">
      <c r="A187" t="s">
        <v>7355</v>
      </c>
      <c r="C187" t="s">
        <v>5403</v>
      </c>
      <c r="E187" t="s">
        <v>2420</v>
      </c>
    </row>
    <row r="188" spans="1:5" x14ac:dyDescent="0.25">
      <c r="A188" t="s">
        <v>4892</v>
      </c>
      <c r="C188" t="s">
        <v>3673</v>
      </c>
      <c r="E188" t="s">
        <v>5502</v>
      </c>
    </row>
    <row r="189" spans="1:5" x14ac:dyDescent="0.25">
      <c r="A189" t="s">
        <v>3639</v>
      </c>
      <c r="C189" t="s">
        <v>6053</v>
      </c>
      <c r="E189" t="s">
        <v>4741</v>
      </c>
    </row>
    <row r="190" spans="1:5" x14ac:dyDescent="0.25">
      <c r="A190" t="s">
        <v>5069</v>
      </c>
      <c r="C190" t="s">
        <v>5521</v>
      </c>
      <c r="E190" t="s">
        <v>4923</v>
      </c>
    </row>
    <row r="191" spans="1:5" x14ac:dyDescent="0.25">
      <c r="A191" t="s">
        <v>5784</v>
      </c>
      <c r="C191" t="s">
        <v>4215</v>
      </c>
      <c r="E191" t="s">
        <v>2240</v>
      </c>
    </row>
    <row r="192" spans="1:5" x14ac:dyDescent="0.25">
      <c r="A192" t="s">
        <v>3920</v>
      </c>
      <c r="C192" t="s">
        <v>6193</v>
      </c>
      <c r="E192" t="s">
        <v>3630</v>
      </c>
    </row>
    <row r="193" spans="1:5" x14ac:dyDescent="0.25">
      <c r="A193" t="s">
        <v>5389</v>
      </c>
      <c r="C193" t="s">
        <v>7186</v>
      </c>
      <c r="E193" t="s">
        <v>2089</v>
      </c>
    </row>
    <row r="194" spans="1:5" x14ac:dyDescent="0.25">
      <c r="A194" t="s">
        <v>2509</v>
      </c>
      <c r="C194" t="s">
        <v>5989</v>
      </c>
      <c r="E194" t="s">
        <v>5018</v>
      </c>
    </row>
    <row r="195" spans="1:5" x14ac:dyDescent="0.25">
      <c r="A195" t="s">
        <v>5922</v>
      </c>
      <c r="C195" t="s">
        <v>3289</v>
      </c>
      <c r="E195" t="s">
        <v>1323</v>
      </c>
    </row>
    <row r="196" spans="1:5" x14ac:dyDescent="0.25">
      <c r="A196" t="s">
        <v>3749</v>
      </c>
      <c r="C196" t="s">
        <v>6562</v>
      </c>
      <c r="E196" t="s">
        <v>1441</v>
      </c>
    </row>
    <row r="197" spans="1:5" x14ac:dyDescent="0.25">
      <c r="A197" t="s">
        <v>3021</v>
      </c>
      <c r="C197" t="s">
        <v>7362</v>
      </c>
      <c r="E197" t="s">
        <v>6897</v>
      </c>
    </row>
    <row r="198" spans="1:5" x14ac:dyDescent="0.25">
      <c r="A198" t="s">
        <v>6035</v>
      </c>
      <c r="C198" t="s">
        <v>4743</v>
      </c>
      <c r="E198" t="s">
        <v>1553</v>
      </c>
    </row>
    <row r="199" spans="1:5" x14ac:dyDescent="0.25">
      <c r="A199" t="s">
        <v>3033</v>
      </c>
      <c r="C199" t="s">
        <v>3293</v>
      </c>
      <c r="E199" t="s">
        <v>4917</v>
      </c>
    </row>
    <row r="200" spans="1:5" x14ac:dyDescent="0.25">
      <c r="A200" t="s">
        <v>2301</v>
      </c>
      <c r="C200" t="s">
        <v>1921</v>
      </c>
      <c r="E200" t="s">
        <v>6644</v>
      </c>
    </row>
    <row r="201" spans="1:5" x14ac:dyDescent="0.25">
      <c r="A201" t="s">
        <v>2801</v>
      </c>
      <c r="C201" t="s">
        <v>2020</v>
      </c>
      <c r="E201" t="s">
        <v>4416</v>
      </c>
    </row>
    <row r="202" spans="1:5" x14ac:dyDescent="0.25">
      <c r="A202" t="s">
        <v>4377</v>
      </c>
      <c r="C202" t="s">
        <v>5056</v>
      </c>
      <c r="E202" t="s">
        <v>5186</v>
      </c>
    </row>
    <row r="203" spans="1:5" x14ac:dyDescent="0.25">
      <c r="A203" t="s">
        <v>7486</v>
      </c>
      <c r="C203" t="s">
        <v>3826</v>
      </c>
      <c r="E203" t="s">
        <v>1508</v>
      </c>
    </row>
    <row r="204" spans="1:5" x14ac:dyDescent="0.25">
      <c r="A204" t="s">
        <v>3852</v>
      </c>
      <c r="C204" t="s">
        <v>3363</v>
      </c>
      <c r="E204" t="s">
        <v>4667</v>
      </c>
    </row>
    <row r="205" spans="1:5" x14ac:dyDescent="0.25">
      <c r="A205" t="s">
        <v>5890</v>
      </c>
      <c r="C205" t="s">
        <v>2054</v>
      </c>
      <c r="E205" t="s">
        <v>6911</v>
      </c>
    </row>
    <row r="206" spans="1:5" x14ac:dyDescent="0.25">
      <c r="A206" t="s">
        <v>6957</v>
      </c>
      <c r="C206" t="s">
        <v>5703</v>
      </c>
      <c r="E206" t="s">
        <v>7433</v>
      </c>
    </row>
    <row r="207" spans="1:5" x14ac:dyDescent="0.25">
      <c r="A207" t="s">
        <v>5039</v>
      </c>
      <c r="C207" t="s">
        <v>7033</v>
      </c>
      <c r="E207" t="s">
        <v>3798</v>
      </c>
    </row>
    <row r="208" spans="1:5" x14ac:dyDescent="0.25">
      <c r="A208" t="s">
        <v>4281</v>
      </c>
      <c r="C208" t="s">
        <v>2946</v>
      </c>
      <c r="E208" t="s">
        <v>4318</v>
      </c>
    </row>
    <row r="209" spans="1:5" x14ac:dyDescent="0.25">
      <c r="A209" t="s">
        <v>860</v>
      </c>
      <c r="C209" t="s">
        <v>5911</v>
      </c>
      <c r="E209" t="s">
        <v>7512</v>
      </c>
    </row>
    <row r="210" spans="1:5" x14ac:dyDescent="0.25">
      <c r="A210" t="s">
        <v>6199</v>
      </c>
      <c r="C210" t="s">
        <v>4966</v>
      </c>
      <c r="E210" t="s">
        <v>5101</v>
      </c>
    </row>
    <row r="211" spans="1:5" x14ac:dyDescent="0.25">
      <c r="A211" t="s">
        <v>6123</v>
      </c>
      <c r="C211" t="s">
        <v>2555</v>
      </c>
      <c r="E211" t="s">
        <v>2748</v>
      </c>
    </row>
    <row r="212" spans="1:5" x14ac:dyDescent="0.25">
      <c r="A212" t="s">
        <v>1885</v>
      </c>
      <c r="C212" t="s">
        <v>6042</v>
      </c>
      <c r="E212" t="s">
        <v>4015</v>
      </c>
    </row>
    <row r="213" spans="1:5" x14ac:dyDescent="0.25">
      <c r="A213" t="s">
        <v>4265</v>
      </c>
      <c r="C213" t="s">
        <v>2453</v>
      </c>
      <c r="E213" t="s">
        <v>2364</v>
      </c>
    </row>
    <row r="214" spans="1:5" x14ac:dyDescent="0.25">
      <c r="A214" t="s">
        <v>4846</v>
      </c>
      <c r="C214" t="s">
        <v>5201</v>
      </c>
      <c r="E214" t="s">
        <v>5792</v>
      </c>
    </row>
    <row r="215" spans="1:5" x14ac:dyDescent="0.25">
      <c r="A215" t="s">
        <v>3192</v>
      </c>
      <c r="C215" t="s">
        <v>6395</v>
      </c>
      <c r="E215" t="s">
        <v>6113</v>
      </c>
    </row>
    <row r="216" spans="1:5" x14ac:dyDescent="0.25">
      <c r="A216" t="s">
        <v>4181</v>
      </c>
      <c r="C216" t="s">
        <v>4651</v>
      </c>
      <c r="E216" t="s">
        <v>6115</v>
      </c>
    </row>
    <row r="217" spans="1:5" x14ac:dyDescent="0.25">
      <c r="A217" t="s">
        <v>2523</v>
      </c>
      <c r="C217" t="s">
        <v>2405</v>
      </c>
      <c r="E217" t="s">
        <v>2043</v>
      </c>
    </row>
    <row r="218" spans="1:5" x14ac:dyDescent="0.25">
      <c r="A218" t="s">
        <v>3869</v>
      </c>
      <c r="C218" t="s">
        <v>2624</v>
      </c>
      <c r="E218" t="s">
        <v>3168</v>
      </c>
    </row>
    <row r="219" spans="1:5" x14ac:dyDescent="0.25">
      <c r="A219" t="s">
        <v>5967</v>
      </c>
      <c r="C219" t="s">
        <v>5453</v>
      </c>
      <c r="E219" t="s">
        <v>1013</v>
      </c>
    </row>
    <row r="220" spans="1:5" x14ac:dyDescent="0.25">
      <c r="A220" t="s">
        <v>3206</v>
      </c>
      <c r="C220" t="s">
        <v>7480</v>
      </c>
      <c r="E220" t="s">
        <v>1659</v>
      </c>
    </row>
    <row r="221" spans="1:5" x14ac:dyDescent="0.25">
      <c r="A221" t="s">
        <v>4575</v>
      </c>
      <c r="C221" t="s">
        <v>6854</v>
      </c>
      <c r="E221" t="s">
        <v>577</v>
      </c>
    </row>
    <row r="222" spans="1:5" x14ac:dyDescent="0.25">
      <c r="A222" t="s">
        <v>5752</v>
      </c>
      <c r="C222" t="s">
        <v>7566</v>
      </c>
      <c r="E222" t="s">
        <v>4973</v>
      </c>
    </row>
    <row r="223" spans="1:5" x14ac:dyDescent="0.25">
      <c r="A223" t="s">
        <v>5121</v>
      </c>
      <c r="C223" t="s">
        <v>6018</v>
      </c>
      <c r="E223" t="s">
        <v>2166</v>
      </c>
    </row>
    <row r="224" spans="1:5" x14ac:dyDescent="0.25">
      <c r="A224" t="s">
        <v>1437</v>
      </c>
      <c r="C224" t="s">
        <v>2772</v>
      </c>
      <c r="E224" t="s">
        <v>4863</v>
      </c>
    </row>
    <row r="225" spans="1:5" x14ac:dyDescent="0.25">
      <c r="A225" t="s">
        <v>2033</v>
      </c>
      <c r="C225" t="s">
        <v>6318</v>
      </c>
      <c r="E225" t="s">
        <v>4186</v>
      </c>
    </row>
    <row r="226" spans="1:5" x14ac:dyDescent="0.25">
      <c r="A226" t="s">
        <v>2970</v>
      </c>
      <c r="C226" t="s">
        <v>5632</v>
      </c>
      <c r="E226" t="s">
        <v>1779</v>
      </c>
    </row>
    <row r="227" spans="1:5" x14ac:dyDescent="0.25">
      <c r="A227" t="s">
        <v>4531</v>
      </c>
      <c r="C227" t="s">
        <v>1988</v>
      </c>
      <c r="E227" t="s">
        <v>4797</v>
      </c>
    </row>
    <row r="228" spans="1:5" x14ac:dyDescent="0.25">
      <c r="A228" t="s">
        <v>7007</v>
      </c>
      <c r="C228" t="s">
        <v>3478</v>
      </c>
      <c r="E228" t="s">
        <v>5683</v>
      </c>
    </row>
    <row r="229" spans="1:5" x14ac:dyDescent="0.25">
      <c r="A229" t="s">
        <v>1817</v>
      </c>
      <c r="C229" t="s">
        <v>3115</v>
      </c>
      <c r="E229" t="s">
        <v>437</v>
      </c>
    </row>
    <row r="230" spans="1:5" x14ac:dyDescent="0.25">
      <c r="A230" t="s">
        <v>7070</v>
      </c>
      <c r="C230" t="s">
        <v>3522</v>
      </c>
      <c r="E230" t="s">
        <v>5001</v>
      </c>
    </row>
    <row r="231" spans="1:5" x14ac:dyDescent="0.25">
      <c r="A231" t="s">
        <v>4678</v>
      </c>
      <c r="C231" t="s">
        <v>4174</v>
      </c>
      <c r="E231" t="s">
        <v>5743</v>
      </c>
    </row>
    <row r="232" spans="1:5" x14ac:dyDescent="0.25">
      <c r="A232" t="s">
        <v>3327</v>
      </c>
      <c r="C232" t="s">
        <v>2633</v>
      </c>
      <c r="E232" t="s">
        <v>5365</v>
      </c>
    </row>
    <row r="233" spans="1:5" x14ac:dyDescent="0.25">
      <c r="A233" t="s">
        <v>3730</v>
      </c>
      <c r="C233" t="s">
        <v>5978</v>
      </c>
      <c r="E233" t="s">
        <v>2510</v>
      </c>
    </row>
    <row r="234" spans="1:5" x14ac:dyDescent="0.25">
      <c r="A234" t="s">
        <v>6280</v>
      </c>
      <c r="C234" t="s">
        <v>4919</v>
      </c>
      <c r="E234" t="s">
        <v>4114</v>
      </c>
    </row>
    <row r="235" spans="1:5" x14ac:dyDescent="0.25">
      <c r="A235" t="s">
        <v>6304</v>
      </c>
      <c r="C235" t="s">
        <v>4834</v>
      </c>
      <c r="E235" t="s">
        <v>4351</v>
      </c>
    </row>
    <row r="236" spans="1:5" x14ac:dyDescent="0.25">
      <c r="A236" t="s">
        <v>4955</v>
      </c>
      <c r="C236" t="s">
        <v>3306</v>
      </c>
      <c r="E236" t="s">
        <v>2912</v>
      </c>
    </row>
    <row r="237" spans="1:5" x14ac:dyDescent="0.25">
      <c r="A237" t="s">
        <v>2046</v>
      </c>
      <c r="C237" t="s">
        <v>1844</v>
      </c>
      <c r="E237" t="s">
        <v>721</v>
      </c>
    </row>
    <row r="238" spans="1:5" x14ac:dyDescent="0.25">
      <c r="A238" t="s">
        <v>2851</v>
      </c>
      <c r="C238" t="s">
        <v>2844</v>
      </c>
      <c r="E238" t="s">
        <v>6183</v>
      </c>
    </row>
    <row r="239" spans="1:5" x14ac:dyDescent="0.25">
      <c r="A239" t="s">
        <v>4990</v>
      </c>
      <c r="C239" t="s">
        <v>3081</v>
      </c>
      <c r="E239" t="s">
        <v>6511</v>
      </c>
    </row>
    <row r="240" spans="1:5" x14ac:dyDescent="0.25">
      <c r="A240" t="s">
        <v>4739</v>
      </c>
      <c r="C240" t="s">
        <v>2646</v>
      </c>
      <c r="E240" t="s">
        <v>5217</v>
      </c>
    </row>
    <row r="241" spans="1:5" x14ac:dyDescent="0.25">
      <c r="A241" t="s">
        <v>5656</v>
      </c>
      <c r="C241" t="s">
        <v>1156</v>
      </c>
      <c r="E241" t="s">
        <v>2431</v>
      </c>
    </row>
    <row r="242" spans="1:5" x14ac:dyDescent="0.25">
      <c r="A242" t="s">
        <v>1942</v>
      </c>
      <c r="C242" t="s">
        <v>4688</v>
      </c>
      <c r="E242" t="s">
        <v>2328</v>
      </c>
    </row>
    <row r="243" spans="1:5" x14ac:dyDescent="0.25">
      <c r="A243" t="s">
        <v>2908</v>
      </c>
      <c r="C243" t="s">
        <v>2733</v>
      </c>
      <c r="E243" t="s">
        <v>1028</v>
      </c>
    </row>
    <row r="244" spans="1:5" x14ac:dyDescent="0.25">
      <c r="A244" t="s">
        <v>2146</v>
      </c>
      <c r="C244" t="s">
        <v>1867</v>
      </c>
      <c r="E244" t="s">
        <v>3665</v>
      </c>
    </row>
    <row r="245" spans="1:5" x14ac:dyDescent="0.25">
      <c r="A245" t="s">
        <v>1480</v>
      </c>
      <c r="C245" t="s">
        <v>2474</v>
      </c>
      <c r="E245" t="s">
        <v>6096</v>
      </c>
    </row>
    <row r="246" spans="1:5" x14ac:dyDescent="0.25">
      <c r="A246" t="s">
        <v>3693</v>
      </c>
      <c r="C246" t="s">
        <v>3532</v>
      </c>
      <c r="E246" t="s">
        <v>6364</v>
      </c>
    </row>
    <row r="247" spans="1:5" x14ac:dyDescent="0.25">
      <c r="A247" t="s">
        <v>4293</v>
      </c>
      <c r="C247" t="s">
        <v>4825</v>
      </c>
      <c r="E247" t="s">
        <v>5501</v>
      </c>
    </row>
    <row r="248" spans="1:5" x14ac:dyDescent="0.25">
      <c r="A248" t="s">
        <v>5244</v>
      </c>
      <c r="C248" t="s">
        <v>2251</v>
      </c>
      <c r="E248" t="s">
        <v>3697</v>
      </c>
    </row>
    <row r="249" spans="1:5" x14ac:dyDescent="0.25">
      <c r="A249" t="s">
        <v>5497</v>
      </c>
      <c r="C249" t="s">
        <v>7453</v>
      </c>
      <c r="E249" t="s">
        <v>5304</v>
      </c>
    </row>
    <row r="250" spans="1:5" x14ac:dyDescent="0.25">
      <c r="A250" t="s">
        <v>6313</v>
      </c>
      <c r="C250" t="s">
        <v>6384</v>
      </c>
      <c r="E250" t="s">
        <v>2019</v>
      </c>
    </row>
    <row r="251" spans="1:5" x14ac:dyDescent="0.25">
      <c r="A251" t="s">
        <v>3254</v>
      </c>
      <c r="C251" t="s">
        <v>5974</v>
      </c>
      <c r="E251" t="s">
        <v>6099</v>
      </c>
    </row>
    <row r="252" spans="1:5" x14ac:dyDescent="0.25">
      <c r="A252" t="s">
        <v>2637</v>
      </c>
      <c r="C252" t="s">
        <v>4062</v>
      </c>
      <c r="E252" t="s">
        <v>3614</v>
      </c>
    </row>
    <row r="253" spans="1:5" x14ac:dyDescent="0.25">
      <c r="A253" t="s">
        <v>6335</v>
      </c>
      <c r="C253" t="s">
        <v>5282</v>
      </c>
      <c r="E253" t="s">
        <v>6150</v>
      </c>
    </row>
    <row r="254" spans="1:5" x14ac:dyDescent="0.25">
      <c r="A254" t="s">
        <v>3649</v>
      </c>
      <c r="C254" t="s">
        <v>2974</v>
      </c>
      <c r="E254" t="s">
        <v>4059</v>
      </c>
    </row>
    <row r="255" spans="1:5" x14ac:dyDescent="0.25">
      <c r="A255" t="s">
        <v>2882</v>
      </c>
      <c r="C255" t="s">
        <v>5801</v>
      </c>
      <c r="E255" t="s">
        <v>2632</v>
      </c>
    </row>
    <row r="256" spans="1:5" x14ac:dyDescent="0.25">
      <c r="A256" t="s">
        <v>4259</v>
      </c>
      <c r="C256" t="s">
        <v>7372</v>
      </c>
      <c r="E256" t="s">
        <v>2660</v>
      </c>
    </row>
    <row r="257" spans="1:5" x14ac:dyDescent="0.25">
      <c r="A257" t="s">
        <v>5878</v>
      </c>
      <c r="C257" t="s">
        <v>4880</v>
      </c>
      <c r="E257" t="s">
        <v>4983</v>
      </c>
    </row>
    <row r="258" spans="1:5" x14ac:dyDescent="0.25">
      <c r="A258" t="s">
        <v>3988</v>
      </c>
      <c r="C258" t="s">
        <v>817</v>
      </c>
      <c r="E258" t="s">
        <v>1225</v>
      </c>
    </row>
    <row r="259" spans="1:5" x14ac:dyDescent="0.25">
      <c r="A259" t="s">
        <v>5472</v>
      </c>
      <c r="C259" t="s">
        <v>2469</v>
      </c>
      <c r="E259" t="s">
        <v>2775</v>
      </c>
    </row>
    <row r="260" spans="1:5" x14ac:dyDescent="0.25">
      <c r="A260" t="s">
        <v>1393</v>
      </c>
      <c r="C260" t="s">
        <v>5434</v>
      </c>
      <c r="E260" t="s">
        <v>3722</v>
      </c>
    </row>
    <row r="261" spans="1:5" x14ac:dyDescent="0.25">
      <c r="A261" t="s">
        <v>4017</v>
      </c>
      <c r="C261" t="s">
        <v>5659</v>
      </c>
      <c r="E261" t="s">
        <v>3757</v>
      </c>
    </row>
    <row r="262" spans="1:5" x14ac:dyDescent="0.25">
      <c r="A262" t="s">
        <v>2666</v>
      </c>
      <c r="C262" t="s">
        <v>5847</v>
      </c>
      <c r="E262" t="s">
        <v>1293</v>
      </c>
    </row>
    <row r="263" spans="1:5" x14ac:dyDescent="0.25">
      <c r="A263" t="s">
        <v>4841</v>
      </c>
      <c r="C263" t="s">
        <v>3887</v>
      </c>
      <c r="E263" t="s">
        <v>6991</v>
      </c>
    </row>
    <row r="264" spans="1:5" x14ac:dyDescent="0.25">
      <c r="A264" t="s">
        <v>3074</v>
      </c>
      <c r="C264" t="s">
        <v>2052</v>
      </c>
      <c r="E264" t="s">
        <v>7010</v>
      </c>
    </row>
    <row r="265" spans="1:5" x14ac:dyDescent="0.25">
      <c r="A265" t="s">
        <v>3772</v>
      </c>
      <c r="C265" t="s">
        <v>6191</v>
      </c>
      <c r="E265" t="s">
        <v>4703</v>
      </c>
    </row>
    <row r="266" spans="1:5" x14ac:dyDescent="0.25">
      <c r="A266" t="s">
        <v>3253</v>
      </c>
      <c r="C266" t="s">
        <v>4307</v>
      </c>
      <c r="E266" t="s">
        <v>1789</v>
      </c>
    </row>
    <row r="267" spans="1:5" x14ac:dyDescent="0.25">
      <c r="A267" t="s">
        <v>6026</v>
      </c>
      <c r="C267" t="s">
        <v>4879</v>
      </c>
      <c r="E267" t="s">
        <v>7195</v>
      </c>
    </row>
    <row r="268" spans="1:5" x14ac:dyDescent="0.25">
      <c r="A268" t="s">
        <v>5653</v>
      </c>
      <c r="C268" t="s">
        <v>3367</v>
      </c>
      <c r="E268" t="s">
        <v>7194</v>
      </c>
    </row>
    <row r="269" spans="1:5" x14ac:dyDescent="0.25">
      <c r="A269" t="s">
        <v>6232</v>
      </c>
      <c r="C269" t="s">
        <v>6102</v>
      </c>
      <c r="E269" t="s">
        <v>5303</v>
      </c>
    </row>
    <row r="270" spans="1:5" x14ac:dyDescent="0.25">
      <c r="A270" t="s">
        <v>6298</v>
      </c>
      <c r="C270" t="s">
        <v>3865</v>
      </c>
      <c r="E270" t="s">
        <v>7234</v>
      </c>
    </row>
    <row r="271" spans="1:5" x14ac:dyDescent="0.25">
      <c r="A271" t="s">
        <v>2345</v>
      </c>
      <c r="C271" t="s">
        <v>4565</v>
      </c>
      <c r="E271" t="s">
        <v>3463</v>
      </c>
    </row>
    <row r="272" spans="1:5" x14ac:dyDescent="0.25">
      <c r="A272" t="s">
        <v>5783</v>
      </c>
      <c r="C272" t="s">
        <v>7560</v>
      </c>
      <c r="E272" t="s">
        <v>5949</v>
      </c>
    </row>
    <row r="273" spans="1:5" x14ac:dyDescent="0.25">
      <c r="A273" t="s">
        <v>5921</v>
      </c>
      <c r="C273" t="s">
        <v>977</v>
      </c>
      <c r="E273" t="s">
        <v>3111</v>
      </c>
    </row>
    <row r="274" spans="1:5" x14ac:dyDescent="0.25">
      <c r="A274" t="s">
        <v>1896</v>
      </c>
      <c r="C274" t="s">
        <v>1510</v>
      </c>
      <c r="E274" t="s">
        <v>281</v>
      </c>
    </row>
    <row r="275" spans="1:5" x14ac:dyDescent="0.25">
      <c r="A275" t="s">
        <v>4767</v>
      </c>
      <c r="C275" t="s">
        <v>3430</v>
      </c>
      <c r="E275" t="s">
        <v>1906</v>
      </c>
    </row>
    <row r="276" spans="1:5" x14ac:dyDescent="0.25">
      <c r="A276" t="s">
        <v>3895</v>
      </c>
      <c r="C276" t="s">
        <v>4107</v>
      </c>
      <c r="E276" t="s">
        <v>3462</v>
      </c>
    </row>
    <row r="277" spans="1:5" x14ac:dyDescent="0.25">
      <c r="A277" t="s">
        <v>6028</v>
      </c>
      <c r="C277" t="s">
        <v>2356</v>
      </c>
      <c r="E277" t="s">
        <v>6454</v>
      </c>
    </row>
    <row r="278" spans="1:5" x14ac:dyDescent="0.25">
      <c r="A278" t="s">
        <v>4113</v>
      </c>
      <c r="C278" t="s">
        <v>3609</v>
      </c>
      <c r="E278" t="s">
        <v>1279</v>
      </c>
    </row>
    <row r="279" spans="1:5" x14ac:dyDescent="0.25">
      <c r="A279" t="s">
        <v>2190</v>
      </c>
      <c r="C279" t="s">
        <v>4965</v>
      </c>
      <c r="E279" t="s">
        <v>4379</v>
      </c>
    </row>
    <row r="280" spans="1:5" x14ac:dyDescent="0.25">
      <c r="A280" t="s">
        <v>5427</v>
      </c>
      <c r="C280" t="s">
        <v>3213</v>
      </c>
      <c r="E280" t="s">
        <v>4298</v>
      </c>
    </row>
    <row r="281" spans="1:5" x14ac:dyDescent="0.25">
      <c r="A281" t="s">
        <v>3987</v>
      </c>
      <c r="C281" t="s">
        <v>3390</v>
      </c>
      <c r="E281" t="s">
        <v>7519</v>
      </c>
    </row>
    <row r="282" spans="1:5" x14ac:dyDescent="0.25">
      <c r="A282" t="s">
        <v>715</v>
      </c>
      <c r="C282" t="s">
        <v>2264</v>
      </c>
      <c r="E282" t="s">
        <v>6241</v>
      </c>
    </row>
    <row r="283" spans="1:5" x14ac:dyDescent="0.25">
      <c r="A283" t="s">
        <v>4763</v>
      </c>
      <c r="C283" t="s">
        <v>6279</v>
      </c>
      <c r="E283" t="s">
        <v>1038</v>
      </c>
    </row>
    <row r="284" spans="1:5" x14ac:dyDescent="0.25">
      <c r="A284" t="s">
        <v>5953</v>
      </c>
      <c r="C284" t="s">
        <v>7434</v>
      </c>
      <c r="E284" t="s">
        <v>6685</v>
      </c>
    </row>
    <row r="285" spans="1:5" x14ac:dyDescent="0.25">
      <c r="A285" t="s">
        <v>1995</v>
      </c>
      <c r="C285" t="s">
        <v>1558</v>
      </c>
      <c r="E285" t="s">
        <v>3702</v>
      </c>
    </row>
    <row r="286" spans="1:5" x14ac:dyDescent="0.25">
      <c r="A286" t="s">
        <v>1993</v>
      </c>
      <c r="C286" t="s">
        <v>2864</v>
      </c>
      <c r="E286" t="s">
        <v>6421</v>
      </c>
    </row>
    <row r="287" spans="1:5" x14ac:dyDescent="0.25">
      <c r="A287" t="s">
        <v>3759</v>
      </c>
      <c r="C287" t="s">
        <v>2525</v>
      </c>
      <c r="E287" t="s">
        <v>3738</v>
      </c>
    </row>
    <row r="288" spans="1:5" x14ac:dyDescent="0.25">
      <c r="A288" t="s">
        <v>4648</v>
      </c>
      <c r="C288" t="s">
        <v>5384</v>
      </c>
      <c r="E288" t="s">
        <v>3663</v>
      </c>
    </row>
    <row r="289" spans="1:5" x14ac:dyDescent="0.25">
      <c r="A289" t="s">
        <v>797</v>
      </c>
      <c r="C289" t="s">
        <v>2554</v>
      </c>
      <c r="E289" t="s">
        <v>2537</v>
      </c>
    </row>
    <row r="290" spans="1:5" x14ac:dyDescent="0.25">
      <c r="A290" t="s">
        <v>3744</v>
      </c>
      <c r="C290" t="s">
        <v>6187</v>
      </c>
      <c r="E290" t="s">
        <v>7460</v>
      </c>
    </row>
    <row r="291" spans="1:5" x14ac:dyDescent="0.25">
      <c r="A291" t="s">
        <v>4230</v>
      </c>
      <c r="C291" t="s">
        <v>3438</v>
      </c>
      <c r="E291" t="s">
        <v>4373</v>
      </c>
    </row>
    <row r="292" spans="1:5" x14ac:dyDescent="0.25">
      <c r="A292" t="s">
        <v>6843</v>
      </c>
      <c r="C292" t="s">
        <v>2535</v>
      </c>
      <c r="E292" t="s">
        <v>7416</v>
      </c>
    </row>
    <row r="293" spans="1:5" x14ac:dyDescent="0.25">
      <c r="A293" t="s">
        <v>6882</v>
      </c>
      <c r="C293" t="s">
        <v>1641</v>
      </c>
      <c r="E293" t="s">
        <v>5634</v>
      </c>
    </row>
    <row r="294" spans="1:5" x14ac:dyDescent="0.25">
      <c r="A294" t="s">
        <v>2291</v>
      </c>
      <c r="C294" t="s">
        <v>5810</v>
      </c>
      <c r="E294" t="s">
        <v>1518</v>
      </c>
    </row>
    <row r="295" spans="1:5" x14ac:dyDescent="0.25">
      <c r="A295" t="s">
        <v>1317</v>
      </c>
      <c r="E295" t="s">
        <v>3550</v>
      </c>
    </row>
    <row r="296" spans="1:5" x14ac:dyDescent="0.25">
      <c r="A296" t="s">
        <v>4132</v>
      </c>
      <c r="E296" t="s">
        <v>6273</v>
      </c>
    </row>
    <row r="297" spans="1:5" x14ac:dyDescent="0.25">
      <c r="A297" t="s">
        <v>6827</v>
      </c>
      <c r="E297" t="s">
        <v>3904</v>
      </c>
    </row>
    <row r="298" spans="1:5" x14ac:dyDescent="0.25">
      <c r="A298" t="s">
        <v>5875</v>
      </c>
      <c r="E298" t="s">
        <v>3513</v>
      </c>
    </row>
    <row r="299" spans="1:5" x14ac:dyDescent="0.25">
      <c r="A299" t="s">
        <v>4294</v>
      </c>
      <c r="E299" t="s">
        <v>7442</v>
      </c>
    </row>
    <row r="300" spans="1:5" x14ac:dyDescent="0.25">
      <c r="A300" t="s">
        <v>5141</v>
      </c>
      <c r="E300" t="s">
        <v>5333</v>
      </c>
    </row>
    <row r="301" spans="1:5" x14ac:dyDescent="0.25">
      <c r="A301" t="s">
        <v>2014</v>
      </c>
      <c r="E301" t="s">
        <v>6346</v>
      </c>
    </row>
    <row r="302" spans="1:5" x14ac:dyDescent="0.25">
      <c r="A302" t="s">
        <v>2673</v>
      </c>
      <c r="E302" t="s">
        <v>774</v>
      </c>
    </row>
    <row r="303" spans="1:5" x14ac:dyDescent="0.25">
      <c r="A303" t="s">
        <v>2143</v>
      </c>
      <c r="E303" t="s">
        <v>892</v>
      </c>
    </row>
    <row r="304" spans="1:5" x14ac:dyDescent="0.25">
      <c r="A304" t="s">
        <v>4056</v>
      </c>
      <c r="E304" t="s">
        <v>1881</v>
      </c>
    </row>
    <row r="305" spans="1:5" x14ac:dyDescent="0.25">
      <c r="A305" t="s">
        <v>3818</v>
      </c>
      <c r="E305" t="s">
        <v>4725</v>
      </c>
    </row>
    <row r="306" spans="1:5" x14ac:dyDescent="0.25">
      <c r="A306" t="s">
        <v>5800</v>
      </c>
      <c r="E306" t="s">
        <v>2386</v>
      </c>
    </row>
    <row r="307" spans="1:5" x14ac:dyDescent="0.25">
      <c r="A307" t="s">
        <v>4157</v>
      </c>
      <c r="E307" t="s">
        <v>4037</v>
      </c>
    </row>
    <row r="308" spans="1:5" x14ac:dyDescent="0.25">
      <c r="A308" t="s">
        <v>2294</v>
      </c>
      <c r="E308" t="s">
        <v>7291</v>
      </c>
    </row>
    <row r="309" spans="1:5" x14ac:dyDescent="0.25">
      <c r="A309" t="s">
        <v>4103</v>
      </c>
      <c r="E309" t="s">
        <v>680</v>
      </c>
    </row>
    <row r="310" spans="1:5" x14ac:dyDescent="0.25">
      <c r="A310" t="s">
        <v>6165</v>
      </c>
      <c r="E310" t="s">
        <v>606</v>
      </c>
    </row>
    <row r="311" spans="1:5" x14ac:dyDescent="0.25">
      <c r="A311" t="s">
        <v>2718</v>
      </c>
      <c r="E311" t="s">
        <v>7198</v>
      </c>
    </row>
    <row r="312" spans="1:5" x14ac:dyDescent="0.25">
      <c r="A312" t="s">
        <v>4869</v>
      </c>
      <c r="E312" t="s">
        <v>6678</v>
      </c>
    </row>
    <row r="313" spans="1:5" x14ac:dyDescent="0.25">
      <c r="A313" t="s">
        <v>5356</v>
      </c>
      <c r="E313" t="s">
        <v>7281</v>
      </c>
    </row>
    <row r="314" spans="1:5" x14ac:dyDescent="0.25">
      <c r="A314" t="s">
        <v>5794</v>
      </c>
      <c r="E314" t="s">
        <v>6033</v>
      </c>
    </row>
    <row r="315" spans="1:5" x14ac:dyDescent="0.25">
      <c r="A315" t="s">
        <v>6310</v>
      </c>
      <c r="E315" t="s">
        <v>783</v>
      </c>
    </row>
    <row r="316" spans="1:5" x14ac:dyDescent="0.25">
      <c r="A316" t="s">
        <v>4437</v>
      </c>
      <c r="E316" t="s">
        <v>898</v>
      </c>
    </row>
    <row r="317" spans="1:5" x14ac:dyDescent="0.25">
      <c r="A317" t="s">
        <v>5116</v>
      </c>
      <c r="E317" t="s">
        <v>4154</v>
      </c>
    </row>
    <row r="318" spans="1:5" x14ac:dyDescent="0.25">
      <c r="A318" t="s">
        <v>5127</v>
      </c>
      <c r="E318" t="s">
        <v>7023</v>
      </c>
    </row>
    <row r="319" spans="1:5" x14ac:dyDescent="0.25">
      <c r="A319" t="s">
        <v>3732</v>
      </c>
      <c r="E319" t="s">
        <v>4530</v>
      </c>
    </row>
    <row r="320" spans="1:5" x14ac:dyDescent="0.25">
      <c r="A320" t="s">
        <v>4740</v>
      </c>
      <c r="E320" t="s">
        <v>6775</v>
      </c>
    </row>
    <row r="321" spans="1:5" x14ac:dyDescent="0.25">
      <c r="A321" t="s">
        <v>3680</v>
      </c>
      <c r="E321" t="s">
        <v>622</v>
      </c>
    </row>
    <row r="322" spans="1:5" x14ac:dyDescent="0.25">
      <c r="A322" t="s">
        <v>3973</v>
      </c>
      <c r="E322" t="s">
        <v>6926</v>
      </c>
    </row>
    <row r="323" spans="1:5" x14ac:dyDescent="0.25">
      <c r="A323" t="s">
        <v>360</v>
      </c>
      <c r="E323" t="s">
        <v>2814</v>
      </c>
    </row>
    <row r="324" spans="1:5" x14ac:dyDescent="0.25">
      <c r="A324" t="s">
        <v>241</v>
      </c>
      <c r="E324" t="s">
        <v>353</v>
      </c>
    </row>
    <row r="325" spans="1:5" x14ac:dyDescent="0.25">
      <c r="A325" t="s">
        <v>4252</v>
      </c>
      <c r="E325" t="s">
        <v>2022</v>
      </c>
    </row>
    <row r="326" spans="1:5" x14ac:dyDescent="0.25">
      <c r="A326" t="s">
        <v>5676</v>
      </c>
      <c r="E326" t="s">
        <v>7293</v>
      </c>
    </row>
    <row r="327" spans="1:5" x14ac:dyDescent="0.25">
      <c r="A327" t="s">
        <v>6963</v>
      </c>
      <c r="E327" t="s">
        <v>297</v>
      </c>
    </row>
    <row r="328" spans="1:5" x14ac:dyDescent="0.25">
      <c r="A328" t="s">
        <v>7086</v>
      </c>
      <c r="E328" t="s">
        <v>989</v>
      </c>
    </row>
    <row r="329" spans="1:5" x14ac:dyDescent="0.25">
      <c r="A329" t="s">
        <v>2026</v>
      </c>
      <c r="E329" t="s">
        <v>816</v>
      </c>
    </row>
    <row r="330" spans="1:5" x14ac:dyDescent="0.25">
      <c r="A330" t="s">
        <v>3844</v>
      </c>
      <c r="E330" t="s">
        <v>3044</v>
      </c>
    </row>
    <row r="331" spans="1:5" x14ac:dyDescent="0.25">
      <c r="A331" t="s">
        <v>5264</v>
      </c>
      <c r="E331" t="s">
        <v>6744</v>
      </c>
    </row>
    <row r="332" spans="1:5" x14ac:dyDescent="0.25">
      <c r="A332" t="s">
        <v>3874</v>
      </c>
      <c r="E332" t="s">
        <v>4427</v>
      </c>
    </row>
    <row r="333" spans="1:5" x14ac:dyDescent="0.25">
      <c r="A333" t="s">
        <v>6846</v>
      </c>
      <c r="E333" t="s">
        <v>955</v>
      </c>
    </row>
    <row r="334" spans="1:5" x14ac:dyDescent="0.25">
      <c r="A334" t="s">
        <v>3140</v>
      </c>
      <c r="E334" t="s">
        <v>4090</v>
      </c>
    </row>
    <row r="335" spans="1:5" x14ac:dyDescent="0.25">
      <c r="A335" t="s">
        <v>3793</v>
      </c>
      <c r="E335" t="s">
        <v>5835</v>
      </c>
    </row>
    <row r="336" spans="1:5" x14ac:dyDescent="0.25">
      <c r="A336" t="s">
        <v>1729</v>
      </c>
      <c r="E336" t="s">
        <v>4783</v>
      </c>
    </row>
    <row r="337" spans="1:5" x14ac:dyDescent="0.25">
      <c r="A337" t="s">
        <v>4001</v>
      </c>
      <c r="E337" t="s">
        <v>202</v>
      </c>
    </row>
    <row r="338" spans="1:5" x14ac:dyDescent="0.25">
      <c r="A338" t="s">
        <v>7456</v>
      </c>
      <c r="E338" t="s">
        <v>6810</v>
      </c>
    </row>
    <row r="339" spans="1:5" x14ac:dyDescent="0.25">
      <c r="A339" t="s">
        <v>7181</v>
      </c>
      <c r="E339" t="s">
        <v>6276</v>
      </c>
    </row>
    <row r="340" spans="1:5" x14ac:dyDescent="0.25">
      <c r="A340" t="s">
        <v>1846</v>
      </c>
      <c r="E340" t="s">
        <v>4842</v>
      </c>
    </row>
    <row r="341" spans="1:5" x14ac:dyDescent="0.25">
      <c r="A341" t="s">
        <v>7121</v>
      </c>
      <c r="E341" t="s">
        <v>570</v>
      </c>
    </row>
    <row r="342" spans="1:5" x14ac:dyDescent="0.25">
      <c r="A342" t="s">
        <v>4543</v>
      </c>
      <c r="E342" t="s">
        <v>7136</v>
      </c>
    </row>
    <row r="343" spans="1:5" x14ac:dyDescent="0.25">
      <c r="A343" t="s">
        <v>4867</v>
      </c>
      <c r="E343" t="s">
        <v>6688</v>
      </c>
    </row>
    <row r="344" spans="1:5" x14ac:dyDescent="0.25">
      <c r="A344" t="s">
        <v>5005</v>
      </c>
      <c r="E344" t="s">
        <v>619</v>
      </c>
    </row>
    <row r="345" spans="1:5" x14ac:dyDescent="0.25">
      <c r="A345" t="s">
        <v>4011</v>
      </c>
      <c r="E345" t="s">
        <v>4431</v>
      </c>
    </row>
    <row r="346" spans="1:5" x14ac:dyDescent="0.25">
      <c r="A346" t="s">
        <v>4517</v>
      </c>
      <c r="E346" t="s">
        <v>5528</v>
      </c>
    </row>
    <row r="347" spans="1:5" x14ac:dyDescent="0.25">
      <c r="A347" t="s">
        <v>2068</v>
      </c>
      <c r="E347" t="s">
        <v>6781</v>
      </c>
    </row>
    <row r="348" spans="1:5" x14ac:dyDescent="0.25">
      <c r="A348" t="s">
        <v>3455</v>
      </c>
      <c r="E348" t="s">
        <v>1662</v>
      </c>
    </row>
    <row r="349" spans="1:5" x14ac:dyDescent="0.25">
      <c r="A349" t="s">
        <v>3996</v>
      </c>
      <c r="E349" t="s">
        <v>2825</v>
      </c>
    </row>
    <row r="350" spans="1:5" x14ac:dyDescent="0.25">
      <c r="A350" t="s">
        <v>3909</v>
      </c>
      <c r="E350" t="s">
        <v>938</v>
      </c>
    </row>
    <row r="351" spans="1:5" x14ac:dyDescent="0.25">
      <c r="A351" t="s">
        <v>6229</v>
      </c>
      <c r="E351" t="s">
        <v>161</v>
      </c>
    </row>
    <row r="352" spans="1:5" x14ac:dyDescent="0.25">
      <c r="A352" t="s">
        <v>3146</v>
      </c>
      <c r="E352" t="s">
        <v>6899</v>
      </c>
    </row>
    <row r="353" spans="1:5" x14ac:dyDescent="0.25">
      <c r="A353" t="s">
        <v>7187</v>
      </c>
      <c r="E353" t="s">
        <v>4552</v>
      </c>
    </row>
    <row r="354" spans="1:5" x14ac:dyDescent="0.25">
      <c r="A354" t="s">
        <v>4980</v>
      </c>
      <c r="E354" t="s">
        <v>5543</v>
      </c>
    </row>
    <row r="355" spans="1:5" x14ac:dyDescent="0.25">
      <c r="A355" t="s">
        <v>4604</v>
      </c>
      <c r="E355" t="s">
        <v>950</v>
      </c>
    </row>
    <row r="356" spans="1:5" x14ac:dyDescent="0.25">
      <c r="A356" t="s">
        <v>857</v>
      </c>
      <c r="E356" t="s">
        <v>3773</v>
      </c>
    </row>
    <row r="357" spans="1:5" x14ac:dyDescent="0.25">
      <c r="A357" t="s">
        <v>3612</v>
      </c>
      <c r="E357" t="s">
        <v>7513</v>
      </c>
    </row>
    <row r="358" spans="1:5" x14ac:dyDescent="0.25">
      <c r="A358" t="s">
        <v>959</v>
      </c>
      <c r="E358" t="s">
        <v>2201</v>
      </c>
    </row>
    <row r="359" spans="1:5" x14ac:dyDescent="0.25">
      <c r="A359" t="s">
        <v>3670</v>
      </c>
      <c r="E359" t="s">
        <v>5470</v>
      </c>
    </row>
    <row r="360" spans="1:5" x14ac:dyDescent="0.25">
      <c r="A360" t="s">
        <v>2246</v>
      </c>
      <c r="E360" t="s">
        <v>7028</v>
      </c>
    </row>
    <row r="361" spans="1:5" x14ac:dyDescent="0.25">
      <c r="A361" t="s">
        <v>4556</v>
      </c>
      <c r="E361" t="s">
        <v>5795</v>
      </c>
    </row>
    <row r="362" spans="1:5" x14ac:dyDescent="0.25">
      <c r="A362" t="s">
        <v>2593</v>
      </c>
      <c r="E362" t="s">
        <v>7029</v>
      </c>
    </row>
    <row r="363" spans="1:5" x14ac:dyDescent="0.25">
      <c r="A363" t="s">
        <v>2322</v>
      </c>
      <c r="E363" t="s">
        <v>2520</v>
      </c>
    </row>
    <row r="364" spans="1:5" x14ac:dyDescent="0.25">
      <c r="A364" t="s">
        <v>7005</v>
      </c>
      <c r="E364" t="s">
        <v>2243</v>
      </c>
    </row>
    <row r="365" spans="1:5" x14ac:dyDescent="0.25">
      <c r="A365" t="s">
        <v>5327</v>
      </c>
      <c r="E365" t="s">
        <v>1703</v>
      </c>
    </row>
    <row r="366" spans="1:5" x14ac:dyDescent="0.25">
      <c r="A366" t="s">
        <v>7432</v>
      </c>
      <c r="E366" t="s">
        <v>3129</v>
      </c>
    </row>
    <row r="367" spans="1:5" x14ac:dyDescent="0.25">
      <c r="A367" t="s">
        <v>6145</v>
      </c>
      <c r="E367" t="s">
        <v>2714</v>
      </c>
    </row>
    <row r="368" spans="1:5" x14ac:dyDescent="0.25">
      <c r="A368" t="s">
        <v>4117</v>
      </c>
      <c r="E368" t="s">
        <v>5757</v>
      </c>
    </row>
    <row r="369" spans="1:5" x14ac:dyDescent="0.25">
      <c r="A369" t="s">
        <v>6979</v>
      </c>
      <c r="E369" t="s">
        <v>943</v>
      </c>
    </row>
    <row r="370" spans="1:5" x14ac:dyDescent="0.25">
      <c r="A370" t="s">
        <v>4239</v>
      </c>
      <c r="E370" t="s">
        <v>2517</v>
      </c>
    </row>
    <row r="371" spans="1:5" x14ac:dyDescent="0.25">
      <c r="A371" t="s">
        <v>2270</v>
      </c>
      <c r="E371" t="s">
        <v>5041</v>
      </c>
    </row>
    <row r="372" spans="1:5" x14ac:dyDescent="0.25">
      <c r="A372" t="s">
        <v>4927</v>
      </c>
      <c r="E372" t="s">
        <v>5643</v>
      </c>
    </row>
    <row r="373" spans="1:5" x14ac:dyDescent="0.25">
      <c r="A373" t="s">
        <v>6664</v>
      </c>
      <c r="E373" t="s">
        <v>3606</v>
      </c>
    </row>
    <row r="374" spans="1:5" x14ac:dyDescent="0.25">
      <c r="A374" t="s">
        <v>1469</v>
      </c>
      <c r="E374" t="s">
        <v>5462</v>
      </c>
    </row>
    <row r="375" spans="1:5" x14ac:dyDescent="0.25">
      <c r="A375" t="s">
        <v>3082</v>
      </c>
      <c r="E375" t="s">
        <v>1054</v>
      </c>
    </row>
    <row r="376" spans="1:5" x14ac:dyDescent="0.25">
      <c r="A376" t="s">
        <v>7523</v>
      </c>
      <c r="E376" t="s">
        <v>3596</v>
      </c>
    </row>
    <row r="377" spans="1:5" x14ac:dyDescent="0.25">
      <c r="A377" t="s">
        <v>3733</v>
      </c>
      <c r="E377" t="s">
        <v>3573</v>
      </c>
    </row>
    <row r="378" spans="1:5" x14ac:dyDescent="0.25">
      <c r="A378" t="s">
        <v>4803</v>
      </c>
      <c r="E378" t="s">
        <v>4366</v>
      </c>
    </row>
    <row r="379" spans="1:5" x14ac:dyDescent="0.25">
      <c r="A379" t="s">
        <v>4768</v>
      </c>
      <c r="E379" t="s">
        <v>6189</v>
      </c>
    </row>
    <row r="380" spans="1:5" x14ac:dyDescent="0.25">
      <c r="A380" t="s">
        <v>6271</v>
      </c>
      <c r="E380" t="s">
        <v>3008</v>
      </c>
    </row>
    <row r="381" spans="1:5" x14ac:dyDescent="0.25">
      <c r="A381" t="s">
        <v>5998</v>
      </c>
      <c r="E381" t="s">
        <v>7141</v>
      </c>
    </row>
    <row r="382" spans="1:5" x14ac:dyDescent="0.25">
      <c r="A382" t="s">
        <v>4089</v>
      </c>
      <c r="E382" t="s">
        <v>895</v>
      </c>
    </row>
    <row r="383" spans="1:5" x14ac:dyDescent="0.25">
      <c r="A383" t="s">
        <v>3411</v>
      </c>
      <c r="E383" t="s">
        <v>1777</v>
      </c>
    </row>
    <row r="384" spans="1:5" x14ac:dyDescent="0.25">
      <c r="A384" t="s">
        <v>1550</v>
      </c>
      <c r="E384" t="s">
        <v>3593</v>
      </c>
    </row>
    <row r="385" spans="1:5" x14ac:dyDescent="0.25">
      <c r="A385" t="s">
        <v>4302</v>
      </c>
      <c r="E385" t="s">
        <v>1813</v>
      </c>
    </row>
    <row r="386" spans="1:5" x14ac:dyDescent="0.25">
      <c r="A386" t="s">
        <v>2577</v>
      </c>
      <c r="E386" t="s">
        <v>7128</v>
      </c>
    </row>
    <row r="387" spans="1:5" x14ac:dyDescent="0.25">
      <c r="A387" t="s">
        <v>1674</v>
      </c>
      <c r="E387" t="s">
        <v>2721</v>
      </c>
    </row>
    <row r="388" spans="1:5" x14ac:dyDescent="0.25">
      <c r="A388" t="s">
        <v>418</v>
      </c>
      <c r="E388" t="s">
        <v>4820</v>
      </c>
    </row>
    <row r="389" spans="1:5" x14ac:dyDescent="0.25">
      <c r="A389" t="s">
        <v>3449</v>
      </c>
      <c r="E389" t="s">
        <v>6890</v>
      </c>
    </row>
    <row r="390" spans="1:5" x14ac:dyDescent="0.25">
      <c r="A390" t="s">
        <v>3667</v>
      </c>
      <c r="E390" t="s">
        <v>6445</v>
      </c>
    </row>
    <row r="391" spans="1:5" x14ac:dyDescent="0.25">
      <c r="A391" t="s">
        <v>4561</v>
      </c>
      <c r="E391" t="s">
        <v>5187</v>
      </c>
    </row>
    <row r="392" spans="1:5" x14ac:dyDescent="0.25">
      <c r="A392" t="s">
        <v>6391</v>
      </c>
      <c r="E392" t="s">
        <v>839</v>
      </c>
    </row>
    <row r="393" spans="1:5" x14ac:dyDescent="0.25">
      <c r="A393" t="s">
        <v>2061</v>
      </c>
      <c r="E393" t="s">
        <v>6784</v>
      </c>
    </row>
    <row r="394" spans="1:5" x14ac:dyDescent="0.25">
      <c r="A394" t="s">
        <v>4004</v>
      </c>
      <c r="E394" t="s">
        <v>7331</v>
      </c>
    </row>
    <row r="395" spans="1:5" x14ac:dyDescent="0.25">
      <c r="A395" t="s">
        <v>4710</v>
      </c>
      <c r="E395" t="s">
        <v>3622</v>
      </c>
    </row>
    <row r="396" spans="1:5" x14ac:dyDescent="0.25">
      <c r="A396" t="s">
        <v>5193</v>
      </c>
      <c r="E396" t="s">
        <v>4723</v>
      </c>
    </row>
    <row r="397" spans="1:5" x14ac:dyDescent="0.25">
      <c r="A397" t="s">
        <v>1328</v>
      </c>
      <c r="E397" t="s">
        <v>6478</v>
      </c>
    </row>
    <row r="398" spans="1:5" x14ac:dyDescent="0.25">
      <c r="A398" t="s">
        <v>2327</v>
      </c>
      <c r="E398" t="s">
        <v>5429</v>
      </c>
    </row>
    <row r="399" spans="1:5" x14ac:dyDescent="0.25">
      <c r="A399" t="s">
        <v>5702</v>
      </c>
      <c r="E399" t="s">
        <v>4012</v>
      </c>
    </row>
    <row r="400" spans="1:5" x14ac:dyDescent="0.25">
      <c r="A400" t="s">
        <v>5770</v>
      </c>
      <c r="E400" t="s">
        <v>5463</v>
      </c>
    </row>
    <row r="401" spans="1:5" x14ac:dyDescent="0.25">
      <c r="A401" t="s">
        <v>5224</v>
      </c>
      <c r="E401" t="s">
        <v>2542</v>
      </c>
    </row>
    <row r="402" spans="1:5" x14ac:dyDescent="0.25">
      <c r="A402" t="s">
        <v>3815</v>
      </c>
      <c r="E402" t="s">
        <v>3990</v>
      </c>
    </row>
    <row r="403" spans="1:5" x14ac:dyDescent="0.25">
      <c r="A403" t="s">
        <v>5205</v>
      </c>
      <c r="E403" t="s">
        <v>4077</v>
      </c>
    </row>
    <row r="404" spans="1:5" x14ac:dyDescent="0.25">
      <c r="A404" t="s">
        <v>3036</v>
      </c>
      <c r="E404" t="s">
        <v>2280</v>
      </c>
    </row>
    <row r="405" spans="1:5" x14ac:dyDescent="0.25">
      <c r="A405" t="s">
        <v>5047</v>
      </c>
      <c r="E405" t="s">
        <v>6867</v>
      </c>
    </row>
    <row r="406" spans="1:5" x14ac:dyDescent="0.25">
      <c r="A406" t="s">
        <v>628</v>
      </c>
      <c r="E406" t="s">
        <v>3523</v>
      </c>
    </row>
    <row r="407" spans="1:5" x14ac:dyDescent="0.25">
      <c r="A407" t="s">
        <v>2303</v>
      </c>
      <c r="E407" t="s">
        <v>299</v>
      </c>
    </row>
    <row r="408" spans="1:5" x14ac:dyDescent="0.25">
      <c r="A408" t="s">
        <v>5089</v>
      </c>
      <c r="E408" t="s">
        <v>664</v>
      </c>
    </row>
    <row r="409" spans="1:5" x14ac:dyDescent="0.25">
      <c r="A409" t="s">
        <v>7009</v>
      </c>
      <c r="E409" t="s">
        <v>5375</v>
      </c>
    </row>
    <row r="410" spans="1:5" x14ac:dyDescent="0.25">
      <c r="A410" t="s">
        <v>4408</v>
      </c>
      <c r="E410" t="s">
        <v>2070</v>
      </c>
    </row>
    <row r="411" spans="1:5" x14ac:dyDescent="0.25">
      <c r="A411" t="s">
        <v>3372</v>
      </c>
      <c r="E411" t="s">
        <v>6814</v>
      </c>
    </row>
    <row r="412" spans="1:5" x14ac:dyDescent="0.25">
      <c r="A412" t="s">
        <v>2821</v>
      </c>
      <c r="E412" t="s">
        <v>3281</v>
      </c>
    </row>
    <row r="413" spans="1:5" x14ac:dyDescent="0.25">
      <c r="A413" t="s">
        <v>3903</v>
      </c>
      <c r="E413" t="s">
        <v>4626</v>
      </c>
    </row>
    <row r="414" spans="1:5" x14ac:dyDescent="0.25">
      <c r="A414" t="s">
        <v>6111</v>
      </c>
      <c r="E414" t="s">
        <v>3310</v>
      </c>
    </row>
    <row r="415" spans="1:5" x14ac:dyDescent="0.25">
      <c r="A415" t="s">
        <v>3819</v>
      </c>
      <c r="E415" t="s">
        <v>2693</v>
      </c>
    </row>
    <row r="416" spans="1:5" x14ac:dyDescent="0.25">
      <c r="A416" t="s">
        <v>1186</v>
      </c>
      <c r="E416" t="s">
        <v>6407</v>
      </c>
    </row>
    <row r="417" spans="1:5" x14ac:dyDescent="0.25">
      <c r="A417" t="s">
        <v>6265</v>
      </c>
      <c r="E417" t="s">
        <v>4460</v>
      </c>
    </row>
    <row r="418" spans="1:5" x14ac:dyDescent="0.25">
      <c r="A418" t="s">
        <v>3078</v>
      </c>
      <c r="E418" t="s">
        <v>2478</v>
      </c>
    </row>
    <row r="419" spans="1:5" x14ac:dyDescent="0.25">
      <c r="A419" t="s">
        <v>4600</v>
      </c>
      <c r="E419" t="s">
        <v>4523</v>
      </c>
    </row>
    <row r="420" spans="1:5" x14ac:dyDescent="0.25">
      <c r="A420" t="s">
        <v>5573</v>
      </c>
      <c r="E420" t="s">
        <v>4698</v>
      </c>
    </row>
    <row r="421" spans="1:5" x14ac:dyDescent="0.25">
      <c r="A421" t="s">
        <v>4102</v>
      </c>
      <c r="E421" t="s">
        <v>3654</v>
      </c>
    </row>
    <row r="422" spans="1:5" x14ac:dyDescent="0.25">
      <c r="A422" t="s">
        <v>1746</v>
      </c>
      <c r="E422" t="s">
        <v>2558</v>
      </c>
    </row>
    <row r="423" spans="1:5" x14ac:dyDescent="0.25">
      <c r="A423" t="s">
        <v>4519</v>
      </c>
      <c r="E423" t="s">
        <v>3261</v>
      </c>
    </row>
    <row r="424" spans="1:5" x14ac:dyDescent="0.25">
      <c r="A424" t="s">
        <v>5560</v>
      </c>
      <c r="E424" t="s">
        <v>5639</v>
      </c>
    </row>
    <row r="425" spans="1:5" x14ac:dyDescent="0.25">
      <c r="A425" t="s">
        <v>5592</v>
      </c>
      <c r="E425" t="s">
        <v>2114</v>
      </c>
    </row>
    <row r="426" spans="1:5" x14ac:dyDescent="0.25">
      <c r="A426" t="s">
        <v>4733</v>
      </c>
      <c r="E426" t="s">
        <v>3166</v>
      </c>
    </row>
    <row r="427" spans="1:5" x14ac:dyDescent="0.25">
      <c r="A427" t="s">
        <v>2710</v>
      </c>
      <c r="E427" t="s">
        <v>6913</v>
      </c>
    </row>
    <row r="428" spans="1:5" x14ac:dyDescent="0.25">
      <c r="A428" t="s">
        <v>4176</v>
      </c>
      <c r="E428" t="s">
        <v>2113</v>
      </c>
    </row>
    <row r="429" spans="1:5" x14ac:dyDescent="0.25">
      <c r="A429" t="s">
        <v>3774</v>
      </c>
      <c r="E429" t="s">
        <v>1126</v>
      </c>
    </row>
    <row r="430" spans="1:5" x14ac:dyDescent="0.25">
      <c r="A430" t="s">
        <v>5588</v>
      </c>
      <c r="E430" t="s">
        <v>6769</v>
      </c>
    </row>
    <row r="431" spans="1:5" x14ac:dyDescent="0.25">
      <c r="A431" t="s">
        <v>6070</v>
      </c>
      <c r="E431" t="s">
        <v>3559</v>
      </c>
    </row>
    <row r="432" spans="1:5" x14ac:dyDescent="0.25">
      <c r="A432" t="s">
        <v>3450</v>
      </c>
      <c r="E432" t="s">
        <v>7158</v>
      </c>
    </row>
    <row r="433" spans="1:5" x14ac:dyDescent="0.25">
      <c r="A433" t="s">
        <v>5972</v>
      </c>
      <c r="E433" t="s">
        <v>6545</v>
      </c>
    </row>
    <row r="434" spans="1:5" x14ac:dyDescent="0.25">
      <c r="A434" t="s">
        <v>3277</v>
      </c>
      <c r="E434" t="s">
        <v>4194</v>
      </c>
    </row>
    <row r="435" spans="1:5" x14ac:dyDescent="0.25">
      <c r="A435" t="s">
        <v>5514</v>
      </c>
      <c r="E435" t="s">
        <v>3152</v>
      </c>
    </row>
    <row r="436" spans="1:5" x14ac:dyDescent="0.25">
      <c r="A436" t="s">
        <v>3932</v>
      </c>
      <c r="E436" t="s">
        <v>776</v>
      </c>
    </row>
    <row r="437" spans="1:5" x14ac:dyDescent="0.25">
      <c r="A437" t="s">
        <v>4019</v>
      </c>
      <c r="E437" t="s">
        <v>1602</v>
      </c>
    </row>
    <row r="438" spans="1:5" x14ac:dyDescent="0.25">
      <c r="A438" t="s">
        <v>4309</v>
      </c>
      <c r="E438" t="s">
        <v>2963</v>
      </c>
    </row>
    <row r="439" spans="1:5" x14ac:dyDescent="0.25">
      <c r="A439" t="s">
        <v>5718</v>
      </c>
      <c r="E439" t="s">
        <v>7276</v>
      </c>
    </row>
    <row r="440" spans="1:5" x14ac:dyDescent="0.25">
      <c r="A440" t="s">
        <v>4586</v>
      </c>
      <c r="E440" t="s">
        <v>7123</v>
      </c>
    </row>
    <row r="441" spans="1:5" x14ac:dyDescent="0.25">
      <c r="A441" t="s">
        <v>2779</v>
      </c>
      <c r="E441" t="s">
        <v>6844</v>
      </c>
    </row>
    <row r="442" spans="1:5" x14ac:dyDescent="0.25">
      <c r="A442" t="s">
        <v>5238</v>
      </c>
      <c r="E442" t="s">
        <v>1705</v>
      </c>
    </row>
    <row r="443" spans="1:5" x14ac:dyDescent="0.25">
      <c r="A443" t="s">
        <v>5237</v>
      </c>
      <c r="E443" t="s">
        <v>5609</v>
      </c>
    </row>
    <row r="444" spans="1:5" x14ac:dyDescent="0.25">
      <c r="A444" t="s">
        <v>2828</v>
      </c>
      <c r="E444" t="s">
        <v>6489</v>
      </c>
    </row>
    <row r="445" spans="1:5" x14ac:dyDescent="0.25">
      <c r="A445" t="s">
        <v>4585</v>
      </c>
      <c r="E445" t="s">
        <v>5247</v>
      </c>
    </row>
    <row r="446" spans="1:5" x14ac:dyDescent="0.25">
      <c r="A446" t="s">
        <v>2940</v>
      </c>
      <c r="E446" t="s">
        <v>1909</v>
      </c>
    </row>
    <row r="447" spans="1:5" x14ac:dyDescent="0.25">
      <c r="A447" t="s">
        <v>1934</v>
      </c>
      <c r="E447" t="s">
        <v>5334</v>
      </c>
    </row>
    <row r="448" spans="1:5" x14ac:dyDescent="0.25">
      <c r="A448" t="s">
        <v>3162</v>
      </c>
      <c r="E448" t="s">
        <v>6021</v>
      </c>
    </row>
    <row r="449" spans="1:5" x14ac:dyDescent="0.25">
      <c r="A449" t="s">
        <v>4314</v>
      </c>
      <c r="E449" t="s">
        <v>2105</v>
      </c>
    </row>
    <row r="450" spans="1:5" x14ac:dyDescent="0.25">
      <c r="A450" t="s">
        <v>1515</v>
      </c>
      <c r="E450" t="s">
        <v>5754</v>
      </c>
    </row>
    <row r="451" spans="1:5" x14ac:dyDescent="0.25">
      <c r="A451" t="s">
        <v>5374</v>
      </c>
      <c r="E451" t="s">
        <v>7309</v>
      </c>
    </row>
    <row r="452" spans="1:5" x14ac:dyDescent="0.25">
      <c r="A452" t="s">
        <v>6585</v>
      </c>
      <c r="E452" t="s">
        <v>3241</v>
      </c>
    </row>
    <row r="453" spans="1:5" x14ac:dyDescent="0.25">
      <c r="A453" t="s">
        <v>3956</v>
      </c>
      <c r="E453" t="s">
        <v>4167</v>
      </c>
    </row>
    <row r="454" spans="1:5" x14ac:dyDescent="0.25">
      <c r="A454" t="s">
        <v>3923</v>
      </c>
      <c r="E454" t="s">
        <v>2228</v>
      </c>
    </row>
    <row r="455" spans="1:5" x14ac:dyDescent="0.25">
      <c r="A455" t="s">
        <v>3047</v>
      </c>
      <c r="E455" t="s">
        <v>5685</v>
      </c>
    </row>
    <row r="456" spans="1:5" x14ac:dyDescent="0.25">
      <c r="A456" t="s">
        <v>1775</v>
      </c>
      <c r="E456" t="s">
        <v>4712</v>
      </c>
    </row>
    <row r="457" spans="1:5" x14ac:dyDescent="0.25">
      <c r="A457" t="s">
        <v>3114</v>
      </c>
      <c r="E457" t="s">
        <v>4433</v>
      </c>
    </row>
    <row r="458" spans="1:5" x14ac:dyDescent="0.25">
      <c r="A458" t="s">
        <v>6363</v>
      </c>
      <c r="E458" t="s">
        <v>2092</v>
      </c>
    </row>
    <row r="459" spans="1:5" x14ac:dyDescent="0.25">
      <c r="A459" t="s">
        <v>5087</v>
      </c>
      <c r="E459" t="s">
        <v>5129</v>
      </c>
    </row>
    <row r="460" spans="1:5" x14ac:dyDescent="0.25">
      <c r="A460" t="s">
        <v>1425</v>
      </c>
      <c r="E460" t="s">
        <v>2210</v>
      </c>
    </row>
    <row r="461" spans="1:5" x14ac:dyDescent="0.25">
      <c r="A461" t="s">
        <v>5382</v>
      </c>
      <c r="E461" t="s">
        <v>2659</v>
      </c>
    </row>
    <row r="462" spans="1:5" x14ac:dyDescent="0.25">
      <c r="A462" t="s">
        <v>6172</v>
      </c>
      <c r="E462" t="s">
        <v>6140</v>
      </c>
    </row>
    <row r="463" spans="1:5" x14ac:dyDescent="0.25">
      <c r="A463" t="s">
        <v>2720</v>
      </c>
      <c r="E463" t="s">
        <v>4378</v>
      </c>
    </row>
    <row r="464" spans="1:5" x14ac:dyDescent="0.25">
      <c r="A464" t="s">
        <v>5575</v>
      </c>
      <c r="E464" t="s">
        <v>4777</v>
      </c>
    </row>
    <row r="465" spans="1:5" x14ac:dyDescent="0.25">
      <c r="A465" t="s">
        <v>6339</v>
      </c>
      <c r="E465" t="s">
        <v>3969</v>
      </c>
    </row>
    <row r="466" spans="1:5" x14ac:dyDescent="0.25">
      <c r="A466" t="s">
        <v>5973</v>
      </c>
      <c r="E466" t="s">
        <v>5567</v>
      </c>
    </row>
    <row r="467" spans="1:5" x14ac:dyDescent="0.25">
      <c r="A467" t="s">
        <v>2180</v>
      </c>
      <c r="E467" t="s">
        <v>4679</v>
      </c>
    </row>
    <row r="468" spans="1:5" x14ac:dyDescent="0.25">
      <c r="A468" t="s">
        <v>4376</v>
      </c>
      <c r="E468" t="s">
        <v>5679</v>
      </c>
    </row>
    <row r="469" spans="1:5" x14ac:dyDescent="0.25">
      <c r="A469" t="s">
        <v>1194</v>
      </c>
      <c r="E469" t="s">
        <v>1859</v>
      </c>
    </row>
    <row r="470" spans="1:5" x14ac:dyDescent="0.25">
      <c r="A470" t="s">
        <v>3810</v>
      </c>
      <c r="E470" t="s">
        <v>4478</v>
      </c>
    </row>
    <row r="471" spans="1:5" x14ac:dyDescent="0.25">
      <c r="A471" t="s">
        <v>386</v>
      </c>
      <c r="E471" t="s">
        <v>4570</v>
      </c>
    </row>
    <row r="472" spans="1:5" x14ac:dyDescent="0.25">
      <c r="A472" t="s">
        <v>2603</v>
      </c>
      <c r="E472" t="s">
        <v>6116</v>
      </c>
    </row>
    <row r="473" spans="1:5" x14ac:dyDescent="0.25">
      <c r="A473" t="s">
        <v>3182</v>
      </c>
      <c r="E473" t="s">
        <v>7227</v>
      </c>
    </row>
    <row r="474" spans="1:5" x14ac:dyDescent="0.25">
      <c r="A474" t="s">
        <v>829</v>
      </c>
      <c r="E474" t="s">
        <v>5819</v>
      </c>
    </row>
    <row r="475" spans="1:5" x14ac:dyDescent="0.25">
      <c r="A475" t="s">
        <v>6996</v>
      </c>
      <c r="E475" t="s">
        <v>5948</v>
      </c>
    </row>
    <row r="476" spans="1:5" x14ac:dyDescent="0.25">
      <c r="A476" t="s">
        <v>3788</v>
      </c>
      <c r="E476" t="s">
        <v>7428</v>
      </c>
    </row>
    <row r="477" spans="1:5" x14ac:dyDescent="0.25">
      <c r="A477" t="s">
        <v>5387</v>
      </c>
      <c r="E477" t="s">
        <v>3965</v>
      </c>
    </row>
    <row r="478" spans="1:5" x14ac:dyDescent="0.25">
      <c r="A478" t="s">
        <v>6146</v>
      </c>
      <c r="E478" t="s">
        <v>2735</v>
      </c>
    </row>
    <row r="479" spans="1:5" x14ac:dyDescent="0.25">
      <c r="A479" t="s">
        <v>3519</v>
      </c>
      <c r="E479" t="s">
        <v>5686</v>
      </c>
    </row>
    <row r="480" spans="1:5" x14ac:dyDescent="0.25">
      <c r="A480" t="s">
        <v>3712</v>
      </c>
      <c r="E480" t="s">
        <v>4299</v>
      </c>
    </row>
    <row r="481" spans="1:5" x14ac:dyDescent="0.25">
      <c r="A481" t="s">
        <v>5837</v>
      </c>
      <c r="E481" t="s">
        <v>4921</v>
      </c>
    </row>
    <row r="482" spans="1:5" x14ac:dyDescent="0.25">
      <c r="A482" t="s">
        <v>5799</v>
      </c>
      <c r="E482" t="s">
        <v>5707</v>
      </c>
    </row>
    <row r="483" spans="1:5" x14ac:dyDescent="0.25">
      <c r="A483" t="s">
        <v>6217</v>
      </c>
      <c r="E483" t="s">
        <v>5214</v>
      </c>
    </row>
    <row r="484" spans="1:5" x14ac:dyDescent="0.25">
      <c r="A484" t="s">
        <v>2084</v>
      </c>
      <c r="E484" t="s">
        <v>4233</v>
      </c>
    </row>
    <row r="485" spans="1:5" x14ac:dyDescent="0.25">
      <c r="A485" t="s">
        <v>4058</v>
      </c>
      <c r="E485" t="s">
        <v>6401</v>
      </c>
    </row>
    <row r="486" spans="1:5" x14ac:dyDescent="0.25">
      <c r="A486" t="s">
        <v>5279</v>
      </c>
      <c r="E486" t="s">
        <v>6554</v>
      </c>
    </row>
    <row r="487" spans="1:5" x14ac:dyDescent="0.25">
      <c r="A487" t="s">
        <v>6307</v>
      </c>
      <c r="E487" t="s">
        <v>658</v>
      </c>
    </row>
    <row r="488" spans="1:5" x14ac:dyDescent="0.25">
      <c r="A488" t="s">
        <v>7366</v>
      </c>
      <c r="E488" t="s">
        <v>873</v>
      </c>
    </row>
    <row r="489" spans="1:5" x14ac:dyDescent="0.25">
      <c r="A489" t="s">
        <v>7570</v>
      </c>
      <c r="E489" t="s">
        <v>2111</v>
      </c>
    </row>
    <row r="490" spans="1:5" x14ac:dyDescent="0.25">
      <c r="A490" t="s">
        <v>3835</v>
      </c>
      <c r="E490" t="s">
        <v>6866</v>
      </c>
    </row>
    <row r="491" spans="1:5" x14ac:dyDescent="0.25">
      <c r="A491" t="s">
        <v>4785</v>
      </c>
      <c r="E491" t="s">
        <v>5230</v>
      </c>
    </row>
    <row r="492" spans="1:5" x14ac:dyDescent="0.25">
      <c r="A492" t="s">
        <v>6487</v>
      </c>
      <c r="E492" t="s">
        <v>3684</v>
      </c>
    </row>
    <row r="493" spans="1:5" x14ac:dyDescent="0.25">
      <c r="A493" t="s">
        <v>1004</v>
      </c>
      <c r="E493" t="s">
        <v>3459</v>
      </c>
    </row>
    <row r="494" spans="1:5" x14ac:dyDescent="0.25">
      <c r="A494" t="s">
        <v>1314</v>
      </c>
      <c r="E494" t="s">
        <v>2850</v>
      </c>
    </row>
    <row r="495" spans="1:5" x14ac:dyDescent="0.25">
      <c r="A495" t="s">
        <v>4993</v>
      </c>
      <c r="E495" t="s">
        <v>6044</v>
      </c>
    </row>
    <row r="496" spans="1:5" x14ac:dyDescent="0.25">
      <c r="A496" t="s">
        <v>1824</v>
      </c>
      <c r="E496" t="s">
        <v>5275</v>
      </c>
    </row>
    <row r="497" spans="1:5" x14ac:dyDescent="0.25">
      <c r="A497" t="s">
        <v>778</v>
      </c>
      <c r="E497" t="s">
        <v>4339</v>
      </c>
    </row>
    <row r="498" spans="1:5" x14ac:dyDescent="0.25">
      <c r="A498" t="s">
        <v>7348</v>
      </c>
      <c r="E498" t="s">
        <v>1538</v>
      </c>
    </row>
    <row r="499" spans="1:5" x14ac:dyDescent="0.25">
      <c r="A499" t="s">
        <v>584</v>
      </c>
      <c r="E499" t="s">
        <v>1191</v>
      </c>
    </row>
    <row r="500" spans="1:5" x14ac:dyDescent="0.25">
      <c r="A500" t="s">
        <v>2375</v>
      </c>
      <c r="E500" t="s">
        <v>3809</v>
      </c>
    </row>
    <row r="501" spans="1:5" x14ac:dyDescent="0.25">
      <c r="A501" t="s">
        <v>6800</v>
      </c>
      <c r="E501" t="s">
        <v>5748</v>
      </c>
    </row>
    <row r="502" spans="1:5" x14ac:dyDescent="0.25">
      <c r="A502" t="s">
        <v>7046</v>
      </c>
      <c r="E502" t="s">
        <v>4438</v>
      </c>
    </row>
    <row r="503" spans="1:5" x14ac:dyDescent="0.25">
      <c r="A503" t="s">
        <v>872</v>
      </c>
      <c r="E503" t="s">
        <v>1644</v>
      </c>
    </row>
    <row r="504" spans="1:5" x14ac:dyDescent="0.25">
      <c r="A504" t="s">
        <v>6065</v>
      </c>
      <c r="E504" t="s">
        <v>5440</v>
      </c>
    </row>
    <row r="505" spans="1:5" x14ac:dyDescent="0.25">
      <c r="A505" t="s">
        <v>303</v>
      </c>
      <c r="E505" t="s">
        <v>5053</v>
      </c>
    </row>
    <row r="506" spans="1:5" x14ac:dyDescent="0.25">
      <c r="A506" t="s">
        <v>3994</v>
      </c>
      <c r="E506" t="s">
        <v>2422</v>
      </c>
    </row>
    <row r="507" spans="1:5" x14ac:dyDescent="0.25">
      <c r="A507" t="s">
        <v>5250</v>
      </c>
      <c r="E507" t="s">
        <v>4159</v>
      </c>
    </row>
    <row r="508" spans="1:5" x14ac:dyDescent="0.25">
      <c r="A508" t="s">
        <v>6453</v>
      </c>
      <c r="E508" t="s">
        <v>5520</v>
      </c>
    </row>
    <row r="509" spans="1:5" x14ac:dyDescent="0.25">
      <c r="A509" t="s">
        <v>5531</v>
      </c>
      <c r="E509" t="s">
        <v>6158</v>
      </c>
    </row>
    <row r="510" spans="1:5" x14ac:dyDescent="0.25">
      <c r="A510" t="s">
        <v>1332</v>
      </c>
      <c r="E510" t="s">
        <v>6210</v>
      </c>
    </row>
    <row r="511" spans="1:5" x14ac:dyDescent="0.25">
      <c r="A511" t="s">
        <v>5104</v>
      </c>
      <c r="E511" t="s">
        <v>1226</v>
      </c>
    </row>
    <row r="512" spans="1:5" x14ac:dyDescent="0.25">
      <c r="A512" t="s">
        <v>6299</v>
      </c>
      <c r="E512" t="s">
        <v>2502</v>
      </c>
    </row>
    <row r="513" spans="1:5" x14ac:dyDescent="0.25">
      <c r="A513" t="s">
        <v>2163</v>
      </c>
      <c r="E513" t="s">
        <v>5476</v>
      </c>
    </row>
    <row r="514" spans="1:5" x14ac:dyDescent="0.25">
      <c r="A514" t="s">
        <v>5584</v>
      </c>
      <c r="E514" t="s">
        <v>5357</v>
      </c>
    </row>
    <row r="515" spans="1:5" x14ac:dyDescent="0.25">
      <c r="A515" t="s">
        <v>3661</v>
      </c>
      <c r="E515" t="s">
        <v>7474</v>
      </c>
    </row>
    <row r="516" spans="1:5" x14ac:dyDescent="0.25">
      <c r="A516" t="s">
        <v>4079</v>
      </c>
      <c r="E516" t="s">
        <v>5448</v>
      </c>
    </row>
    <row r="517" spans="1:5" x14ac:dyDescent="0.25">
      <c r="A517" t="s">
        <v>2319</v>
      </c>
      <c r="E517" t="s">
        <v>1135</v>
      </c>
    </row>
    <row r="518" spans="1:5" x14ac:dyDescent="0.25">
      <c r="A518" t="s">
        <v>2062</v>
      </c>
      <c r="E518" t="s">
        <v>4850</v>
      </c>
    </row>
    <row r="519" spans="1:5" x14ac:dyDescent="0.25">
      <c r="A519" t="s">
        <v>6216</v>
      </c>
      <c r="E519" t="s">
        <v>5170</v>
      </c>
    </row>
    <row r="520" spans="1:5" x14ac:dyDescent="0.25">
      <c r="A520" t="s">
        <v>6177</v>
      </c>
      <c r="E520" t="s">
        <v>1221</v>
      </c>
    </row>
    <row r="521" spans="1:5" x14ac:dyDescent="0.25">
      <c r="A521" t="s">
        <v>4630</v>
      </c>
      <c r="E521" t="s">
        <v>1532</v>
      </c>
    </row>
    <row r="522" spans="1:5" x14ac:dyDescent="0.25">
      <c r="A522" t="s">
        <v>2187</v>
      </c>
      <c r="E522" t="s">
        <v>1422</v>
      </c>
    </row>
    <row r="523" spans="1:5" x14ac:dyDescent="0.25">
      <c r="A523" t="s">
        <v>6402</v>
      </c>
      <c r="E523" t="s">
        <v>7062</v>
      </c>
    </row>
    <row r="524" spans="1:5" x14ac:dyDescent="0.25">
      <c r="A524" t="s">
        <v>3294</v>
      </c>
      <c r="E524" t="s">
        <v>6656</v>
      </c>
    </row>
    <row r="525" spans="1:5" x14ac:dyDescent="0.25">
      <c r="A525" t="s">
        <v>3917</v>
      </c>
      <c r="E525" t="s">
        <v>4769</v>
      </c>
    </row>
    <row r="526" spans="1:5" x14ac:dyDescent="0.25">
      <c r="A526" t="s">
        <v>6167</v>
      </c>
      <c r="E526" t="s">
        <v>5985</v>
      </c>
    </row>
    <row r="527" spans="1:5" x14ac:dyDescent="0.25">
      <c r="A527" t="s">
        <v>5851</v>
      </c>
      <c r="E527" t="s">
        <v>1709</v>
      </c>
    </row>
    <row r="528" spans="1:5" x14ac:dyDescent="0.25">
      <c r="A528" t="s">
        <v>6024</v>
      </c>
      <c r="E528" t="s">
        <v>4255</v>
      </c>
    </row>
    <row r="529" spans="1:5" x14ac:dyDescent="0.25">
      <c r="A529" t="s">
        <v>3057</v>
      </c>
      <c r="E529" t="s">
        <v>4836</v>
      </c>
    </row>
    <row r="530" spans="1:5" x14ac:dyDescent="0.25">
      <c r="A530" t="s">
        <v>4791</v>
      </c>
      <c r="E530" t="s">
        <v>5760</v>
      </c>
    </row>
    <row r="531" spans="1:5" x14ac:dyDescent="0.25">
      <c r="A531" t="s">
        <v>5987</v>
      </c>
      <c r="E531" t="s">
        <v>5537</v>
      </c>
    </row>
    <row r="532" spans="1:5" x14ac:dyDescent="0.25">
      <c r="A532" t="s">
        <v>2668</v>
      </c>
      <c r="E532" t="s">
        <v>2088</v>
      </c>
    </row>
    <row r="533" spans="1:5" x14ac:dyDescent="0.25">
      <c r="A533" t="s">
        <v>3398</v>
      </c>
      <c r="E533" t="s">
        <v>2817</v>
      </c>
    </row>
    <row r="534" spans="1:5" x14ac:dyDescent="0.25">
      <c r="A534" t="s">
        <v>5403</v>
      </c>
      <c r="E534" t="s">
        <v>1877</v>
      </c>
    </row>
    <row r="535" spans="1:5" x14ac:dyDescent="0.25">
      <c r="A535" t="s">
        <v>5192</v>
      </c>
      <c r="E535" t="s">
        <v>3133</v>
      </c>
    </row>
    <row r="536" spans="1:5" x14ac:dyDescent="0.25">
      <c r="A536" t="s">
        <v>3017</v>
      </c>
      <c r="E536" t="s">
        <v>6418</v>
      </c>
    </row>
    <row r="537" spans="1:5" x14ac:dyDescent="0.25">
      <c r="A537" t="s">
        <v>6053</v>
      </c>
      <c r="E537" t="s">
        <v>4998</v>
      </c>
    </row>
    <row r="538" spans="1:5" x14ac:dyDescent="0.25">
      <c r="A538" t="s">
        <v>1103</v>
      </c>
      <c r="E538" t="s">
        <v>1534</v>
      </c>
    </row>
    <row r="539" spans="1:5" x14ac:dyDescent="0.25">
      <c r="A539" t="s">
        <v>3245</v>
      </c>
      <c r="E539" t="s">
        <v>6621</v>
      </c>
    </row>
    <row r="540" spans="1:5" x14ac:dyDescent="0.25">
      <c r="A540" t="s">
        <v>6331</v>
      </c>
      <c r="E540" t="s">
        <v>2747</v>
      </c>
    </row>
    <row r="541" spans="1:5" x14ac:dyDescent="0.25">
      <c r="A541" t="s">
        <v>5521</v>
      </c>
      <c r="E541" t="s">
        <v>257</v>
      </c>
    </row>
    <row r="542" spans="1:5" x14ac:dyDescent="0.25">
      <c r="A542" t="s">
        <v>4866</v>
      </c>
      <c r="E542" t="s">
        <v>3659</v>
      </c>
    </row>
    <row r="543" spans="1:5" x14ac:dyDescent="0.25">
      <c r="A543" t="s">
        <v>4202</v>
      </c>
      <c r="E543" t="s">
        <v>6247</v>
      </c>
    </row>
    <row r="544" spans="1:5" x14ac:dyDescent="0.25">
      <c r="A544" t="s">
        <v>7412</v>
      </c>
      <c r="E544" t="s">
        <v>2969</v>
      </c>
    </row>
    <row r="545" spans="1:5" x14ac:dyDescent="0.25">
      <c r="A545" t="s">
        <v>2914</v>
      </c>
      <c r="E545" t="s">
        <v>7109</v>
      </c>
    </row>
    <row r="546" spans="1:5" x14ac:dyDescent="0.25">
      <c r="A546" t="s">
        <v>6222</v>
      </c>
      <c r="E546" t="s">
        <v>377</v>
      </c>
    </row>
    <row r="547" spans="1:5" x14ac:dyDescent="0.25">
      <c r="A547" t="s">
        <v>2794</v>
      </c>
      <c r="E547" t="s">
        <v>3717</v>
      </c>
    </row>
    <row r="548" spans="1:5" x14ac:dyDescent="0.25">
      <c r="A548" t="s">
        <v>7503</v>
      </c>
      <c r="E548" t="s">
        <v>7012</v>
      </c>
    </row>
    <row r="549" spans="1:5" x14ac:dyDescent="0.25">
      <c r="A549" t="s">
        <v>3289</v>
      </c>
      <c r="E549" t="s">
        <v>4388</v>
      </c>
    </row>
    <row r="550" spans="1:5" x14ac:dyDescent="0.25">
      <c r="A550" t="s">
        <v>2655</v>
      </c>
      <c r="E550" t="s">
        <v>7452</v>
      </c>
    </row>
    <row r="551" spans="1:5" x14ac:dyDescent="0.25">
      <c r="A551" t="s">
        <v>4891</v>
      </c>
      <c r="E551" t="s">
        <v>6816</v>
      </c>
    </row>
    <row r="552" spans="1:5" x14ac:dyDescent="0.25">
      <c r="A552" t="s">
        <v>5759</v>
      </c>
      <c r="E552" t="s">
        <v>6525</v>
      </c>
    </row>
    <row r="553" spans="1:5" x14ac:dyDescent="0.25">
      <c r="A553" t="s">
        <v>1491</v>
      </c>
      <c r="E553" t="s">
        <v>4423</v>
      </c>
    </row>
    <row r="554" spans="1:5" x14ac:dyDescent="0.25">
      <c r="A554" t="s">
        <v>6155</v>
      </c>
      <c r="E554" t="s">
        <v>6975</v>
      </c>
    </row>
    <row r="555" spans="1:5" x14ac:dyDescent="0.25">
      <c r="A555" t="s">
        <v>4244</v>
      </c>
      <c r="E555" t="s">
        <v>7016</v>
      </c>
    </row>
    <row r="556" spans="1:5" x14ac:dyDescent="0.25">
      <c r="A556" t="s">
        <v>1700</v>
      </c>
      <c r="E556" t="s">
        <v>6729</v>
      </c>
    </row>
    <row r="557" spans="1:5" x14ac:dyDescent="0.25">
      <c r="A557" t="s">
        <v>7354</v>
      </c>
      <c r="E557" t="s">
        <v>5900</v>
      </c>
    </row>
    <row r="558" spans="1:5" x14ac:dyDescent="0.25">
      <c r="A558" t="s">
        <v>4480</v>
      </c>
      <c r="E558" t="s">
        <v>6133</v>
      </c>
    </row>
    <row r="559" spans="1:5" x14ac:dyDescent="0.25">
      <c r="A559" t="s">
        <v>2630</v>
      </c>
      <c r="E559" t="s">
        <v>1401</v>
      </c>
    </row>
    <row r="560" spans="1:5" x14ac:dyDescent="0.25">
      <c r="A560" t="s">
        <v>4743</v>
      </c>
      <c r="E560" t="s">
        <v>1496</v>
      </c>
    </row>
    <row r="561" spans="1:5" x14ac:dyDescent="0.25">
      <c r="A561" t="s">
        <v>2539</v>
      </c>
      <c r="E561" t="s">
        <v>3499</v>
      </c>
    </row>
    <row r="562" spans="1:5" x14ac:dyDescent="0.25">
      <c r="A562" t="s">
        <v>2570</v>
      </c>
      <c r="E562" t="s">
        <v>128</v>
      </c>
    </row>
    <row r="563" spans="1:5" x14ac:dyDescent="0.25">
      <c r="A563" t="s">
        <v>3833</v>
      </c>
      <c r="E563" t="s">
        <v>1615</v>
      </c>
    </row>
    <row r="564" spans="1:5" x14ac:dyDescent="0.25">
      <c r="A564" t="s">
        <v>4417</v>
      </c>
      <c r="E564" t="s">
        <v>4007</v>
      </c>
    </row>
    <row r="565" spans="1:5" x14ac:dyDescent="0.25">
      <c r="A565" t="s">
        <v>2928</v>
      </c>
      <c r="E565" t="s">
        <v>2904</v>
      </c>
    </row>
    <row r="566" spans="1:5" x14ac:dyDescent="0.25">
      <c r="A566" t="s">
        <v>3706</v>
      </c>
      <c r="E566" t="s">
        <v>6448</v>
      </c>
    </row>
    <row r="567" spans="1:5" x14ac:dyDescent="0.25">
      <c r="A567" t="s">
        <v>3634</v>
      </c>
      <c r="E567" t="s">
        <v>7554</v>
      </c>
    </row>
    <row r="568" spans="1:5" x14ac:dyDescent="0.25">
      <c r="A568" t="s">
        <v>6676</v>
      </c>
      <c r="E568" t="s">
        <v>6379</v>
      </c>
    </row>
    <row r="569" spans="1:5" x14ac:dyDescent="0.25">
      <c r="A569" t="s">
        <v>273</v>
      </c>
      <c r="E569" t="s">
        <v>5298</v>
      </c>
    </row>
    <row r="570" spans="1:5" x14ac:dyDescent="0.25">
      <c r="A570" t="s">
        <v>6521</v>
      </c>
      <c r="E570" t="s">
        <v>2929</v>
      </c>
    </row>
    <row r="571" spans="1:5" x14ac:dyDescent="0.25">
      <c r="A571" t="s">
        <v>3287</v>
      </c>
      <c r="E571" t="s">
        <v>1834</v>
      </c>
    </row>
    <row r="572" spans="1:5" x14ac:dyDescent="0.25">
      <c r="A572" t="s">
        <v>4632</v>
      </c>
      <c r="E572" t="s">
        <v>2915</v>
      </c>
    </row>
    <row r="573" spans="1:5" x14ac:dyDescent="0.25">
      <c r="A573" t="s">
        <v>6475</v>
      </c>
      <c r="E573" t="s">
        <v>2234</v>
      </c>
    </row>
    <row r="574" spans="1:5" x14ac:dyDescent="0.25">
      <c r="A574" t="s">
        <v>5259</v>
      </c>
      <c r="E574" t="s">
        <v>6090</v>
      </c>
    </row>
    <row r="575" spans="1:5" x14ac:dyDescent="0.25">
      <c r="A575" t="s">
        <v>587</v>
      </c>
      <c r="E575" t="s">
        <v>7429</v>
      </c>
    </row>
    <row r="576" spans="1:5" x14ac:dyDescent="0.25">
      <c r="A576" t="s">
        <v>1082</v>
      </c>
      <c r="E576" t="s">
        <v>1341</v>
      </c>
    </row>
    <row r="577" spans="1:5" x14ac:dyDescent="0.25">
      <c r="A577" t="s">
        <v>6847</v>
      </c>
      <c r="E577" t="s">
        <v>4420</v>
      </c>
    </row>
    <row r="578" spans="1:5" x14ac:dyDescent="0.25">
      <c r="A578" t="s">
        <v>1691</v>
      </c>
      <c r="E578" t="s">
        <v>786</v>
      </c>
    </row>
    <row r="579" spans="1:5" x14ac:dyDescent="0.25">
      <c r="A579" t="s">
        <v>4002</v>
      </c>
      <c r="E579" t="s">
        <v>5177</v>
      </c>
    </row>
    <row r="580" spans="1:5" x14ac:dyDescent="0.25">
      <c r="A580" t="s">
        <v>5482</v>
      </c>
      <c r="E580" t="s">
        <v>5608</v>
      </c>
    </row>
    <row r="581" spans="1:5" x14ac:dyDescent="0.25">
      <c r="A581" t="s">
        <v>1142</v>
      </c>
      <c r="E581" t="s">
        <v>6496</v>
      </c>
    </row>
    <row r="582" spans="1:5" x14ac:dyDescent="0.25">
      <c r="A582" t="s">
        <v>997</v>
      </c>
      <c r="E582" t="s">
        <v>4668</v>
      </c>
    </row>
    <row r="583" spans="1:5" x14ac:dyDescent="0.25">
      <c r="A583" t="s">
        <v>5899</v>
      </c>
      <c r="E583" t="s">
        <v>2220</v>
      </c>
    </row>
    <row r="584" spans="1:5" x14ac:dyDescent="0.25">
      <c r="A584" t="s">
        <v>7498</v>
      </c>
      <c r="E584" t="s">
        <v>645</v>
      </c>
    </row>
    <row r="585" spans="1:5" x14ac:dyDescent="0.25">
      <c r="A585" t="s">
        <v>2054</v>
      </c>
      <c r="E585" t="s">
        <v>3507</v>
      </c>
    </row>
    <row r="586" spans="1:5" x14ac:dyDescent="0.25">
      <c r="A586" t="s">
        <v>5703</v>
      </c>
      <c r="E586" t="s">
        <v>5322</v>
      </c>
    </row>
    <row r="587" spans="1:5" x14ac:dyDescent="0.25">
      <c r="A587" t="s">
        <v>7408</v>
      </c>
      <c r="E587" t="s">
        <v>7117</v>
      </c>
    </row>
    <row r="588" spans="1:5" x14ac:dyDescent="0.25">
      <c r="A588" t="s">
        <v>5699</v>
      </c>
      <c r="E588" t="s">
        <v>1264</v>
      </c>
    </row>
    <row r="589" spans="1:5" x14ac:dyDescent="0.25">
      <c r="A589" t="s">
        <v>6329</v>
      </c>
      <c r="E589" t="s">
        <v>6208</v>
      </c>
    </row>
    <row r="590" spans="1:5" x14ac:dyDescent="0.25">
      <c r="A590" t="s">
        <v>6416</v>
      </c>
      <c r="E590" t="s">
        <v>1475</v>
      </c>
    </row>
    <row r="591" spans="1:5" x14ac:dyDescent="0.25">
      <c r="A591" t="s">
        <v>2695</v>
      </c>
      <c r="E591" t="s">
        <v>5443</v>
      </c>
    </row>
    <row r="592" spans="1:5" x14ac:dyDescent="0.25">
      <c r="A592" t="s">
        <v>2272</v>
      </c>
      <c r="E592" t="s">
        <v>1889</v>
      </c>
    </row>
    <row r="593" spans="1:5" x14ac:dyDescent="0.25">
      <c r="A593" t="s">
        <v>4663</v>
      </c>
      <c r="E593" t="s">
        <v>3113</v>
      </c>
    </row>
    <row r="594" spans="1:5" x14ac:dyDescent="0.25">
      <c r="A594" t="s">
        <v>5072</v>
      </c>
      <c r="E594" t="s">
        <v>6625</v>
      </c>
    </row>
    <row r="595" spans="1:5" x14ac:dyDescent="0.25">
      <c r="A595" t="s">
        <v>3991</v>
      </c>
      <c r="E595" t="s">
        <v>1704</v>
      </c>
    </row>
    <row r="596" spans="1:5" x14ac:dyDescent="0.25">
      <c r="A596" t="s">
        <v>6110</v>
      </c>
      <c r="E596" t="s">
        <v>2569</v>
      </c>
    </row>
    <row r="597" spans="1:5" x14ac:dyDescent="0.25">
      <c r="A597" t="s">
        <v>1979</v>
      </c>
      <c r="E597" t="s">
        <v>6796</v>
      </c>
    </row>
    <row r="598" spans="1:5" x14ac:dyDescent="0.25">
      <c r="A598" t="s">
        <v>6152</v>
      </c>
      <c r="E598" t="s">
        <v>2236</v>
      </c>
    </row>
    <row r="599" spans="1:5" x14ac:dyDescent="0.25">
      <c r="A599" t="s">
        <v>7069</v>
      </c>
      <c r="E599" t="s">
        <v>5661</v>
      </c>
    </row>
    <row r="600" spans="1:5" x14ac:dyDescent="0.25">
      <c r="A600" t="s">
        <v>4899</v>
      </c>
      <c r="E600" t="s">
        <v>7225</v>
      </c>
    </row>
    <row r="601" spans="1:5" x14ac:dyDescent="0.25">
      <c r="A601" t="s">
        <v>6639</v>
      </c>
      <c r="E601" t="s">
        <v>4932</v>
      </c>
    </row>
    <row r="602" spans="1:5" x14ac:dyDescent="0.25">
      <c r="A602" t="s">
        <v>1732</v>
      </c>
      <c r="E602" t="s">
        <v>942</v>
      </c>
    </row>
    <row r="603" spans="1:5" x14ac:dyDescent="0.25">
      <c r="A603" t="s">
        <v>6305</v>
      </c>
      <c r="E603" t="s">
        <v>5865</v>
      </c>
    </row>
    <row r="604" spans="1:5" x14ac:dyDescent="0.25">
      <c r="A604" t="s">
        <v>4467</v>
      </c>
      <c r="E604" t="s">
        <v>5137</v>
      </c>
    </row>
    <row r="605" spans="1:5" x14ac:dyDescent="0.25">
      <c r="A605" t="s">
        <v>5086</v>
      </c>
      <c r="E605" t="s">
        <v>2836</v>
      </c>
    </row>
    <row r="606" spans="1:5" x14ac:dyDescent="0.25">
      <c r="A606" t="s">
        <v>6901</v>
      </c>
      <c r="E606" t="s">
        <v>5297</v>
      </c>
    </row>
    <row r="607" spans="1:5" x14ac:dyDescent="0.25">
      <c r="A607" t="s">
        <v>649</v>
      </c>
      <c r="E607" t="s">
        <v>2755</v>
      </c>
    </row>
    <row r="608" spans="1:5" x14ac:dyDescent="0.25">
      <c r="A608" t="s">
        <v>5869</v>
      </c>
      <c r="E608" t="s">
        <v>7230</v>
      </c>
    </row>
    <row r="609" spans="1:5" x14ac:dyDescent="0.25">
      <c r="A609" t="s">
        <v>3420</v>
      </c>
      <c r="E609" t="s">
        <v>6848</v>
      </c>
    </row>
    <row r="610" spans="1:5" x14ac:dyDescent="0.25">
      <c r="A610" t="s">
        <v>1943</v>
      </c>
      <c r="E610" t="s">
        <v>5994</v>
      </c>
    </row>
    <row r="611" spans="1:5" x14ac:dyDescent="0.25">
      <c r="A611" t="s">
        <v>6350</v>
      </c>
      <c r="E611" t="s">
        <v>6149</v>
      </c>
    </row>
    <row r="612" spans="1:5" x14ac:dyDescent="0.25">
      <c r="A612" t="s">
        <v>1917</v>
      </c>
      <c r="E612" t="s">
        <v>5373</v>
      </c>
    </row>
    <row r="613" spans="1:5" x14ac:dyDescent="0.25">
      <c r="A613" t="s">
        <v>4871</v>
      </c>
      <c r="E613" t="s">
        <v>7562</v>
      </c>
    </row>
    <row r="614" spans="1:5" x14ac:dyDescent="0.25">
      <c r="A614" t="s">
        <v>4752</v>
      </c>
      <c r="E614" t="s">
        <v>7242</v>
      </c>
    </row>
    <row r="615" spans="1:5" x14ac:dyDescent="0.25">
      <c r="A615" t="s">
        <v>3602</v>
      </c>
      <c r="E615" t="s">
        <v>7261</v>
      </c>
    </row>
    <row r="616" spans="1:5" x14ac:dyDescent="0.25">
      <c r="A616" t="s">
        <v>4609</v>
      </c>
      <c r="E616" t="s">
        <v>2641</v>
      </c>
    </row>
    <row r="617" spans="1:5" x14ac:dyDescent="0.25">
      <c r="A617" t="s">
        <v>2444</v>
      </c>
      <c r="E617" t="s">
        <v>1073</v>
      </c>
    </row>
    <row r="618" spans="1:5" x14ac:dyDescent="0.25">
      <c r="A618" t="s">
        <v>6060</v>
      </c>
      <c r="E618" t="s">
        <v>220</v>
      </c>
    </row>
    <row r="619" spans="1:5" x14ac:dyDescent="0.25">
      <c r="A619" t="s">
        <v>5690</v>
      </c>
      <c r="E619" t="s">
        <v>2685</v>
      </c>
    </row>
    <row r="620" spans="1:5" x14ac:dyDescent="0.25">
      <c r="A620" t="s">
        <v>2447</v>
      </c>
      <c r="E620" t="s">
        <v>4483</v>
      </c>
    </row>
    <row r="621" spans="1:5" x14ac:dyDescent="0.25">
      <c r="A621" t="s">
        <v>1971</v>
      </c>
      <c r="E621" t="s">
        <v>5160</v>
      </c>
    </row>
    <row r="622" spans="1:5" x14ac:dyDescent="0.25">
      <c r="A622" t="s">
        <v>4862</v>
      </c>
      <c r="E622" t="s">
        <v>4616</v>
      </c>
    </row>
    <row r="623" spans="1:5" x14ac:dyDescent="0.25">
      <c r="A623" t="s">
        <v>3882</v>
      </c>
      <c r="E623" t="s">
        <v>1773</v>
      </c>
    </row>
    <row r="624" spans="1:5" x14ac:dyDescent="0.25">
      <c r="A624" t="s">
        <v>4962</v>
      </c>
      <c r="E624" t="s">
        <v>4639</v>
      </c>
    </row>
    <row r="625" spans="1:5" x14ac:dyDescent="0.25">
      <c r="A625" t="s">
        <v>7048</v>
      </c>
      <c r="E625" t="s">
        <v>2498</v>
      </c>
    </row>
    <row r="626" spans="1:5" x14ac:dyDescent="0.25">
      <c r="A626" t="s">
        <v>222</v>
      </c>
      <c r="E626" t="s">
        <v>4236</v>
      </c>
    </row>
    <row r="627" spans="1:5" x14ac:dyDescent="0.25">
      <c r="A627" t="s">
        <v>6042</v>
      </c>
      <c r="E627" t="s">
        <v>5360</v>
      </c>
    </row>
    <row r="628" spans="1:5" x14ac:dyDescent="0.25">
      <c r="A628" t="s">
        <v>3041</v>
      </c>
      <c r="E628" t="s">
        <v>2813</v>
      </c>
    </row>
    <row r="629" spans="1:5" x14ac:dyDescent="0.25">
      <c r="A629" t="s">
        <v>5201</v>
      </c>
      <c r="E629" t="s">
        <v>3053</v>
      </c>
    </row>
    <row r="630" spans="1:5" x14ac:dyDescent="0.25">
      <c r="A630" t="s">
        <v>5751</v>
      </c>
      <c r="E630" t="s">
        <v>6160</v>
      </c>
    </row>
    <row r="631" spans="1:5" x14ac:dyDescent="0.25">
      <c r="A631" t="s">
        <v>7549</v>
      </c>
      <c r="E631" t="s">
        <v>1340</v>
      </c>
    </row>
    <row r="632" spans="1:5" x14ac:dyDescent="0.25">
      <c r="A632" t="s">
        <v>5905</v>
      </c>
      <c r="E632" t="s">
        <v>3354</v>
      </c>
    </row>
    <row r="633" spans="1:5" x14ac:dyDescent="0.25">
      <c r="A633" t="s">
        <v>2822</v>
      </c>
      <c r="E633" t="s">
        <v>875</v>
      </c>
    </row>
    <row r="634" spans="1:5" x14ac:dyDescent="0.25">
      <c r="A634" t="s">
        <v>7361</v>
      </c>
      <c r="E634" t="s">
        <v>4912</v>
      </c>
    </row>
    <row r="635" spans="1:5" x14ac:dyDescent="0.25">
      <c r="A635" t="s">
        <v>2818</v>
      </c>
      <c r="E635" t="s">
        <v>4279</v>
      </c>
    </row>
    <row r="636" spans="1:5" x14ac:dyDescent="0.25">
      <c r="A636" t="s">
        <v>5866</v>
      </c>
      <c r="E636" t="s">
        <v>2097</v>
      </c>
    </row>
    <row r="637" spans="1:5" x14ac:dyDescent="0.25">
      <c r="A637" t="s">
        <v>6395</v>
      </c>
      <c r="E637" t="s">
        <v>4675</v>
      </c>
    </row>
    <row r="638" spans="1:5" x14ac:dyDescent="0.25">
      <c r="A638" t="s">
        <v>4651</v>
      </c>
      <c r="E638" t="s">
        <v>2938</v>
      </c>
    </row>
    <row r="639" spans="1:5" x14ac:dyDescent="0.25">
      <c r="A639" t="s">
        <v>4248</v>
      </c>
      <c r="E639" t="s">
        <v>1511</v>
      </c>
    </row>
    <row r="640" spans="1:5" x14ac:dyDescent="0.25">
      <c r="A640" t="s">
        <v>7079</v>
      </c>
      <c r="E640" t="s">
        <v>2388</v>
      </c>
    </row>
    <row r="641" spans="1:5" x14ac:dyDescent="0.25">
      <c r="A641" t="s">
        <v>6490</v>
      </c>
      <c r="E641" t="s">
        <v>4881</v>
      </c>
    </row>
    <row r="642" spans="1:5" x14ac:dyDescent="0.25">
      <c r="A642" t="s">
        <v>2405</v>
      </c>
      <c r="E642" t="s">
        <v>4525</v>
      </c>
    </row>
    <row r="643" spans="1:5" x14ac:dyDescent="0.25">
      <c r="A643" t="s">
        <v>2624</v>
      </c>
      <c r="E643" t="s">
        <v>4956</v>
      </c>
    </row>
    <row r="644" spans="1:5" x14ac:dyDescent="0.25">
      <c r="A644" t="s">
        <v>5213</v>
      </c>
      <c r="E644" t="s">
        <v>2658</v>
      </c>
    </row>
    <row r="645" spans="1:5" x14ac:dyDescent="0.25">
      <c r="A645" t="s">
        <v>7093</v>
      </c>
      <c r="E645" t="s">
        <v>2550</v>
      </c>
    </row>
    <row r="646" spans="1:5" x14ac:dyDescent="0.25">
      <c r="A646" t="s">
        <v>2025</v>
      </c>
      <c r="E646" t="s">
        <v>3394</v>
      </c>
    </row>
    <row r="647" spans="1:5" x14ac:dyDescent="0.25">
      <c r="A647" t="s">
        <v>2661</v>
      </c>
      <c r="E647" t="s">
        <v>2749</v>
      </c>
    </row>
    <row r="648" spans="1:5" x14ac:dyDescent="0.25">
      <c r="A648" t="s">
        <v>6386</v>
      </c>
      <c r="E648" t="s">
        <v>6793</v>
      </c>
    </row>
    <row r="649" spans="1:5" x14ac:dyDescent="0.25">
      <c r="A649" t="s">
        <v>7404</v>
      </c>
      <c r="E649" t="s">
        <v>2221</v>
      </c>
    </row>
    <row r="650" spans="1:5" x14ac:dyDescent="0.25">
      <c r="A650" t="s">
        <v>1275</v>
      </c>
      <c r="E650" t="s">
        <v>1584</v>
      </c>
    </row>
    <row r="651" spans="1:5" x14ac:dyDescent="0.25">
      <c r="A651" t="s">
        <v>3718</v>
      </c>
      <c r="E651" t="s">
        <v>2985</v>
      </c>
    </row>
    <row r="652" spans="1:5" x14ac:dyDescent="0.25">
      <c r="A652" t="s">
        <v>7352</v>
      </c>
      <c r="E652" t="s">
        <v>1097</v>
      </c>
    </row>
    <row r="653" spans="1:5" x14ac:dyDescent="0.25">
      <c r="A653" t="s">
        <v>4854</v>
      </c>
      <c r="E653" t="s">
        <v>7313</v>
      </c>
    </row>
    <row r="654" spans="1:5" x14ac:dyDescent="0.25">
      <c r="A654" t="s">
        <v>5082</v>
      </c>
      <c r="E654" t="s">
        <v>3974</v>
      </c>
    </row>
    <row r="655" spans="1:5" x14ac:dyDescent="0.25">
      <c r="A655" t="s">
        <v>3846</v>
      </c>
      <c r="E655" t="s">
        <v>7178</v>
      </c>
    </row>
    <row r="656" spans="1:5" x14ac:dyDescent="0.25">
      <c r="A656" t="s">
        <v>4890</v>
      </c>
      <c r="E656" t="s">
        <v>3068</v>
      </c>
    </row>
    <row r="657" spans="1:5" x14ac:dyDescent="0.25">
      <c r="A657" t="s">
        <v>2925</v>
      </c>
      <c r="E657" t="s">
        <v>2377</v>
      </c>
    </row>
    <row r="658" spans="1:5" x14ac:dyDescent="0.25">
      <c r="A658" t="s">
        <v>1949</v>
      </c>
      <c r="E658" t="s">
        <v>6686</v>
      </c>
    </row>
    <row r="659" spans="1:5" x14ac:dyDescent="0.25">
      <c r="A659" t="s">
        <v>6309</v>
      </c>
      <c r="E659" t="s">
        <v>3211</v>
      </c>
    </row>
    <row r="660" spans="1:5" x14ac:dyDescent="0.25">
      <c r="A660" t="s">
        <v>2362</v>
      </c>
      <c r="E660" t="s">
        <v>3264</v>
      </c>
    </row>
    <row r="661" spans="1:5" x14ac:dyDescent="0.25">
      <c r="A661" t="s">
        <v>5239</v>
      </c>
      <c r="E661" t="s">
        <v>1278</v>
      </c>
    </row>
    <row r="662" spans="1:5" x14ac:dyDescent="0.25">
      <c r="A662" t="s">
        <v>1988</v>
      </c>
      <c r="E662" t="s">
        <v>2642</v>
      </c>
    </row>
    <row r="663" spans="1:5" x14ac:dyDescent="0.25">
      <c r="A663" t="s">
        <v>2563</v>
      </c>
      <c r="E663" t="s">
        <v>3586</v>
      </c>
    </row>
    <row r="664" spans="1:5" x14ac:dyDescent="0.25">
      <c r="A664" t="s">
        <v>4306</v>
      </c>
      <c r="E664" t="s">
        <v>2132</v>
      </c>
    </row>
    <row r="665" spans="1:5" x14ac:dyDescent="0.25">
      <c r="A665" t="s">
        <v>6188</v>
      </c>
      <c r="E665" t="s">
        <v>1742</v>
      </c>
    </row>
    <row r="666" spans="1:5" x14ac:dyDescent="0.25">
      <c r="A666" t="s">
        <v>945</v>
      </c>
      <c r="E666" t="s">
        <v>7326</v>
      </c>
    </row>
    <row r="667" spans="1:5" x14ac:dyDescent="0.25">
      <c r="A667" t="s">
        <v>2774</v>
      </c>
      <c r="E667" t="s">
        <v>7337</v>
      </c>
    </row>
    <row r="668" spans="1:5" x14ac:dyDescent="0.25">
      <c r="A668" t="s">
        <v>5546</v>
      </c>
      <c r="E668" t="s">
        <v>7204</v>
      </c>
    </row>
    <row r="669" spans="1:5" x14ac:dyDescent="0.25">
      <c r="A669" t="s">
        <v>5571</v>
      </c>
      <c r="E669" t="s">
        <v>7176</v>
      </c>
    </row>
    <row r="670" spans="1:5" x14ac:dyDescent="0.25">
      <c r="A670" t="s">
        <v>4594</v>
      </c>
      <c r="E670" t="s">
        <v>1752</v>
      </c>
    </row>
    <row r="671" spans="1:5" x14ac:dyDescent="0.25">
      <c r="A671" t="s">
        <v>7052</v>
      </c>
      <c r="E671" t="s">
        <v>1815</v>
      </c>
    </row>
    <row r="672" spans="1:5" x14ac:dyDescent="0.25">
      <c r="A672" t="s">
        <v>4855</v>
      </c>
      <c r="E672" t="s">
        <v>3636</v>
      </c>
    </row>
    <row r="673" spans="1:5" x14ac:dyDescent="0.25">
      <c r="A673" t="s">
        <v>1223</v>
      </c>
      <c r="E673" t="s">
        <v>618</v>
      </c>
    </row>
    <row r="674" spans="1:5" x14ac:dyDescent="0.25">
      <c r="A674" t="s">
        <v>3817</v>
      </c>
      <c r="E674" t="s">
        <v>7506</v>
      </c>
    </row>
    <row r="675" spans="1:5" x14ac:dyDescent="0.25">
      <c r="A675" t="s">
        <v>5914</v>
      </c>
      <c r="E675" t="s">
        <v>3196</v>
      </c>
    </row>
    <row r="676" spans="1:5" x14ac:dyDescent="0.25">
      <c r="A676" t="s">
        <v>4174</v>
      </c>
      <c r="E676" t="s">
        <v>7527</v>
      </c>
    </row>
    <row r="677" spans="1:5" x14ac:dyDescent="0.25">
      <c r="A677" t="s">
        <v>3940</v>
      </c>
      <c r="E677" t="s">
        <v>6638</v>
      </c>
    </row>
    <row r="678" spans="1:5" x14ac:dyDescent="0.25">
      <c r="A678" t="s">
        <v>4646</v>
      </c>
      <c r="E678" t="s">
        <v>3566</v>
      </c>
    </row>
    <row r="679" spans="1:5" x14ac:dyDescent="0.25">
      <c r="A679" t="s">
        <v>4919</v>
      </c>
      <c r="E679" t="s">
        <v>6239</v>
      </c>
    </row>
    <row r="680" spans="1:5" x14ac:dyDescent="0.25">
      <c r="A680" t="s">
        <v>6429</v>
      </c>
      <c r="E680" t="s">
        <v>3404</v>
      </c>
    </row>
    <row r="681" spans="1:5" x14ac:dyDescent="0.25">
      <c r="A681" t="s">
        <v>5142</v>
      </c>
      <c r="E681" t="s">
        <v>1940</v>
      </c>
    </row>
    <row r="682" spans="1:5" x14ac:dyDescent="0.25">
      <c r="A682" t="s">
        <v>3306</v>
      </c>
      <c r="E682" t="s">
        <v>2041</v>
      </c>
    </row>
    <row r="683" spans="1:5" x14ac:dyDescent="0.25">
      <c r="A683" t="s">
        <v>3635</v>
      </c>
      <c r="E683" t="s">
        <v>7168</v>
      </c>
    </row>
    <row r="684" spans="1:5" x14ac:dyDescent="0.25">
      <c r="A684" t="s">
        <v>2516</v>
      </c>
      <c r="E684" t="s">
        <v>4219</v>
      </c>
    </row>
    <row r="685" spans="1:5" x14ac:dyDescent="0.25">
      <c r="A685" t="s">
        <v>2183</v>
      </c>
      <c r="E685" t="s">
        <v>3808</v>
      </c>
    </row>
    <row r="686" spans="1:5" x14ac:dyDescent="0.25">
      <c r="A686" t="s">
        <v>4747</v>
      </c>
      <c r="E686" t="s">
        <v>6718</v>
      </c>
    </row>
    <row r="687" spans="1:5" x14ac:dyDescent="0.25">
      <c r="A687" t="s">
        <v>3967</v>
      </c>
      <c r="E687" t="s">
        <v>4665</v>
      </c>
    </row>
    <row r="688" spans="1:5" x14ac:dyDescent="0.25">
      <c r="A688" t="s">
        <v>4221</v>
      </c>
      <c r="E688" t="s">
        <v>6398</v>
      </c>
    </row>
    <row r="689" spans="1:5" x14ac:dyDescent="0.25">
      <c r="A689" t="s">
        <v>2646</v>
      </c>
      <c r="E689" t="s">
        <v>5425</v>
      </c>
    </row>
    <row r="690" spans="1:5" x14ac:dyDescent="0.25">
      <c r="A690" t="s">
        <v>3553</v>
      </c>
      <c r="E690" t="s">
        <v>4165</v>
      </c>
    </row>
    <row r="691" spans="1:5" x14ac:dyDescent="0.25">
      <c r="A691" t="s">
        <v>5344</v>
      </c>
      <c r="E691" t="s">
        <v>4902</v>
      </c>
    </row>
    <row r="692" spans="1:5" x14ac:dyDescent="0.25">
      <c r="A692" t="s">
        <v>3944</v>
      </c>
      <c r="E692" t="s">
        <v>3582</v>
      </c>
    </row>
    <row r="693" spans="1:5" x14ac:dyDescent="0.25">
      <c r="A693" t="s">
        <v>5595</v>
      </c>
      <c r="E693" t="s">
        <v>4101</v>
      </c>
    </row>
    <row r="694" spans="1:5" x14ac:dyDescent="0.25">
      <c r="A694" t="s">
        <v>2513</v>
      </c>
      <c r="E694" t="s">
        <v>1232</v>
      </c>
    </row>
    <row r="695" spans="1:5" x14ac:dyDescent="0.25">
      <c r="A695" t="s">
        <v>6072</v>
      </c>
      <c r="E695" t="s">
        <v>3210</v>
      </c>
    </row>
    <row r="696" spans="1:5" x14ac:dyDescent="0.25">
      <c r="A696" t="s">
        <v>2580</v>
      </c>
      <c r="E696" t="s">
        <v>3660</v>
      </c>
    </row>
    <row r="697" spans="1:5" x14ac:dyDescent="0.25">
      <c r="A697" t="s">
        <v>4830</v>
      </c>
      <c r="E697" t="s">
        <v>4443</v>
      </c>
    </row>
    <row r="698" spans="1:5" x14ac:dyDescent="0.25">
      <c r="A698" t="s">
        <v>2880</v>
      </c>
      <c r="E698" t="s">
        <v>2130</v>
      </c>
    </row>
    <row r="699" spans="1:5" x14ac:dyDescent="0.25">
      <c r="A699" t="s">
        <v>3108</v>
      </c>
      <c r="E699" t="s">
        <v>1533</v>
      </c>
    </row>
    <row r="700" spans="1:5" x14ac:dyDescent="0.25">
      <c r="A700" t="s">
        <v>3532</v>
      </c>
      <c r="E700" t="s">
        <v>4277</v>
      </c>
    </row>
    <row r="701" spans="1:5" x14ac:dyDescent="0.25">
      <c r="A701" t="s">
        <v>4825</v>
      </c>
      <c r="E701" t="s">
        <v>2078</v>
      </c>
    </row>
    <row r="702" spans="1:5" x14ac:dyDescent="0.25">
      <c r="A702" t="s">
        <v>4641</v>
      </c>
      <c r="E702" t="s">
        <v>5292</v>
      </c>
    </row>
    <row r="703" spans="1:5" x14ac:dyDescent="0.25">
      <c r="A703" t="s">
        <v>6086</v>
      </c>
      <c r="E703" t="s">
        <v>2648</v>
      </c>
    </row>
    <row r="704" spans="1:5" x14ac:dyDescent="0.25">
      <c r="A704" t="s">
        <v>2699</v>
      </c>
      <c r="E704" t="s">
        <v>5694</v>
      </c>
    </row>
    <row r="705" spans="1:5" x14ac:dyDescent="0.25">
      <c r="A705" t="s">
        <v>2334</v>
      </c>
      <c r="E705" t="s">
        <v>5124</v>
      </c>
    </row>
    <row r="706" spans="1:5" x14ac:dyDescent="0.25">
      <c r="A706" t="s">
        <v>3889</v>
      </c>
      <c r="E706" t="s">
        <v>3554</v>
      </c>
    </row>
    <row r="707" spans="1:5" x14ac:dyDescent="0.25">
      <c r="A707" t="s">
        <v>5469</v>
      </c>
      <c r="E707" t="s">
        <v>4576</v>
      </c>
    </row>
    <row r="708" spans="1:5" x14ac:dyDescent="0.25">
      <c r="A708" t="s">
        <v>3511</v>
      </c>
      <c r="E708" t="s">
        <v>5773</v>
      </c>
    </row>
    <row r="709" spans="1:5" x14ac:dyDescent="0.25">
      <c r="A709" t="s">
        <v>2251</v>
      </c>
      <c r="E709" t="s">
        <v>3721</v>
      </c>
    </row>
    <row r="710" spans="1:5" x14ac:dyDescent="0.25">
      <c r="A710" t="s">
        <v>4179</v>
      </c>
      <c r="E710" t="s">
        <v>5519</v>
      </c>
    </row>
    <row r="711" spans="1:5" x14ac:dyDescent="0.25">
      <c r="A711" t="s">
        <v>6833</v>
      </c>
      <c r="E711" t="s">
        <v>2885</v>
      </c>
    </row>
    <row r="712" spans="1:5" x14ac:dyDescent="0.25">
      <c r="A712" t="s">
        <v>1825</v>
      </c>
      <c r="E712" t="s">
        <v>5293</v>
      </c>
    </row>
    <row r="713" spans="1:5" x14ac:dyDescent="0.25">
      <c r="A713" t="s">
        <v>1863</v>
      </c>
      <c r="E713" t="s">
        <v>4328</v>
      </c>
    </row>
    <row r="714" spans="1:5" x14ac:dyDescent="0.25">
      <c r="A714" t="s">
        <v>4837</v>
      </c>
      <c r="E714" t="s">
        <v>4393</v>
      </c>
    </row>
    <row r="715" spans="1:5" x14ac:dyDescent="0.25">
      <c r="A715" t="s">
        <v>6412</v>
      </c>
      <c r="E715" t="s">
        <v>2983</v>
      </c>
    </row>
    <row r="716" spans="1:5" x14ac:dyDescent="0.25">
      <c r="A716" t="s">
        <v>6384</v>
      </c>
      <c r="E716" t="s">
        <v>5534</v>
      </c>
    </row>
    <row r="717" spans="1:5" x14ac:dyDescent="0.25">
      <c r="A717" t="s">
        <v>5974</v>
      </c>
      <c r="E717" t="s">
        <v>5728</v>
      </c>
    </row>
    <row r="718" spans="1:5" x14ac:dyDescent="0.25">
      <c r="A718" t="s">
        <v>3130</v>
      </c>
      <c r="E718" t="s">
        <v>2800</v>
      </c>
    </row>
    <row r="719" spans="1:5" x14ac:dyDescent="0.25">
      <c r="A719" t="s">
        <v>1485</v>
      </c>
      <c r="E719" t="s">
        <v>1178</v>
      </c>
    </row>
    <row r="720" spans="1:5" x14ac:dyDescent="0.25">
      <c r="A720" t="s">
        <v>4062</v>
      </c>
      <c r="E720" t="s">
        <v>5424</v>
      </c>
    </row>
    <row r="721" spans="1:5" x14ac:dyDescent="0.25">
      <c r="A721" t="s">
        <v>4724</v>
      </c>
      <c r="E721" t="s">
        <v>7273</v>
      </c>
    </row>
    <row r="722" spans="1:5" x14ac:dyDescent="0.25">
      <c r="A722" t="s">
        <v>4984</v>
      </c>
      <c r="E722" t="s">
        <v>3258</v>
      </c>
    </row>
    <row r="723" spans="1:5" x14ac:dyDescent="0.25">
      <c r="A723" t="s">
        <v>4399</v>
      </c>
      <c r="E723" t="s">
        <v>4296</v>
      </c>
    </row>
    <row r="724" spans="1:5" x14ac:dyDescent="0.25">
      <c r="A724" t="s">
        <v>3979</v>
      </c>
      <c r="E724" t="s">
        <v>4875</v>
      </c>
    </row>
    <row r="725" spans="1:5" x14ac:dyDescent="0.25">
      <c r="A725" t="s">
        <v>5282</v>
      </c>
      <c r="E725" t="s">
        <v>2871</v>
      </c>
    </row>
    <row r="726" spans="1:5" x14ac:dyDescent="0.25">
      <c r="A726" t="s">
        <v>2596</v>
      </c>
      <c r="E726" t="s">
        <v>3048</v>
      </c>
    </row>
    <row r="727" spans="1:5" x14ac:dyDescent="0.25">
      <c r="A727" t="s">
        <v>6839</v>
      </c>
      <c r="E727" t="s">
        <v>3552</v>
      </c>
    </row>
    <row r="728" spans="1:5" x14ac:dyDescent="0.25">
      <c r="A728" t="s">
        <v>2116</v>
      </c>
      <c r="E728" t="s">
        <v>2897</v>
      </c>
    </row>
    <row r="729" spans="1:5" x14ac:dyDescent="0.25">
      <c r="A729" t="s">
        <v>6327</v>
      </c>
      <c r="E729" t="s">
        <v>3127</v>
      </c>
    </row>
    <row r="730" spans="1:5" x14ac:dyDescent="0.25">
      <c r="A730" t="s">
        <v>5924</v>
      </c>
      <c r="E730" t="s">
        <v>5229</v>
      </c>
    </row>
    <row r="731" spans="1:5" x14ac:dyDescent="0.25">
      <c r="A731" t="s">
        <v>1320</v>
      </c>
      <c r="E731" t="s">
        <v>4453</v>
      </c>
    </row>
    <row r="732" spans="1:5" x14ac:dyDescent="0.25">
      <c r="A732" t="s">
        <v>4380</v>
      </c>
      <c r="E732" t="s">
        <v>3856</v>
      </c>
    </row>
    <row r="733" spans="1:5" x14ac:dyDescent="0.25">
      <c r="A733" t="s">
        <v>6715</v>
      </c>
      <c r="E733" t="s">
        <v>367</v>
      </c>
    </row>
    <row r="734" spans="1:5" x14ac:dyDescent="0.25">
      <c r="A734" t="s">
        <v>2879</v>
      </c>
      <c r="E734" t="s">
        <v>5902</v>
      </c>
    </row>
    <row r="735" spans="1:5" x14ac:dyDescent="0.25">
      <c r="A735" t="s">
        <v>7553</v>
      </c>
      <c r="E735" t="s">
        <v>2899</v>
      </c>
    </row>
    <row r="736" spans="1:5" x14ac:dyDescent="0.25">
      <c r="A736" t="s">
        <v>5885</v>
      </c>
      <c r="E736" t="s">
        <v>6015</v>
      </c>
    </row>
    <row r="737" spans="1:5" x14ac:dyDescent="0.25">
      <c r="A737" t="s">
        <v>4631</v>
      </c>
      <c r="E737" t="s">
        <v>5845</v>
      </c>
    </row>
    <row r="738" spans="1:5" x14ac:dyDescent="0.25">
      <c r="A738" t="s">
        <v>6610</v>
      </c>
      <c r="E738" t="s">
        <v>4670</v>
      </c>
    </row>
    <row r="739" spans="1:5" x14ac:dyDescent="0.25">
      <c r="A739" t="s">
        <v>817</v>
      </c>
      <c r="E739" t="s">
        <v>4489</v>
      </c>
    </row>
    <row r="740" spans="1:5" x14ac:dyDescent="0.25">
      <c r="A740" t="s">
        <v>3165</v>
      </c>
      <c r="E740" t="s">
        <v>6225</v>
      </c>
    </row>
    <row r="741" spans="1:5" x14ac:dyDescent="0.25">
      <c r="A741" t="s">
        <v>2469</v>
      </c>
      <c r="E741" t="s">
        <v>166</v>
      </c>
    </row>
    <row r="742" spans="1:5" x14ac:dyDescent="0.25">
      <c r="A742" t="s">
        <v>4216</v>
      </c>
      <c r="E742" t="s">
        <v>7189</v>
      </c>
    </row>
    <row r="743" spans="1:5" x14ac:dyDescent="0.25">
      <c r="A743" t="s">
        <v>6202</v>
      </c>
      <c r="E743" t="s">
        <v>7301</v>
      </c>
    </row>
    <row r="744" spans="1:5" x14ac:dyDescent="0.25">
      <c r="A744" t="s">
        <v>5434</v>
      </c>
      <c r="E744" t="s">
        <v>3335</v>
      </c>
    </row>
    <row r="745" spans="1:5" x14ac:dyDescent="0.25">
      <c r="A745" t="s">
        <v>3080</v>
      </c>
      <c r="E745" t="s">
        <v>1109</v>
      </c>
    </row>
    <row r="746" spans="1:5" x14ac:dyDescent="0.25">
      <c r="A746" t="s">
        <v>5626</v>
      </c>
      <c r="E746" t="s">
        <v>4989</v>
      </c>
    </row>
    <row r="747" spans="1:5" x14ac:dyDescent="0.25">
      <c r="A747" t="s">
        <v>1950</v>
      </c>
      <c r="E747" t="s">
        <v>5558</v>
      </c>
    </row>
    <row r="748" spans="1:5" x14ac:dyDescent="0.25">
      <c r="A748" t="s">
        <v>5847</v>
      </c>
      <c r="E748" t="s">
        <v>6223</v>
      </c>
    </row>
    <row r="749" spans="1:5" x14ac:dyDescent="0.25">
      <c r="A749" t="s">
        <v>4028</v>
      </c>
      <c r="E749" t="s">
        <v>1833</v>
      </c>
    </row>
    <row r="750" spans="1:5" x14ac:dyDescent="0.25">
      <c r="A750" t="s">
        <v>3319</v>
      </c>
      <c r="E750" t="s">
        <v>4421</v>
      </c>
    </row>
    <row r="751" spans="1:5" x14ac:dyDescent="0.25">
      <c r="A751" t="s">
        <v>3887</v>
      </c>
      <c r="E751" t="s">
        <v>1788</v>
      </c>
    </row>
    <row r="752" spans="1:5" x14ac:dyDescent="0.25">
      <c r="A752" t="s">
        <v>7556</v>
      </c>
      <c r="E752" t="s">
        <v>7050</v>
      </c>
    </row>
    <row r="753" spans="1:5" x14ac:dyDescent="0.25">
      <c r="A753" t="s">
        <v>6345</v>
      </c>
      <c r="E753" t="s">
        <v>3924</v>
      </c>
    </row>
    <row r="754" spans="1:5" x14ac:dyDescent="0.25">
      <c r="A754" t="s">
        <v>4571</v>
      </c>
      <c r="E754" t="s">
        <v>4466</v>
      </c>
    </row>
    <row r="755" spans="1:5" x14ac:dyDescent="0.25">
      <c r="A755" t="s">
        <v>7360</v>
      </c>
      <c r="E755" t="s">
        <v>5465</v>
      </c>
    </row>
    <row r="756" spans="1:5" x14ac:dyDescent="0.25">
      <c r="A756" t="s">
        <v>6378</v>
      </c>
      <c r="E756" t="s">
        <v>6467</v>
      </c>
    </row>
    <row r="757" spans="1:5" x14ac:dyDescent="0.25">
      <c r="A757" t="s">
        <v>6191</v>
      </c>
      <c r="E757" t="s">
        <v>6919</v>
      </c>
    </row>
    <row r="758" spans="1:5" x14ac:dyDescent="0.25">
      <c r="A758" t="s">
        <v>2560</v>
      </c>
      <c r="E758" t="s">
        <v>3030</v>
      </c>
    </row>
    <row r="759" spans="1:5" x14ac:dyDescent="0.25">
      <c r="A759" t="s">
        <v>4958</v>
      </c>
      <c r="E759" t="s">
        <v>2471</v>
      </c>
    </row>
    <row r="760" spans="1:5" x14ac:dyDescent="0.25">
      <c r="A760" t="s">
        <v>5607</v>
      </c>
      <c r="E760" t="s">
        <v>2589</v>
      </c>
    </row>
    <row r="761" spans="1:5" x14ac:dyDescent="0.25">
      <c r="A761" t="s">
        <v>5473</v>
      </c>
      <c r="E761" t="s">
        <v>4492</v>
      </c>
    </row>
    <row r="762" spans="1:5" x14ac:dyDescent="0.25">
      <c r="A762" t="s">
        <v>1470</v>
      </c>
      <c r="E762" t="s">
        <v>1001</v>
      </c>
    </row>
    <row r="763" spans="1:5" x14ac:dyDescent="0.25">
      <c r="A763" t="s">
        <v>1192</v>
      </c>
      <c r="E763" t="s">
        <v>1434</v>
      </c>
    </row>
    <row r="764" spans="1:5" x14ac:dyDescent="0.25">
      <c r="A764" t="s">
        <v>5119</v>
      </c>
      <c r="E764" t="s">
        <v>6734</v>
      </c>
    </row>
    <row r="765" spans="1:5" x14ac:dyDescent="0.25">
      <c r="A765" t="s">
        <v>5590</v>
      </c>
      <c r="E765" t="s">
        <v>7458</v>
      </c>
    </row>
    <row r="766" spans="1:5" x14ac:dyDescent="0.25">
      <c r="A766" t="s">
        <v>5221</v>
      </c>
      <c r="E766" t="s">
        <v>7248</v>
      </c>
    </row>
    <row r="767" spans="1:5" x14ac:dyDescent="0.25">
      <c r="A767" t="s">
        <v>1960</v>
      </c>
      <c r="E767" t="s">
        <v>918</v>
      </c>
    </row>
    <row r="768" spans="1:5" x14ac:dyDescent="0.25">
      <c r="A768" t="s">
        <v>668</v>
      </c>
      <c r="E768" t="s">
        <v>4308</v>
      </c>
    </row>
    <row r="769" spans="1:5" x14ac:dyDescent="0.25">
      <c r="A769" t="s">
        <v>6198</v>
      </c>
      <c r="E769" t="s">
        <v>4636</v>
      </c>
    </row>
    <row r="770" spans="1:5" x14ac:dyDescent="0.25">
      <c r="A770" t="s">
        <v>5675</v>
      </c>
      <c r="E770" t="s">
        <v>5507</v>
      </c>
    </row>
    <row r="771" spans="1:5" x14ac:dyDescent="0.25">
      <c r="A771" t="s">
        <v>1792</v>
      </c>
      <c r="E771" t="s">
        <v>1657</v>
      </c>
    </row>
    <row r="772" spans="1:5" x14ac:dyDescent="0.25">
      <c r="A772" t="s">
        <v>2838</v>
      </c>
      <c r="E772" t="s">
        <v>1989</v>
      </c>
    </row>
    <row r="773" spans="1:5" x14ac:dyDescent="0.25">
      <c r="A773" t="s">
        <v>4574</v>
      </c>
      <c r="E773" t="s">
        <v>2296</v>
      </c>
    </row>
    <row r="774" spans="1:5" x14ac:dyDescent="0.25">
      <c r="A774" t="s">
        <v>4991</v>
      </c>
      <c r="E774" t="s">
        <v>2786</v>
      </c>
    </row>
    <row r="775" spans="1:5" x14ac:dyDescent="0.25">
      <c r="A775" t="s">
        <v>2087</v>
      </c>
      <c r="E775" t="s">
        <v>4329</v>
      </c>
    </row>
    <row r="776" spans="1:5" x14ac:dyDescent="0.25">
      <c r="A776" t="s">
        <v>2465</v>
      </c>
      <c r="E776" t="s">
        <v>1764</v>
      </c>
    </row>
    <row r="777" spans="1:5" x14ac:dyDescent="0.25">
      <c r="A777" t="s">
        <v>1985</v>
      </c>
      <c r="E777" t="s">
        <v>3544</v>
      </c>
    </row>
    <row r="778" spans="1:5" x14ac:dyDescent="0.25">
      <c r="A778" t="s">
        <v>2289</v>
      </c>
      <c r="E778" t="s">
        <v>1756</v>
      </c>
    </row>
    <row r="779" spans="1:5" x14ac:dyDescent="0.25">
      <c r="A779" t="s">
        <v>3367</v>
      </c>
      <c r="E779" t="s">
        <v>1969</v>
      </c>
    </row>
    <row r="780" spans="1:5" x14ac:dyDescent="0.25">
      <c r="A780" t="s">
        <v>4943</v>
      </c>
      <c r="E780" t="s">
        <v>2321</v>
      </c>
    </row>
    <row r="781" spans="1:5" x14ac:dyDescent="0.25">
      <c r="A781" t="s">
        <v>4201</v>
      </c>
      <c r="E781" t="s">
        <v>3175</v>
      </c>
    </row>
    <row r="782" spans="1:5" x14ac:dyDescent="0.25">
      <c r="A782" t="s">
        <v>1791</v>
      </c>
      <c r="E782" t="s">
        <v>978</v>
      </c>
    </row>
    <row r="783" spans="1:5" x14ac:dyDescent="0.25">
      <c r="A783" t="s">
        <v>4358</v>
      </c>
      <c r="E783" t="s">
        <v>1697</v>
      </c>
    </row>
    <row r="784" spans="1:5" x14ac:dyDescent="0.25">
      <c r="A784" t="s">
        <v>4282</v>
      </c>
      <c r="E784" t="s">
        <v>1970</v>
      </c>
    </row>
    <row r="785" spans="1:5" x14ac:dyDescent="0.25">
      <c r="A785" t="s">
        <v>1213</v>
      </c>
      <c r="E785" t="s">
        <v>2250</v>
      </c>
    </row>
    <row r="786" spans="1:5" x14ac:dyDescent="0.25">
      <c r="A786" t="s">
        <v>3599</v>
      </c>
      <c r="E786" t="s">
        <v>932</v>
      </c>
    </row>
    <row r="787" spans="1:5" x14ac:dyDescent="0.25">
      <c r="A787" t="s">
        <v>4447</v>
      </c>
      <c r="E787" t="s">
        <v>1649</v>
      </c>
    </row>
    <row r="788" spans="1:5" x14ac:dyDescent="0.25">
      <c r="A788" t="s">
        <v>3865</v>
      </c>
      <c r="E788" t="s">
        <v>5740</v>
      </c>
    </row>
    <row r="789" spans="1:5" x14ac:dyDescent="0.25">
      <c r="A789" t="s">
        <v>4018</v>
      </c>
      <c r="E789" t="s">
        <v>2587</v>
      </c>
    </row>
    <row r="790" spans="1:5" x14ac:dyDescent="0.25">
      <c r="A790" t="s">
        <v>3828</v>
      </c>
      <c r="E790" t="s">
        <v>2384</v>
      </c>
    </row>
    <row r="791" spans="1:5" x14ac:dyDescent="0.25">
      <c r="A791" t="s">
        <v>4327</v>
      </c>
      <c r="E791" t="s">
        <v>689</v>
      </c>
    </row>
    <row r="792" spans="1:5" x14ac:dyDescent="0.25">
      <c r="A792" t="s">
        <v>5078</v>
      </c>
      <c r="E792" t="s">
        <v>3807</v>
      </c>
    </row>
    <row r="793" spans="1:5" x14ac:dyDescent="0.25">
      <c r="A793" t="s">
        <v>2943</v>
      </c>
      <c r="E793" t="s">
        <v>1514</v>
      </c>
    </row>
    <row r="794" spans="1:5" x14ac:dyDescent="0.25">
      <c r="A794" t="s">
        <v>4565</v>
      </c>
      <c r="E794" t="s">
        <v>1039</v>
      </c>
    </row>
    <row r="795" spans="1:5" x14ac:dyDescent="0.25">
      <c r="A795" t="s">
        <v>3734</v>
      </c>
      <c r="E795" t="s">
        <v>278</v>
      </c>
    </row>
    <row r="796" spans="1:5" x14ac:dyDescent="0.25">
      <c r="A796" t="s">
        <v>5858</v>
      </c>
      <c r="E796" t="s">
        <v>6444</v>
      </c>
    </row>
    <row r="797" spans="1:5" x14ac:dyDescent="0.25">
      <c r="A797" t="s">
        <v>3305</v>
      </c>
      <c r="E797" t="s">
        <v>832</v>
      </c>
    </row>
    <row r="798" spans="1:5" x14ac:dyDescent="0.25">
      <c r="A798" t="s">
        <v>4468</v>
      </c>
      <c r="E798" t="s">
        <v>6440</v>
      </c>
    </row>
    <row r="799" spans="1:5" x14ac:dyDescent="0.25">
      <c r="A799" t="s">
        <v>2796</v>
      </c>
      <c r="E799" t="s">
        <v>2605</v>
      </c>
    </row>
    <row r="800" spans="1:5" x14ac:dyDescent="0.25">
      <c r="A800" t="s">
        <v>7560</v>
      </c>
      <c r="E800" t="s">
        <v>4060</v>
      </c>
    </row>
    <row r="801" spans="1:5" x14ac:dyDescent="0.25">
      <c r="A801" t="s">
        <v>5934</v>
      </c>
      <c r="E801" t="s">
        <v>6573</v>
      </c>
    </row>
    <row r="802" spans="1:5" x14ac:dyDescent="0.25">
      <c r="A802" t="s">
        <v>3495</v>
      </c>
      <c r="E802" t="s">
        <v>1414</v>
      </c>
    </row>
    <row r="803" spans="1:5" x14ac:dyDescent="0.25">
      <c r="A803" t="s">
        <v>4888</v>
      </c>
      <c r="E803" t="s">
        <v>1974</v>
      </c>
    </row>
    <row r="804" spans="1:5" x14ac:dyDescent="0.25">
      <c r="A804" t="s">
        <v>2359</v>
      </c>
      <c r="E804" t="s">
        <v>1371</v>
      </c>
    </row>
    <row r="805" spans="1:5" x14ac:dyDescent="0.25">
      <c r="A805" t="s">
        <v>3428</v>
      </c>
      <c r="E805" t="s">
        <v>1418</v>
      </c>
    </row>
    <row r="806" spans="1:5" x14ac:dyDescent="0.25">
      <c r="A806" t="s">
        <v>977</v>
      </c>
      <c r="E806" t="s">
        <v>1251</v>
      </c>
    </row>
    <row r="807" spans="1:5" x14ac:dyDescent="0.25">
      <c r="A807" t="s">
        <v>1783</v>
      </c>
      <c r="E807" t="s">
        <v>6766</v>
      </c>
    </row>
    <row r="808" spans="1:5" x14ac:dyDescent="0.25">
      <c r="A808" t="s">
        <v>5252</v>
      </c>
      <c r="E808" t="s">
        <v>6762</v>
      </c>
    </row>
    <row r="809" spans="1:5" x14ac:dyDescent="0.25">
      <c r="A809" t="s">
        <v>3577</v>
      </c>
      <c r="E809" t="s">
        <v>6022</v>
      </c>
    </row>
    <row r="810" spans="1:5" x14ac:dyDescent="0.25">
      <c r="A810" t="s">
        <v>5897</v>
      </c>
      <c r="E810" t="s">
        <v>3728</v>
      </c>
    </row>
    <row r="811" spans="1:5" x14ac:dyDescent="0.25">
      <c r="A811" t="s">
        <v>4614</v>
      </c>
      <c r="E811" t="s">
        <v>1021</v>
      </c>
    </row>
    <row r="812" spans="1:5" x14ac:dyDescent="0.25">
      <c r="A812" t="s">
        <v>1454</v>
      </c>
      <c r="E812" t="s">
        <v>3474</v>
      </c>
    </row>
    <row r="813" spans="1:5" x14ac:dyDescent="0.25">
      <c r="A813" t="s">
        <v>3215</v>
      </c>
      <c r="E813" t="s">
        <v>167</v>
      </c>
    </row>
    <row r="814" spans="1:5" x14ac:dyDescent="0.25">
      <c r="A814" t="s">
        <v>3329</v>
      </c>
      <c r="E814" t="s">
        <v>6154</v>
      </c>
    </row>
    <row r="815" spans="1:5" x14ac:dyDescent="0.25">
      <c r="A815" t="s">
        <v>4974</v>
      </c>
      <c r="E815" t="s">
        <v>3862</v>
      </c>
    </row>
    <row r="816" spans="1:5" x14ac:dyDescent="0.25">
      <c r="A816" t="s">
        <v>1510</v>
      </c>
      <c r="E816" t="s">
        <v>6708</v>
      </c>
    </row>
    <row r="817" spans="1:5" x14ac:dyDescent="0.25">
      <c r="A817" t="s">
        <v>3430</v>
      </c>
      <c r="E817" t="s">
        <v>5438</v>
      </c>
    </row>
    <row r="818" spans="1:5" x14ac:dyDescent="0.25">
      <c r="A818" t="s">
        <v>4107</v>
      </c>
      <c r="E818" t="s">
        <v>3500</v>
      </c>
    </row>
    <row r="819" spans="1:5" x14ac:dyDescent="0.25">
      <c r="A819" t="s">
        <v>5577</v>
      </c>
      <c r="E819" t="s">
        <v>6726</v>
      </c>
    </row>
    <row r="820" spans="1:5" x14ac:dyDescent="0.25">
      <c r="A820" t="s">
        <v>2357</v>
      </c>
      <c r="E820" t="s">
        <v>3921</v>
      </c>
    </row>
    <row r="821" spans="1:5" x14ac:dyDescent="0.25">
      <c r="A821" t="s">
        <v>3609</v>
      </c>
      <c r="E821" t="s">
        <v>6592</v>
      </c>
    </row>
    <row r="822" spans="1:5" x14ac:dyDescent="0.25">
      <c r="A822" t="s">
        <v>2532</v>
      </c>
      <c r="E822" t="s">
        <v>1905</v>
      </c>
    </row>
    <row r="823" spans="1:5" x14ac:dyDescent="0.25">
      <c r="A823" t="s">
        <v>7552</v>
      </c>
      <c r="E823" t="s">
        <v>2441</v>
      </c>
    </row>
    <row r="824" spans="1:5" x14ac:dyDescent="0.25">
      <c r="A824" t="s">
        <v>4664</v>
      </c>
      <c r="E824" t="s">
        <v>7094</v>
      </c>
    </row>
    <row r="825" spans="1:5" x14ac:dyDescent="0.25">
      <c r="A825" t="s">
        <v>6201</v>
      </c>
      <c r="E825" t="s">
        <v>7174</v>
      </c>
    </row>
    <row r="826" spans="1:5" x14ac:dyDescent="0.25">
      <c r="A826" t="s">
        <v>1352</v>
      </c>
      <c r="E826" t="s">
        <v>358</v>
      </c>
    </row>
    <row r="827" spans="1:5" x14ac:dyDescent="0.25">
      <c r="A827" t="s">
        <v>7534</v>
      </c>
      <c r="E827" t="s">
        <v>617</v>
      </c>
    </row>
    <row r="828" spans="1:5" x14ac:dyDescent="0.25">
      <c r="A828" t="s">
        <v>1886</v>
      </c>
      <c r="E828" t="s">
        <v>1577</v>
      </c>
    </row>
    <row r="829" spans="1:5" x14ac:dyDescent="0.25">
      <c r="A829" t="s">
        <v>5394</v>
      </c>
      <c r="E829" t="s">
        <v>4369</v>
      </c>
    </row>
    <row r="830" spans="1:5" x14ac:dyDescent="0.25">
      <c r="A830" t="s">
        <v>6306</v>
      </c>
      <c r="E830" t="s">
        <v>7377</v>
      </c>
    </row>
    <row r="831" spans="1:5" x14ac:dyDescent="0.25">
      <c r="A831" t="s">
        <v>3390</v>
      </c>
      <c r="E831" t="s">
        <v>1610</v>
      </c>
    </row>
    <row r="832" spans="1:5" x14ac:dyDescent="0.25">
      <c r="A832" t="s">
        <v>3972</v>
      </c>
      <c r="E832" t="s">
        <v>2274</v>
      </c>
    </row>
    <row r="833" spans="1:5" x14ac:dyDescent="0.25">
      <c r="A833" t="s">
        <v>3822</v>
      </c>
      <c r="E833" t="s">
        <v>3089</v>
      </c>
    </row>
    <row r="834" spans="1:5" x14ac:dyDescent="0.25">
      <c r="A834" t="s">
        <v>5280</v>
      </c>
      <c r="E834" t="s">
        <v>5406</v>
      </c>
    </row>
    <row r="835" spans="1:5" x14ac:dyDescent="0.25">
      <c r="A835" t="s">
        <v>2667</v>
      </c>
      <c r="E835" t="s">
        <v>6063</v>
      </c>
    </row>
    <row r="836" spans="1:5" x14ac:dyDescent="0.25">
      <c r="A836" t="s">
        <v>1053</v>
      </c>
      <c r="E836" t="s">
        <v>1152</v>
      </c>
    </row>
    <row r="837" spans="1:5" x14ac:dyDescent="0.25">
      <c r="A837" t="s">
        <v>1765</v>
      </c>
      <c r="E837" t="s">
        <v>5815</v>
      </c>
    </row>
    <row r="838" spans="1:5" x14ac:dyDescent="0.25">
      <c r="A838" t="s">
        <v>4933</v>
      </c>
      <c r="E838" t="s">
        <v>2341</v>
      </c>
    </row>
    <row r="839" spans="1:5" x14ac:dyDescent="0.25">
      <c r="A839" t="s">
        <v>2264</v>
      </c>
      <c r="E839" t="s">
        <v>5350</v>
      </c>
    </row>
    <row r="840" spans="1:5" x14ac:dyDescent="0.25">
      <c r="A840" t="s">
        <v>6279</v>
      </c>
      <c r="E840" t="s">
        <v>3842</v>
      </c>
    </row>
    <row r="841" spans="1:5" x14ac:dyDescent="0.25">
      <c r="A841" t="s">
        <v>7434</v>
      </c>
      <c r="E841" t="s">
        <v>869</v>
      </c>
    </row>
    <row r="842" spans="1:5" x14ac:dyDescent="0.25">
      <c r="A842" t="s">
        <v>4375</v>
      </c>
      <c r="E842" t="s">
        <v>5727</v>
      </c>
    </row>
    <row r="843" spans="1:5" x14ac:dyDescent="0.25">
      <c r="A843" t="s">
        <v>2864</v>
      </c>
      <c r="E843" t="s">
        <v>7208</v>
      </c>
    </row>
    <row r="844" spans="1:5" x14ac:dyDescent="0.25">
      <c r="A844" t="s">
        <v>4595</v>
      </c>
      <c r="E844" t="s">
        <v>5163</v>
      </c>
    </row>
    <row r="845" spans="1:5" x14ac:dyDescent="0.25">
      <c r="A845" t="s">
        <v>7490</v>
      </c>
      <c r="E845" t="s">
        <v>6738</v>
      </c>
    </row>
    <row r="846" spans="1:5" x14ac:dyDescent="0.25">
      <c r="A846" t="s">
        <v>4041</v>
      </c>
      <c r="E846" t="s">
        <v>6476</v>
      </c>
    </row>
    <row r="847" spans="1:5" x14ac:dyDescent="0.25">
      <c r="A847" t="s">
        <v>5384</v>
      </c>
      <c r="E847" t="s">
        <v>1665</v>
      </c>
    </row>
    <row r="848" spans="1:5" x14ac:dyDescent="0.25">
      <c r="A848" t="s">
        <v>2554</v>
      </c>
      <c r="E848" t="s">
        <v>4758</v>
      </c>
    </row>
    <row r="849" spans="1:5" x14ac:dyDescent="0.25">
      <c r="A849" t="s">
        <v>4931</v>
      </c>
      <c r="E849" t="s">
        <v>1071</v>
      </c>
    </row>
    <row r="850" spans="1:5" x14ac:dyDescent="0.25">
      <c r="A850" t="s">
        <v>3791</v>
      </c>
      <c r="E850" t="s">
        <v>3016</v>
      </c>
    </row>
    <row r="851" spans="1:5" x14ac:dyDescent="0.25">
      <c r="A851" t="s">
        <v>3840</v>
      </c>
      <c r="E851" t="s">
        <v>6464</v>
      </c>
    </row>
    <row r="852" spans="1:5" x14ac:dyDescent="0.25">
      <c r="A852" t="s">
        <v>1738</v>
      </c>
      <c r="E852" t="s">
        <v>4669</v>
      </c>
    </row>
    <row r="853" spans="1:5" x14ac:dyDescent="0.25">
      <c r="A853" t="s">
        <v>7569</v>
      </c>
      <c r="E853" t="s">
        <v>7127</v>
      </c>
    </row>
    <row r="854" spans="1:5" x14ac:dyDescent="0.25">
      <c r="A854" t="s">
        <v>4057</v>
      </c>
      <c r="E854" t="s">
        <v>6879</v>
      </c>
    </row>
    <row r="855" spans="1:5" x14ac:dyDescent="0.25">
      <c r="A855" t="s">
        <v>4136</v>
      </c>
      <c r="E855" t="s">
        <v>969</v>
      </c>
    </row>
    <row r="856" spans="1:5" x14ac:dyDescent="0.25">
      <c r="A856" t="s">
        <v>6187</v>
      </c>
      <c r="E856" t="s">
        <v>588</v>
      </c>
    </row>
    <row r="857" spans="1:5" x14ac:dyDescent="0.25">
      <c r="A857" t="s">
        <v>3438</v>
      </c>
      <c r="E857" t="s">
        <v>6838</v>
      </c>
    </row>
    <row r="858" spans="1:5" x14ac:dyDescent="0.25">
      <c r="A858" t="s">
        <v>4218</v>
      </c>
      <c r="E858" t="s">
        <v>2171</v>
      </c>
    </row>
    <row r="859" spans="1:5" x14ac:dyDescent="0.25">
      <c r="A859" t="s">
        <v>3191</v>
      </c>
      <c r="E859" t="s">
        <v>3112</v>
      </c>
    </row>
    <row r="860" spans="1:5" x14ac:dyDescent="0.25">
      <c r="A860" t="s">
        <v>3209</v>
      </c>
      <c r="E860" t="s">
        <v>7030</v>
      </c>
    </row>
    <row r="861" spans="1:5" x14ac:dyDescent="0.25">
      <c r="A861" t="s">
        <v>4086</v>
      </c>
      <c r="E861" t="s">
        <v>3279</v>
      </c>
    </row>
    <row r="862" spans="1:5" x14ac:dyDescent="0.25">
      <c r="A862" t="s">
        <v>6349</v>
      </c>
      <c r="E862" t="s">
        <v>5992</v>
      </c>
    </row>
    <row r="863" spans="1:5" x14ac:dyDescent="0.25">
      <c r="A863" t="s">
        <v>4905</v>
      </c>
      <c r="E863" t="s">
        <v>2331</v>
      </c>
    </row>
    <row r="864" spans="1:5" x14ac:dyDescent="0.25">
      <c r="A864" t="s">
        <v>2883</v>
      </c>
      <c r="E864" t="s">
        <v>6509</v>
      </c>
    </row>
    <row r="865" spans="1:5" x14ac:dyDescent="0.25">
      <c r="A865" t="s">
        <v>4088</v>
      </c>
      <c r="E865" t="s">
        <v>1009</v>
      </c>
    </row>
    <row r="866" spans="1:5" x14ac:dyDescent="0.25">
      <c r="A866" t="s">
        <v>4818</v>
      </c>
      <c r="E866" t="s">
        <v>1676</v>
      </c>
    </row>
    <row r="867" spans="1:5" x14ac:dyDescent="0.25">
      <c r="A867" t="s">
        <v>4161</v>
      </c>
      <c r="E867" t="s">
        <v>903</v>
      </c>
    </row>
    <row r="868" spans="1:5" x14ac:dyDescent="0.25">
      <c r="A868" t="s">
        <v>5100</v>
      </c>
      <c r="E868" t="s">
        <v>616</v>
      </c>
    </row>
    <row r="869" spans="1:5" x14ac:dyDescent="0.25">
      <c r="A869" t="s">
        <v>6636</v>
      </c>
      <c r="E869" t="s">
        <v>1604</v>
      </c>
    </row>
    <row r="870" spans="1:5" x14ac:dyDescent="0.25">
      <c r="A870" t="s">
        <v>3276</v>
      </c>
      <c r="E870" t="s">
        <v>3366</v>
      </c>
    </row>
    <row r="871" spans="1:5" x14ac:dyDescent="0.25">
      <c r="A871" t="s">
        <v>3648</v>
      </c>
      <c r="E871" t="s">
        <v>1456</v>
      </c>
    </row>
    <row r="872" spans="1:5" x14ac:dyDescent="0.25">
      <c r="A872" t="s">
        <v>4916</v>
      </c>
      <c r="E872" t="s">
        <v>6531</v>
      </c>
    </row>
    <row r="873" spans="1:5" x14ac:dyDescent="0.25">
      <c r="A873" t="s">
        <v>4582</v>
      </c>
      <c r="E873" t="s">
        <v>7154</v>
      </c>
    </row>
    <row r="874" spans="1:5" x14ac:dyDescent="0.25">
      <c r="A874" t="s">
        <v>1204</v>
      </c>
      <c r="E874" t="s">
        <v>7485</v>
      </c>
    </row>
    <row r="875" spans="1:5" x14ac:dyDescent="0.25">
      <c r="A875" t="s">
        <v>2993</v>
      </c>
      <c r="E875" t="s">
        <v>4918</v>
      </c>
    </row>
    <row r="876" spans="1:5" x14ac:dyDescent="0.25">
      <c r="A876" t="s">
        <v>312</v>
      </c>
      <c r="E876" t="s">
        <v>6381</v>
      </c>
    </row>
    <row r="877" spans="1:5" x14ac:dyDescent="0.25">
      <c r="A877" t="s">
        <v>1467</v>
      </c>
      <c r="E877" t="s">
        <v>4551</v>
      </c>
    </row>
    <row r="878" spans="1:5" x14ac:dyDescent="0.25">
      <c r="A878" t="s">
        <v>4036</v>
      </c>
      <c r="E878" t="s">
        <v>4246</v>
      </c>
    </row>
    <row r="879" spans="1:5" x14ac:dyDescent="0.25">
      <c r="A879" t="s">
        <v>5810</v>
      </c>
      <c r="E879" t="s">
        <v>5184</v>
      </c>
    </row>
    <row r="880" spans="1:5" x14ac:dyDescent="0.25">
      <c r="A880" t="s">
        <v>2785</v>
      </c>
      <c r="E880" t="s">
        <v>7071</v>
      </c>
    </row>
    <row r="881" spans="1:5" x14ac:dyDescent="0.25">
      <c r="A881" t="s">
        <v>3177</v>
      </c>
      <c r="E881" t="s">
        <v>4177</v>
      </c>
    </row>
    <row r="882" spans="1:5" x14ac:dyDescent="0.25">
      <c r="A882" t="s">
        <v>2288</v>
      </c>
      <c r="E882" t="s">
        <v>4792</v>
      </c>
    </row>
    <row r="883" spans="1:5" x14ac:dyDescent="0.25">
      <c r="E883" t="s">
        <v>1838</v>
      </c>
    </row>
    <row r="884" spans="1:5" x14ac:dyDescent="0.25">
      <c r="E884" t="s">
        <v>2153</v>
      </c>
    </row>
    <row r="885" spans="1:5" x14ac:dyDescent="0.25">
      <c r="E885" t="s">
        <v>4275</v>
      </c>
    </row>
    <row r="886" spans="1:5" x14ac:dyDescent="0.25">
      <c r="E886" t="s">
        <v>6387</v>
      </c>
    </row>
    <row r="887" spans="1:5" x14ac:dyDescent="0.25">
      <c r="E887" t="s">
        <v>3242</v>
      </c>
    </row>
    <row r="888" spans="1:5" x14ac:dyDescent="0.25">
      <c r="E888" t="s">
        <v>2712</v>
      </c>
    </row>
    <row r="889" spans="1:5" x14ac:dyDescent="0.25">
      <c r="E889" t="s">
        <v>2832</v>
      </c>
    </row>
    <row r="890" spans="1:5" x14ac:dyDescent="0.25">
      <c r="E890" t="s">
        <v>3568</v>
      </c>
    </row>
    <row r="891" spans="1:5" x14ac:dyDescent="0.25">
      <c r="E891" t="s">
        <v>1826</v>
      </c>
    </row>
    <row r="892" spans="1:5" x14ac:dyDescent="0.25">
      <c r="E892" t="s">
        <v>5581</v>
      </c>
    </row>
    <row r="893" spans="1:5" x14ac:dyDescent="0.25">
      <c r="E893" t="s">
        <v>4067</v>
      </c>
    </row>
    <row r="894" spans="1:5" x14ac:dyDescent="0.25">
      <c r="E894" t="s">
        <v>1095</v>
      </c>
    </row>
    <row r="895" spans="1:5" x14ac:dyDescent="0.25">
      <c r="E895" t="s">
        <v>5225</v>
      </c>
    </row>
    <row r="896" spans="1:5" x14ac:dyDescent="0.25">
      <c r="E896" t="s">
        <v>5721</v>
      </c>
    </row>
    <row r="897" spans="5:5" x14ac:dyDescent="0.25">
      <c r="E897" t="s">
        <v>5195</v>
      </c>
    </row>
    <row r="898" spans="5:5" x14ac:dyDescent="0.25">
      <c r="E898" t="s">
        <v>6526</v>
      </c>
    </row>
    <row r="899" spans="5:5" x14ac:dyDescent="0.25">
      <c r="E899" t="s">
        <v>6315</v>
      </c>
    </row>
    <row r="900" spans="5:5" x14ac:dyDescent="0.25">
      <c r="E900" t="s">
        <v>3128</v>
      </c>
    </row>
    <row r="901" spans="5:5" x14ac:dyDescent="0.25">
      <c r="E901" t="s">
        <v>3410</v>
      </c>
    </row>
    <row r="902" spans="5:5" x14ac:dyDescent="0.25">
      <c r="E902" t="s">
        <v>1024</v>
      </c>
    </row>
    <row r="903" spans="5:5" x14ac:dyDescent="0.25">
      <c r="E903" t="s">
        <v>4048</v>
      </c>
    </row>
    <row r="904" spans="5:5" x14ac:dyDescent="0.25">
      <c r="E904" t="s">
        <v>3756</v>
      </c>
    </row>
    <row r="905" spans="5:5" x14ac:dyDescent="0.25">
      <c r="E905" t="s">
        <v>704</v>
      </c>
    </row>
    <row r="906" spans="5:5" x14ac:dyDescent="0.25">
      <c r="E906" t="s">
        <v>5412</v>
      </c>
    </row>
    <row r="907" spans="5:5" x14ac:dyDescent="0.25">
      <c r="E907" t="s">
        <v>5330</v>
      </c>
    </row>
    <row r="908" spans="5:5" x14ac:dyDescent="0.25">
      <c r="E908" t="s">
        <v>4104</v>
      </c>
    </row>
    <row r="909" spans="5:5" x14ac:dyDescent="0.25">
      <c r="E909" t="s">
        <v>4334</v>
      </c>
    </row>
    <row r="910" spans="5:5" x14ac:dyDescent="0.25">
      <c r="E910" t="s">
        <v>4894</v>
      </c>
    </row>
    <row r="911" spans="5:5" x14ac:dyDescent="0.25">
      <c r="E911" t="s">
        <v>6834</v>
      </c>
    </row>
    <row r="912" spans="5:5" x14ac:dyDescent="0.25">
      <c r="E912" t="s">
        <v>2576</v>
      </c>
    </row>
    <row r="913" spans="5:5" x14ac:dyDescent="0.25">
      <c r="E913" t="s">
        <v>2952</v>
      </c>
    </row>
    <row r="914" spans="5:5" x14ac:dyDescent="0.25">
      <c r="E914" t="s">
        <v>5043</v>
      </c>
    </row>
    <row r="915" spans="5:5" x14ac:dyDescent="0.25">
      <c r="E915" t="s">
        <v>1878</v>
      </c>
    </row>
    <row r="916" spans="5:5" x14ac:dyDescent="0.25">
      <c r="E916" t="s">
        <v>2795</v>
      </c>
    </row>
    <row r="917" spans="5:5" x14ac:dyDescent="0.25">
      <c r="E917" t="s">
        <v>3891</v>
      </c>
    </row>
    <row r="918" spans="5:5" x14ac:dyDescent="0.25">
      <c r="E918" t="s">
        <v>3018</v>
      </c>
    </row>
    <row r="919" spans="5:5" x14ac:dyDescent="0.25">
      <c r="E919" t="s">
        <v>2876</v>
      </c>
    </row>
    <row r="920" spans="5:5" x14ac:dyDescent="0.25">
      <c r="E920" t="s">
        <v>4031</v>
      </c>
    </row>
    <row r="921" spans="5:5" x14ac:dyDescent="0.25">
      <c r="E921" t="s">
        <v>1575</v>
      </c>
    </row>
    <row r="922" spans="5:5" x14ac:dyDescent="0.25">
      <c r="E922" t="s">
        <v>4172</v>
      </c>
    </row>
    <row r="923" spans="5:5" x14ac:dyDescent="0.25">
      <c r="E923" t="s">
        <v>4615</v>
      </c>
    </row>
    <row r="924" spans="5:5" x14ac:dyDescent="0.25">
      <c r="E924" t="s">
        <v>6754</v>
      </c>
    </row>
    <row r="925" spans="5:5" x14ac:dyDescent="0.25">
      <c r="E925" t="s">
        <v>5140</v>
      </c>
    </row>
    <row r="926" spans="5:5" x14ac:dyDescent="0.25">
      <c r="E926" t="s">
        <v>4304</v>
      </c>
    </row>
    <row r="927" spans="5:5" x14ac:dyDescent="0.25">
      <c r="E927" t="s">
        <v>6461</v>
      </c>
    </row>
    <row r="928" spans="5:5" x14ac:dyDescent="0.25">
      <c r="E928" t="s">
        <v>6040</v>
      </c>
    </row>
    <row r="929" spans="5:5" x14ac:dyDescent="0.25">
      <c r="E929" t="s">
        <v>1968</v>
      </c>
    </row>
    <row r="930" spans="5:5" x14ac:dyDescent="0.25">
      <c r="E930" t="s">
        <v>5219</v>
      </c>
    </row>
    <row r="931" spans="5:5" x14ac:dyDescent="0.25">
      <c r="E931" t="s">
        <v>4428</v>
      </c>
    </row>
    <row r="932" spans="5:5" x14ac:dyDescent="0.25">
      <c r="E932" t="s">
        <v>5641</v>
      </c>
    </row>
    <row r="933" spans="5:5" x14ac:dyDescent="0.25">
      <c r="E933" t="s">
        <v>3999</v>
      </c>
    </row>
    <row r="934" spans="5:5" x14ac:dyDescent="0.25">
      <c r="E934" t="s">
        <v>5094</v>
      </c>
    </row>
    <row r="935" spans="5:5" x14ac:dyDescent="0.25">
      <c r="E935" t="s">
        <v>2895</v>
      </c>
    </row>
    <row r="936" spans="5:5" x14ac:dyDescent="0.25">
      <c r="E936" t="s">
        <v>2216</v>
      </c>
    </row>
    <row r="937" spans="5:5" x14ac:dyDescent="0.25">
      <c r="E937" t="s">
        <v>2191</v>
      </c>
    </row>
    <row r="938" spans="5:5" x14ac:dyDescent="0.25">
      <c r="E938" t="s">
        <v>2137</v>
      </c>
    </row>
    <row r="939" spans="5:5" x14ac:dyDescent="0.25">
      <c r="E939" t="s">
        <v>1616</v>
      </c>
    </row>
    <row r="940" spans="5:5" x14ac:dyDescent="0.25">
      <c r="E940" t="s">
        <v>4110</v>
      </c>
    </row>
    <row r="941" spans="5:5" x14ac:dyDescent="0.25">
      <c r="E941" t="s">
        <v>2258</v>
      </c>
    </row>
    <row r="942" spans="5:5" x14ac:dyDescent="0.25">
      <c r="E942" t="s">
        <v>4541</v>
      </c>
    </row>
    <row r="943" spans="5:5" x14ac:dyDescent="0.25">
      <c r="E943" t="s">
        <v>4623</v>
      </c>
    </row>
    <row r="944" spans="5:5" x14ac:dyDescent="0.25">
      <c r="E944" t="s">
        <v>3426</v>
      </c>
    </row>
    <row r="945" spans="5:5" x14ac:dyDescent="0.25">
      <c r="E945" t="s">
        <v>3505</v>
      </c>
    </row>
    <row r="946" spans="5:5" x14ac:dyDescent="0.25">
      <c r="E946" t="s">
        <v>2992</v>
      </c>
    </row>
    <row r="947" spans="5:5" x14ac:dyDescent="0.25">
      <c r="E947" t="s">
        <v>2548</v>
      </c>
    </row>
    <row r="948" spans="5:5" x14ac:dyDescent="0.25">
      <c r="E948" t="s">
        <v>4856</v>
      </c>
    </row>
    <row r="949" spans="5:5" x14ac:dyDescent="0.25">
      <c r="E949" t="s">
        <v>3745</v>
      </c>
    </row>
    <row r="950" spans="5:5" x14ac:dyDescent="0.25">
      <c r="E950" t="s">
        <v>3955</v>
      </c>
    </row>
    <row r="951" spans="5:5" x14ac:dyDescent="0.25">
      <c r="E951" t="s">
        <v>5332</v>
      </c>
    </row>
    <row r="952" spans="5:5" x14ac:dyDescent="0.25">
      <c r="E952" t="s">
        <v>2487</v>
      </c>
    </row>
    <row r="953" spans="5:5" x14ac:dyDescent="0.25">
      <c r="E953" t="s">
        <v>2142</v>
      </c>
    </row>
    <row r="954" spans="5:5" x14ac:dyDescent="0.25">
      <c r="E954" t="s">
        <v>5983</v>
      </c>
    </row>
    <row r="955" spans="5:5" x14ac:dyDescent="0.25">
      <c r="E955" t="s">
        <v>5097</v>
      </c>
    </row>
    <row r="956" spans="5:5" x14ac:dyDescent="0.25">
      <c r="E956" t="s">
        <v>5345</v>
      </c>
    </row>
    <row r="957" spans="5:5" x14ac:dyDescent="0.25">
      <c r="E957" t="s">
        <v>4008</v>
      </c>
    </row>
    <row r="958" spans="5:5" x14ac:dyDescent="0.25">
      <c r="E958" t="s">
        <v>5268</v>
      </c>
    </row>
    <row r="959" spans="5:5" x14ac:dyDescent="0.25">
      <c r="E959" t="s">
        <v>1951</v>
      </c>
    </row>
    <row r="960" spans="5:5" x14ac:dyDescent="0.25">
      <c r="E960" t="s">
        <v>4870</v>
      </c>
    </row>
    <row r="961" spans="5:5" x14ac:dyDescent="0.25">
      <c r="E961" t="s">
        <v>4996</v>
      </c>
    </row>
    <row r="962" spans="5:5" x14ac:dyDescent="0.25">
      <c r="E962" t="s">
        <v>3026</v>
      </c>
    </row>
    <row r="963" spans="5:5" x14ac:dyDescent="0.25">
      <c r="E963" t="s">
        <v>1382</v>
      </c>
    </row>
    <row r="964" spans="5:5" x14ac:dyDescent="0.25">
      <c r="E964" t="s">
        <v>3867</v>
      </c>
    </row>
    <row r="965" spans="5:5" x14ac:dyDescent="0.25">
      <c r="E965" t="s">
        <v>6417</v>
      </c>
    </row>
    <row r="966" spans="5:5" x14ac:dyDescent="0.25">
      <c r="E966" t="s">
        <v>4404</v>
      </c>
    </row>
    <row r="967" spans="5:5" x14ac:dyDescent="0.25">
      <c r="E967" t="s">
        <v>6059</v>
      </c>
    </row>
    <row r="968" spans="5:5" x14ac:dyDescent="0.25">
      <c r="E968" t="s">
        <v>1717</v>
      </c>
    </row>
    <row r="969" spans="5:5" x14ac:dyDescent="0.25">
      <c r="E969" t="s">
        <v>2177</v>
      </c>
    </row>
    <row r="970" spans="5:5" x14ac:dyDescent="0.25">
      <c r="E970" t="s">
        <v>6406</v>
      </c>
    </row>
    <row r="971" spans="5:5" x14ac:dyDescent="0.25">
      <c r="E971" t="s">
        <v>5882</v>
      </c>
    </row>
    <row r="972" spans="5:5" x14ac:dyDescent="0.25">
      <c r="E972" t="s">
        <v>806</v>
      </c>
    </row>
    <row r="973" spans="5:5" x14ac:dyDescent="0.25">
      <c r="E973" t="s">
        <v>6746</v>
      </c>
    </row>
    <row r="974" spans="5:5" x14ac:dyDescent="0.25">
      <c r="E974" t="s">
        <v>6414</v>
      </c>
    </row>
    <row r="975" spans="5:5" x14ac:dyDescent="0.25">
      <c r="E975" t="s">
        <v>6858</v>
      </c>
    </row>
    <row r="976" spans="5:5" x14ac:dyDescent="0.25">
      <c r="E976" t="s">
        <v>2173</v>
      </c>
    </row>
    <row r="977" spans="5:5" x14ac:dyDescent="0.25">
      <c r="E977" t="s">
        <v>2628</v>
      </c>
    </row>
    <row r="978" spans="5:5" x14ac:dyDescent="0.25">
      <c r="E978" t="s">
        <v>232</v>
      </c>
    </row>
    <row r="979" spans="5:5" x14ac:dyDescent="0.25">
      <c r="E979" t="s">
        <v>1308</v>
      </c>
    </row>
    <row r="980" spans="5:5" x14ac:dyDescent="0.25">
      <c r="E980" t="s">
        <v>7000</v>
      </c>
    </row>
    <row r="981" spans="5:5" x14ac:dyDescent="0.25">
      <c r="E981" t="s">
        <v>6560</v>
      </c>
    </row>
    <row r="982" spans="5:5" x14ac:dyDescent="0.25">
      <c r="E982" t="s">
        <v>7544</v>
      </c>
    </row>
    <row r="983" spans="5:5" x14ac:dyDescent="0.25">
      <c r="E983" t="s">
        <v>2564</v>
      </c>
    </row>
    <row r="984" spans="5:5" x14ac:dyDescent="0.25">
      <c r="E984" t="s">
        <v>7003</v>
      </c>
    </row>
    <row r="985" spans="5:5" x14ac:dyDescent="0.25">
      <c r="E985" t="s">
        <v>1313</v>
      </c>
    </row>
    <row r="986" spans="5:5" x14ac:dyDescent="0.25">
      <c r="E986" t="s">
        <v>6806</v>
      </c>
    </row>
    <row r="987" spans="5:5" x14ac:dyDescent="0.25">
      <c r="E987" t="s">
        <v>4164</v>
      </c>
    </row>
    <row r="988" spans="5:5" x14ac:dyDescent="0.25">
      <c r="E988" t="s">
        <v>3408</v>
      </c>
    </row>
    <row r="989" spans="5:5" x14ac:dyDescent="0.25">
      <c r="E989" t="s">
        <v>4442</v>
      </c>
    </row>
    <row r="990" spans="5:5" x14ac:dyDescent="0.25">
      <c r="E990" t="s">
        <v>3159</v>
      </c>
    </row>
    <row r="991" spans="5:5" x14ac:dyDescent="0.25">
      <c r="E991" t="s">
        <v>660</v>
      </c>
    </row>
    <row r="992" spans="5:5" x14ac:dyDescent="0.25">
      <c r="E992" t="s">
        <v>7577</v>
      </c>
    </row>
    <row r="993" spans="5:5" x14ac:dyDescent="0.25">
      <c r="E993" t="s">
        <v>3766</v>
      </c>
    </row>
    <row r="994" spans="5:5" x14ac:dyDescent="0.25">
      <c r="E994" t="s">
        <v>6050</v>
      </c>
    </row>
    <row r="995" spans="5:5" x14ac:dyDescent="0.25">
      <c r="E995" t="s">
        <v>6764</v>
      </c>
    </row>
    <row r="996" spans="5:5" x14ac:dyDescent="0.25">
      <c r="E996" t="s">
        <v>1804</v>
      </c>
    </row>
    <row r="997" spans="5:5" x14ac:dyDescent="0.25">
      <c r="E997" t="s">
        <v>3169</v>
      </c>
    </row>
    <row r="998" spans="5:5" x14ac:dyDescent="0.25">
      <c r="E998" t="s">
        <v>6138</v>
      </c>
    </row>
    <row r="999" spans="5:5" x14ac:dyDescent="0.25">
      <c r="E999" t="s">
        <v>3243</v>
      </c>
    </row>
    <row r="1000" spans="5:5" x14ac:dyDescent="0.25">
      <c r="E1000" t="s">
        <v>1449</v>
      </c>
    </row>
    <row r="1001" spans="5:5" x14ac:dyDescent="0.25">
      <c r="E1001" t="s">
        <v>7385</v>
      </c>
    </row>
    <row r="1002" spans="5:5" x14ac:dyDescent="0.25">
      <c r="E1002" t="s">
        <v>4047</v>
      </c>
    </row>
    <row r="1003" spans="5:5" x14ac:dyDescent="0.25">
      <c r="E1003" t="s">
        <v>3946</v>
      </c>
    </row>
    <row r="1004" spans="5:5" x14ac:dyDescent="0.25">
      <c r="E1004" t="s">
        <v>4513</v>
      </c>
    </row>
    <row r="1005" spans="5:5" x14ac:dyDescent="0.25">
      <c r="E1005" t="s">
        <v>2011</v>
      </c>
    </row>
    <row r="1006" spans="5:5" x14ac:dyDescent="0.25">
      <c r="E1006" t="s">
        <v>5361</v>
      </c>
    </row>
    <row r="1007" spans="5:5" x14ac:dyDescent="0.25">
      <c r="E1007" t="s">
        <v>5276</v>
      </c>
    </row>
    <row r="1008" spans="5:5" x14ac:dyDescent="0.25">
      <c r="E1008" t="s">
        <v>7424</v>
      </c>
    </row>
    <row r="1009" spans="5:5" x14ac:dyDescent="0.25">
      <c r="E1009" t="s">
        <v>3226</v>
      </c>
    </row>
    <row r="1010" spans="5:5" x14ac:dyDescent="0.25">
      <c r="E1010" t="s">
        <v>5070</v>
      </c>
    </row>
    <row r="1011" spans="5:5" x14ac:dyDescent="0.25">
      <c r="E1011" t="s">
        <v>2098</v>
      </c>
    </row>
    <row r="1012" spans="5:5" x14ac:dyDescent="0.25">
      <c r="E1012" t="s">
        <v>6361</v>
      </c>
    </row>
    <row r="1013" spans="5:5" x14ac:dyDescent="0.25">
      <c r="E1013" t="s">
        <v>3370</v>
      </c>
    </row>
    <row r="1014" spans="5:5" x14ac:dyDescent="0.25">
      <c r="E1014" t="s">
        <v>3234</v>
      </c>
    </row>
    <row r="1015" spans="5:5" x14ac:dyDescent="0.25">
      <c r="E1015" t="s">
        <v>2690</v>
      </c>
    </row>
    <row r="1016" spans="5:5" x14ac:dyDescent="0.25">
      <c r="E1016" t="s">
        <v>4930</v>
      </c>
    </row>
    <row r="1017" spans="5:5" x14ac:dyDescent="0.25">
      <c r="E1017" t="s">
        <v>6027</v>
      </c>
    </row>
    <row r="1018" spans="5:5" x14ac:dyDescent="0.25">
      <c r="E1018" t="s">
        <v>1172</v>
      </c>
    </row>
    <row r="1019" spans="5:5" x14ac:dyDescent="0.25">
      <c r="E1019" t="s">
        <v>3572</v>
      </c>
    </row>
    <row r="1020" spans="5:5" x14ac:dyDescent="0.25">
      <c r="E1020" t="s">
        <v>2082</v>
      </c>
    </row>
    <row r="1021" spans="5:5" x14ac:dyDescent="0.25">
      <c r="E1021" t="s">
        <v>5190</v>
      </c>
    </row>
    <row r="1022" spans="5:5" x14ac:dyDescent="0.25">
      <c r="E1022" t="s">
        <v>3265</v>
      </c>
    </row>
    <row r="1023" spans="5:5" x14ac:dyDescent="0.25">
      <c r="E1023" t="s">
        <v>7446</v>
      </c>
    </row>
    <row r="1024" spans="5:5" x14ac:dyDescent="0.25">
      <c r="E1024" t="s">
        <v>4105</v>
      </c>
    </row>
    <row r="1025" spans="5:5" x14ac:dyDescent="0.25">
      <c r="E1025" t="s">
        <v>7483</v>
      </c>
    </row>
    <row r="1026" spans="5:5" x14ac:dyDescent="0.25">
      <c r="E1026" t="s">
        <v>5723</v>
      </c>
    </row>
    <row r="1027" spans="5:5" x14ac:dyDescent="0.25">
      <c r="E1027" t="s">
        <v>6747</v>
      </c>
    </row>
    <row r="1028" spans="5:5" x14ac:dyDescent="0.25">
      <c r="E1028" t="s">
        <v>3437</v>
      </c>
    </row>
    <row r="1029" spans="5:5" x14ac:dyDescent="0.25">
      <c r="E1029" t="s">
        <v>3598</v>
      </c>
    </row>
    <row r="1030" spans="5:5" x14ac:dyDescent="0.25">
      <c r="E1030" t="s">
        <v>1892</v>
      </c>
    </row>
    <row r="1031" spans="5:5" x14ac:dyDescent="0.25">
      <c r="E1031" t="s">
        <v>1005</v>
      </c>
    </row>
    <row r="1032" spans="5:5" x14ac:dyDescent="0.25">
      <c r="E1032" t="s">
        <v>6741</v>
      </c>
    </row>
    <row r="1033" spans="5:5" x14ac:dyDescent="0.25">
      <c r="E1033" t="s">
        <v>862</v>
      </c>
    </row>
    <row r="1034" spans="5:5" x14ac:dyDescent="0.25">
      <c r="E1034" t="s">
        <v>5552</v>
      </c>
    </row>
    <row r="1035" spans="5:5" x14ac:dyDescent="0.25">
      <c r="E1035" t="s">
        <v>3229</v>
      </c>
    </row>
    <row r="1036" spans="5:5" x14ac:dyDescent="0.25">
      <c r="E1036" t="s">
        <v>2038</v>
      </c>
    </row>
    <row r="1037" spans="5:5" x14ac:dyDescent="0.25">
      <c r="E1037" t="s">
        <v>7430</v>
      </c>
    </row>
    <row r="1038" spans="5:5" x14ac:dyDescent="0.25">
      <c r="E1038" t="s">
        <v>761</v>
      </c>
    </row>
    <row r="1039" spans="5:5" x14ac:dyDescent="0.25">
      <c r="E1039" t="s">
        <v>4981</v>
      </c>
    </row>
    <row r="1040" spans="5:5" x14ac:dyDescent="0.25">
      <c r="E1040" t="s">
        <v>2138</v>
      </c>
    </row>
    <row r="1041" spans="5:5" x14ac:dyDescent="0.25">
      <c r="E1041" t="s">
        <v>5331</v>
      </c>
    </row>
    <row r="1042" spans="5:5" x14ac:dyDescent="0.25">
      <c r="E1042" t="s">
        <v>5551</v>
      </c>
    </row>
    <row r="1043" spans="5:5" x14ac:dyDescent="0.25">
      <c r="E1043" t="s">
        <v>7543</v>
      </c>
    </row>
    <row r="1044" spans="5:5" x14ac:dyDescent="0.25">
      <c r="E1044" t="s">
        <v>6921</v>
      </c>
    </row>
    <row r="1045" spans="5:5" x14ac:dyDescent="0.25">
      <c r="E1045" t="s">
        <v>366</v>
      </c>
    </row>
    <row r="1046" spans="5:5" x14ac:dyDescent="0.25">
      <c r="E1046" t="s">
        <v>7495</v>
      </c>
    </row>
    <row r="1047" spans="5:5" x14ac:dyDescent="0.25">
      <c r="E1047" t="s">
        <v>4038</v>
      </c>
    </row>
    <row r="1048" spans="5:5" x14ac:dyDescent="0.25">
      <c r="E1048" t="s">
        <v>7106</v>
      </c>
    </row>
    <row r="1049" spans="5:5" x14ac:dyDescent="0.25">
      <c r="E1049" t="s">
        <v>6357</v>
      </c>
    </row>
    <row r="1050" spans="5:5" x14ac:dyDescent="0.25">
      <c r="E1050" t="s">
        <v>6503</v>
      </c>
    </row>
    <row r="1051" spans="5:5" x14ac:dyDescent="0.25">
      <c r="E1051" t="s">
        <v>3873</v>
      </c>
    </row>
    <row r="1052" spans="5:5" x14ac:dyDescent="0.25">
      <c r="E1052" t="s">
        <v>6813</v>
      </c>
    </row>
    <row r="1053" spans="5:5" x14ac:dyDescent="0.25">
      <c r="E1053" t="s">
        <v>7014</v>
      </c>
    </row>
    <row r="1054" spans="5:5" x14ac:dyDescent="0.25">
      <c r="E1054" t="s">
        <v>5651</v>
      </c>
    </row>
    <row r="1055" spans="5:5" x14ac:dyDescent="0.25">
      <c r="E1055" t="s">
        <v>1545</v>
      </c>
    </row>
    <row r="1056" spans="5:5" x14ac:dyDescent="0.25">
      <c r="E1056" t="s">
        <v>4512</v>
      </c>
    </row>
    <row r="1057" spans="5:5" x14ac:dyDescent="0.25">
      <c r="E1057" t="s">
        <v>5162</v>
      </c>
    </row>
    <row r="1058" spans="5:5" x14ac:dyDescent="0.25">
      <c r="E1058" t="s">
        <v>3705</v>
      </c>
    </row>
    <row r="1059" spans="5:5" x14ac:dyDescent="0.25">
      <c r="E1059" t="s">
        <v>1507</v>
      </c>
    </row>
    <row r="1060" spans="5:5" x14ac:dyDescent="0.25">
      <c r="E1060" t="s">
        <v>4835</v>
      </c>
    </row>
    <row r="1061" spans="5:5" x14ac:dyDescent="0.25">
      <c r="E1061" t="s">
        <v>2842</v>
      </c>
    </row>
    <row r="1062" spans="5:5" x14ac:dyDescent="0.25">
      <c r="E1062" t="s">
        <v>7089</v>
      </c>
    </row>
    <row r="1063" spans="5:5" x14ac:dyDescent="0.25">
      <c r="E1063" t="s">
        <v>3429</v>
      </c>
    </row>
    <row r="1064" spans="5:5" x14ac:dyDescent="0.25">
      <c r="E1064" t="s">
        <v>2669</v>
      </c>
    </row>
    <row r="1065" spans="5:5" x14ac:dyDescent="0.25">
      <c r="E1065" t="s">
        <v>6415</v>
      </c>
    </row>
    <row r="1066" spans="5:5" x14ac:dyDescent="0.25">
      <c r="E1066" t="s">
        <v>1711</v>
      </c>
    </row>
    <row r="1067" spans="5:5" x14ac:dyDescent="0.25">
      <c r="E1067" t="s">
        <v>7278</v>
      </c>
    </row>
    <row r="1068" spans="5:5" x14ac:dyDescent="0.25">
      <c r="E1068" t="s">
        <v>2099</v>
      </c>
    </row>
    <row r="1069" spans="5:5" x14ac:dyDescent="0.25">
      <c r="E1069" t="s">
        <v>7043</v>
      </c>
    </row>
    <row r="1070" spans="5:5" x14ac:dyDescent="0.25">
      <c r="E1070" t="s">
        <v>974</v>
      </c>
    </row>
    <row r="1071" spans="5:5" x14ac:dyDescent="0.25">
      <c r="E1071" t="s">
        <v>5287</v>
      </c>
    </row>
    <row r="1072" spans="5:5" x14ac:dyDescent="0.25">
      <c r="E1072" t="s">
        <v>5798</v>
      </c>
    </row>
    <row r="1073" spans="5:5" x14ac:dyDescent="0.25">
      <c r="E1073" t="s">
        <v>6589</v>
      </c>
    </row>
    <row r="1074" spans="5:5" x14ac:dyDescent="0.25">
      <c r="E1074" t="s">
        <v>1347</v>
      </c>
    </row>
    <row r="1075" spans="5:5" x14ac:dyDescent="0.25">
      <c r="E1075" t="s">
        <v>4027</v>
      </c>
    </row>
    <row r="1076" spans="5:5" x14ac:dyDescent="0.25">
      <c r="E1076" t="s">
        <v>5059</v>
      </c>
    </row>
    <row r="1077" spans="5:5" x14ac:dyDescent="0.25">
      <c r="E1077" t="s">
        <v>7116</v>
      </c>
    </row>
    <row r="1078" spans="5:5" x14ac:dyDescent="0.25">
      <c r="E1078" t="s">
        <v>1952</v>
      </c>
    </row>
    <row r="1079" spans="5:5" x14ac:dyDescent="0.25">
      <c r="E1079" t="s">
        <v>6296</v>
      </c>
    </row>
    <row r="1080" spans="5:5" x14ac:dyDescent="0.25">
      <c r="E1080" t="s">
        <v>5565</v>
      </c>
    </row>
    <row r="1081" spans="5:5" x14ac:dyDescent="0.25">
      <c r="E1081" t="s">
        <v>3391</v>
      </c>
    </row>
    <row r="1082" spans="5:5" x14ac:dyDescent="0.25">
      <c r="E1082" t="s">
        <v>1797</v>
      </c>
    </row>
    <row r="1083" spans="5:5" x14ac:dyDescent="0.25">
      <c r="E1083" t="s">
        <v>2417</v>
      </c>
    </row>
    <row r="1084" spans="5:5" x14ac:dyDescent="0.25">
      <c r="E1084" t="s">
        <v>1774</v>
      </c>
    </row>
    <row r="1085" spans="5:5" x14ac:dyDescent="0.25">
      <c r="E1085" t="s">
        <v>3906</v>
      </c>
    </row>
    <row r="1086" spans="5:5" x14ac:dyDescent="0.25">
      <c r="E1086" t="s">
        <v>5970</v>
      </c>
    </row>
    <row r="1087" spans="5:5" x14ac:dyDescent="0.25">
      <c r="E1087" t="s">
        <v>6227</v>
      </c>
    </row>
    <row r="1088" spans="5:5" x14ac:dyDescent="0.25">
      <c r="E1088" t="s">
        <v>4441</v>
      </c>
    </row>
    <row r="1089" spans="5:5" x14ac:dyDescent="0.25">
      <c r="E1089" t="s">
        <v>6312</v>
      </c>
    </row>
    <row r="1090" spans="5:5" x14ac:dyDescent="0.25">
      <c r="E1090" t="s">
        <v>4831</v>
      </c>
    </row>
    <row r="1091" spans="5:5" x14ac:dyDescent="0.25">
      <c r="E1091" t="s">
        <v>5057</v>
      </c>
    </row>
    <row r="1092" spans="5:5" x14ac:dyDescent="0.25">
      <c r="E1092" t="s">
        <v>4032</v>
      </c>
    </row>
    <row r="1093" spans="5:5" x14ac:dyDescent="0.25">
      <c r="E1093" t="s">
        <v>2745</v>
      </c>
    </row>
    <row r="1094" spans="5:5" x14ac:dyDescent="0.25">
      <c r="E1094" t="s">
        <v>5227</v>
      </c>
    </row>
    <row r="1095" spans="5:5" x14ac:dyDescent="0.25">
      <c r="E1095" t="s">
        <v>5937</v>
      </c>
    </row>
    <row r="1096" spans="5:5" x14ac:dyDescent="0.25">
      <c r="E1096" t="s">
        <v>3876</v>
      </c>
    </row>
    <row r="1097" spans="5:5" x14ac:dyDescent="0.25">
      <c r="E1097" t="s">
        <v>1354</v>
      </c>
    </row>
    <row r="1098" spans="5:5" x14ac:dyDescent="0.25">
      <c r="E1098" t="s">
        <v>7102</v>
      </c>
    </row>
    <row r="1099" spans="5:5" x14ac:dyDescent="0.25">
      <c r="E1099" t="s">
        <v>3685</v>
      </c>
    </row>
    <row r="1100" spans="5:5" x14ac:dyDescent="0.25">
      <c r="E1100" t="s">
        <v>7448</v>
      </c>
    </row>
    <row r="1101" spans="5:5" x14ac:dyDescent="0.25">
      <c r="E1101" t="s">
        <v>7567</v>
      </c>
    </row>
    <row r="1102" spans="5:5" x14ac:dyDescent="0.25">
      <c r="E1102" t="s">
        <v>3453</v>
      </c>
    </row>
    <row r="1103" spans="5:5" x14ac:dyDescent="0.25">
      <c r="E1103" t="s">
        <v>5734</v>
      </c>
    </row>
    <row r="1104" spans="5:5" x14ac:dyDescent="0.25">
      <c r="E1104" t="s">
        <v>4205</v>
      </c>
    </row>
    <row r="1105" spans="5:5" x14ac:dyDescent="0.25">
      <c r="E1105" t="s">
        <v>4569</v>
      </c>
    </row>
    <row r="1106" spans="5:5" x14ac:dyDescent="0.25">
      <c r="E1106" t="s">
        <v>4953</v>
      </c>
    </row>
    <row r="1107" spans="5:5" x14ac:dyDescent="0.25">
      <c r="E1107" t="s">
        <v>3957</v>
      </c>
    </row>
    <row r="1108" spans="5:5" x14ac:dyDescent="0.25">
      <c r="E1108" t="s">
        <v>1451</v>
      </c>
    </row>
    <row r="1109" spans="5:5" x14ac:dyDescent="0.25">
      <c r="E1109" t="s">
        <v>5712</v>
      </c>
    </row>
    <row r="1110" spans="5:5" x14ac:dyDescent="0.25">
      <c r="E1110" t="s">
        <v>2689</v>
      </c>
    </row>
    <row r="1111" spans="5:5" x14ac:dyDescent="0.25">
      <c r="E1111" t="s">
        <v>6045</v>
      </c>
    </row>
    <row r="1112" spans="5:5" x14ac:dyDescent="0.25">
      <c r="E1112" t="s">
        <v>4780</v>
      </c>
    </row>
    <row r="1113" spans="5:5" x14ac:dyDescent="0.25">
      <c r="E1113" t="s">
        <v>4127</v>
      </c>
    </row>
    <row r="1114" spans="5:5" x14ac:dyDescent="0.25">
      <c r="E1114" t="s">
        <v>4224</v>
      </c>
    </row>
    <row r="1115" spans="5:5" x14ac:dyDescent="0.25">
      <c r="E1115" t="s">
        <v>3384</v>
      </c>
    </row>
    <row r="1116" spans="5:5" x14ac:dyDescent="0.25">
      <c r="E1116" t="s">
        <v>2732</v>
      </c>
    </row>
    <row r="1117" spans="5:5" x14ac:dyDescent="0.25">
      <c r="E1117" t="s">
        <v>3562</v>
      </c>
    </row>
    <row r="1118" spans="5:5" x14ac:dyDescent="0.25">
      <c r="E1118" t="s">
        <v>5874</v>
      </c>
    </row>
    <row r="1119" spans="5:5" x14ac:dyDescent="0.25">
      <c r="E1119" t="s">
        <v>5262</v>
      </c>
    </row>
    <row r="1120" spans="5:5" x14ac:dyDescent="0.25">
      <c r="E1120" t="s">
        <v>5803</v>
      </c>
    </row>
    <row r="1121" spans="5:5" x14ac:dyDescent="0.25">
      <c r="E1121" t="s">
        <v>4310</v>
      </c>
    </row>
    <row r="1122" spans="5:5" x14ac:dyDescent="0.25">
      <c r="E1122" t="s">
        <v>4156</v>
      </c>
    </row>
    <row r="1123" spans="5:5" x14ac:dyDescent="0.25">
      <c r="E1123" t="s">
        <v>5932</v>
      </c>
    </row>
    <row r="1124" spans="5:5" x14ac:dyDescent="0.25">
      <c r="E1124" t="s">
        <v>1991</v>
      </c>
    </row>
    <row r="1125" spans="5:5" x14ac:dyDescent="0.25">
      <c r="E1125" t="s">
        <v>6095</v>
      </c>
    </row>
    <row r="1126" spans="5:5" x14ac:dyDescent="0.25">
      <c r="E1126" t="s">
        <v>4043</v>
      </c>
    </row>
    <row r="1127" spans="5:5" x14ac:dyDescent="0.25">
      <c r="E1127" t="s">
        <v>5301</v>
      </c>
    </row>
    <row r="1128" spans="5:5" x14ac:dyDescent="0.25">
      <c r="E1128" t="s">
        <v>6290</v>
      </c>
    </row>
    <row r="1129" spans="5:5" x14ac:dyDescent="0.25">
      <c r="E1129" t="s">
        <v>3446</v>
      </c>
    </row>
    <row r="1130" spans="5:5" x14ac:dyDescent="0.25">
      <c r="E1130" t="s">
        <v>4536</v>
      </c>
    </row>
    <row r="1131" spans="5:5" x14ac:dyDescent="0.25">
      <c r="E1131" t="s">
        <v>2672</v>
      </c>
    </row>
    <row r="1132" spans="5:5" x14ac:dyDescent="0.25">
      <c r="E1132" t="s">
        <v>4622</v>
      </c>
    </row>
    <row r="1133" spans="5:5" x14ac:dyDescent="0.25">
      <c r="E1133" t="s">
        <v>3052</v>
      </c>
    </row>
    <row r="1134" spans="5:5" x14ac:dyDescent="0.25">
      <c r="E1134" t="s">
        <v>2298</v>
      </c>
    </row>
    <row r="1135" spans="5:5" x14ac:dyDescent="0.25">
      <c r="E1135" t="s">
        <v>6360</v>
      </c>
    </row>
    <row r="1136" spans="5:5" x14ac:dyDescent="0.25">
      <c r="E1136" t="s">
        <v>4843</v>
      </c>
    </row>
    <row r="1137" spans="5:5" x14ac:dyDescent="0.25">
      <c r="E1137" t="s">
        <v>7025</v>
      </c>
    </row>
    <row r="1138" spans="5:5" x14ac:dyDescent="0.25">
      <c r="E1138" t="s">
        <v>3508</v>
      </c>
    </row>
    <row r="1139" spans="5:5" x14ac:dyDescent="0.25">
      <c r="E1139" t="s">
        <v>6008</v>
      </c>
    </row>
    <row r="1140" spans="5:5" x14ac:dyDescent="0.25">
      <c r="E1140" t="s">
        <v>4436</v>
      </c>
    </row>
    <row r="1141" spans="5:5" x14ac:dyDescent="0.25">
      <c r="E1141" t="s">
        <v>3674</v>
      </c>
    </row>
    <row r="1142" spans="5:5" x14ac:dyDescent="0.25">
      <c r="E1142" t="s">
        <v>2920</v>
      </c>
    </row>
    <row r="1143" spans="5:5" x14ac:dyDescent="0.25">
      <c r="E1143" t="s">
        <v>4914</v>
      </c>
    </row>
    <row r="1144" spans="5:5" x14ac:dyDescent="0.25">
      <c r="E1144" t="s">
        <v>3347</v>
      </c>
    </row>
    <row r="1145" spans="5:5" x14ac:dyDescent="0.25">
      <c r="E1145" t="s">
        <v>2492</v>
      </c>
    </row>
    <row r="1146" spans="5:5" x14ac:dyDescent="0.25">
      <c r="E1146" t="s">
        <v>6173</v>
      </c>
    </row>
    <row r="1147" spans="5:5" x14ac:dyDescent="0.25">
      <c r="E1147" t="s">
        <v>3219</v>
      </c>
    </row>
    <row r="1148" spans="5:5" x14ac:dyDescent="0.25">
      <c r="E1148" t="s">
        <v>3285</v>
      </c>
    </row>
    <row r="1149" spans="5:5" x14ac:dyDescent="0.25">
      <c r="E1149" t="s">
        <v>1812</v>
      </c>
    </row>
    <row r="1150" spans="5:5" x14ac:dyDescent="0.25">
      <c r="E1150" t="s">
        <v>3064</v>
      </c>
    </row>
    <row r="1151" spans="5:5" x14ac:dyDescent="0.25">
      <c r="E1151" t="s">
        <v>6252</v>
      </c>
    </row>
    <row r="1152" spans="5:5" x14ac:dyDescent="0.25">
      <c r="E1152" t="s">
        <v>5742</v>
      </c>
    </row>
    <row r="1153" spans="5:5" x14ac:dyDescent="0.25">
      <c r="E1153" t="s">
        <v>4716</v>
      </c>
    </row>
    <row r="1154" spans="5:5" x14ac:dyDescent="0.25">
      <c r="E1154" t="s">
        <v>5363</v>
      </c>
    </row>
    <row r="1155" spans="5:5" x14ac:dyDescent="0.25">
      <c r="E1155" t="s">
        <v>1836</v>
      </c>
    </row>
    <row r="1156" spans="5:5" x14ac:dyDescent="0.25">
      <c r="E1156" t="s">
        <v>4457</v>
      </c>
    </row>
    <row r="1157" spans="5:5" x14ac:dyDescent="0.25">
      <c r="E1157" t="s">
        <v>3943</v>
      </c>
    </row>
    <row r="1158" spans="5:5" x14ac:dyDescent="0.25">
      <c r="E1158" t="s">
        <v>1748</v>
      </c>
    </row>
    <row r="1159" spans="5:5" x14ac:dyDescent="0.25">
      <c r="E1159" t="s">
        <v>3417</v>
      </c>
    </row>
    <row r="1160" spans="5:5" x14ac:dyDescent="0.25">
      <c r="E1160" t="s">
        <v>3687</v>
      </c>
    </row>
    <row r="1161" spans="5:5" x14ac:dyDescent="0.25">
      <c r="E1161" t="s">
        <v>5288</v>
      </c>
    </row>
    <row r="1162" spans="5:5" x14ac:dyDescent="0.25">
      <c r="E1162" t="s">
        <v>1986</v>
      </c>
    </row>
    <row r="1163" spans="5:5" x14ac:dyDescent="0.25">
      <c r="E1163" t="s">
        <v>4997</v>
      </c>
    </row>
    <row r="1164" spans="5:5" x14ac:dyDescent="0.25">
      <c r="E1164" t="s">
        <v>5461</v>
      </c>
    </row>
    <row r="1165" spans="5:5" x14ac:dyDescent="0.25">
      <c r="E1165" t="s">
        <v>3543</v>
      </c>
    </row>
    <row r="1166" spans="5:5" x14ac:dyDescent="0.25">
      <c r="E1166" t="s">
        <v>2476</v>
      </c>
    </row>
    <row r="1167" spans="5:5" x14ac:dyDescent="0.25">
      <c r="E1167" t="s">
        <v>5367</v>
      </c>
    </row>
    <row r="1168" spans="5:5" x14ac:dyDescent="0.25">
      <c r="E1168" t="s">
        <v>5050</v>
      </c>
    </row>
    <row r="1169" spans="5:5" x14ac:dyDescent="0.25">
      <c r="E1169" t="s">
        <v>1368</v>
      </c>
    </row>
    <row r="1170" spans="5:5" x14ac:dyDescent="0.25">
      <c r="E1170" t="s">
        <v>4774</v>
      </c>
    </row>
    <row r="1171" spans="5:5" x14ac:dyDescent="0.25">
      <c r="E1171" t="s">
        <v>6235</v>
      </c>
    </row>
    <row r="1172" spans="5:5" x14ac:dyDescent="0.25">
      <c r="E1172" t="s">
        <v>2778</v>
      </c>
    </row>
    <row r="1173" spans="5:5" x14ac:dyDescent="0.25">
      <c r="E1173" t="s">
        <v>2206</v>
      </c>
    </row>
    <row r="1174" spans="5:5" x14ac:dyDescent="0.25">
      <c r="E1174" t="s">
        <v>2385</v>
      </c>
    </row>
    <row r="1175" spans="5:5" x14ac:dyDescent="0.25">
      <c r="E1175" t="s">
        <v>6954</v>
      </c>
    </row>
    <row r="1176" spans="5:5" x14ac:dyDescent="0.25">
      <c r="E1176" t="s">
        <v>6250</v>
      </c>
    </row>
    <row r="1177" spans="5:5" x14ac:dyDescent="0.25">
      <c r="E1177" t="s">
        <v>2053</v>
      </c>
    </row>
    <row r="1178" spans="5:5" x14ac:dyDescent="0.25">
      <c r="E1178" t="s">
        <v>5797</v>
      </c>
    </row>
    <row r="1179" spans="5:5" x14ac:dyDescent="0.25">
      <c r="E1179" t="s">
        <v>5040</v>
      </c>
    </row>
    <row r="1180" spans="5:5" x14ac:dyDescent="0.25">
      <c r="E1180" t="s">
        <v>2432</v>
      </c>
    </row>
    <row r="1181" spans="5:5" x14ac:dyDescent="0.25">
      <c r="E1181" t="s">
        <v>2827</v>
      </c>
    </row>
    <row r="1182" spans="5:5" x14ac:dyDescent="0.25">
      <c r="E1182" t="s">
        <v>5317</v>
      </c>
    </row>
    <row r="1183" spans="5:5" x14ac:dyDescent="0.25">
      <c r="E1183" t="s">
        <v>3963</v>
      </c>
    </row>
    <row r="1184" spans="5:5" x14ac:dyDescent="0.25">
      <c r="E1184" t="s">
        <v>2490</v>
      </c>
    </row>
    <row r="1185" spans="5:5" x14ac:dyDescent="0.25">
      <c r="E1185" t="s">
        <v>2812</v>
      </c>
    </row>
    <row r="1186" spans="5:5" x14ac:dyDescent="0.25">
      <c r="E1186" t="s">
        <v>6119</v>
      </c>
    </row>
    <row r="1187" spans="5:5" x14ac:dyDescent="0.25">
      <c r="E1187" t="s">
        <v>3885</v>
      </c>
    </row>
    <row r="1188" spans="5:5" x14ac:dyDescent="0.25">
      <c r="E1188" t="s">
        <v>2365</v>
      </c>
    </row>
    <row r="1189" spans="5:5" x14ac:dyDescent="0.25">
      <c r="E1189" t="s">
        <v>1927</v>
      </c>
    </row>
    <row r="1190" spans="5:5" x14ac:dyDescent="0.25">
      <c r="E1190" t="s">
        <v>3091</v>
      </c>
    </row>
    <row r="1191" spans="5:5" x14ac:dyDescent="0.25">
      <c r="E1191" t="s">
        <v>1997</v>
      </c>
    </row>
    <row r="1192" spans="5:5" x14ac:dyDescent="0.25">
      <c r="E1192" t="s">
        <v>4968</v>
      </c>
    </row>
    <row r="1193" spans="5:5" x14ac:dyDescent="0.25">
      <c r="E1193" t="s">
        <v>2835</v>
      </c>
    </row>
    <row r="1194" spans="5:5" x14ac:dyDescent="0.25">
      <c r="E1194" t="s">
        <v>987</v>
      </c>
    </row>
    <row r="1195" spans="5:5" x14ac:dyDescent="0.25">
      <c r="E1195" t="s">
        <v>3558</v>
      </c>
    </row>
    <row r="1196" spans="5:5" x14ac:dyDescent="0.25">
      <c r="E1196" t="s">
        <v>4475</v>
      </c>
    </row>
    <row r="1197" spans="5:5" x14ac:dyDescent="0.25">
      <c r="E1197" t="s">
        <v>1302</v>
      </c>
    </row>
    <row r="1198" spans="5:5" x14ac:dyDescent="0.25">
      <c r="E1198" t="s">
        <v>3537</v>
      </c>
    </row>
    <row r="1199" spans="5:5" x14ac:dyDescent="0.25">
      <c r="E1199" t="s">
        <v>6164</v>
      </c>
    </row>
    <row r="1200" spans="5:5" x14ac:dyDescent="0.25">
      <c r="E1200" t="s">
        <v>2971</v>
      </c>
    </row>
    <row r="1201" spans="5:5" x14ac:dyDescent="0.25">
      <c r="E1201" t="s">
        <v>4735</v>
      </c>
    </row>
    <row r="1202" spans="5:5" x14ac:dyDescent="0.25">
      <c r="E1202" t="s">
        <v>5449</v>
      </c>
    </row>
    <row r="1203" spans="5:5" x14ac:dyDescent="0.25">
      <c r="E1203" t="s">
        <v>1762</v>
      </c>
    </row>
    <row r="1204" spans="5:5" x14ac:dyDescent="0.25">
      <c r="E1204" t="s">
        <v>4960</v>
      </c>
    </row>
    <row r="1205" spans="5:5" x14ac:dyDescent="0.25">
      <c r="E1205" t="s">
        <v>2846</v>
      </c>
    </row>
    <row r="1206" spans="5:5" x14ac:dyDescent="0.25">
      <c r="E1206" t="s">
        <v>6353</v>
      </c>
    </row>
    <row r="1207" spans="5:5" x14ac:dyDescent="0.25">
      <c r="E1207" t="s">
        <v>5248</v>
      </c>
    </row>
    <row r="1208" spans="5:5" x14ac:dyDescent="0.25">
      <c r="E1208" t="s">
        <v>6121</v>
      </c>
    </row>
    <row r="1209" spans="5:5" x14ac:dyDescent="0.25">
      <c r="E1209" t="s">
        <v>5079</v>
      </c>
    </row>
    <row r="1210" spans="5:5" x14ac:dyDescent="0.25">
      <c r="E1210" t="s">
        <v>5928</v>
      </c>
    </row>
    <row r="1211" spans="5:5" x14ac:dyDescent="0.25">
      <c r="E1211" t="s">
        <v>1042</v>
      </c>
    </row>
    <row r="1212" spans="5:5" x14ac:dyDescent="0.25">
      <c r="E1212" t="s">
        <v>906</v>
      </c>
    </row>
    <row r="1213" spans="5:5" x14ac:dyDescent="0.25">
      <c r="E1213" t="s">
        <v>5064</v>
      </c>
    </row>
    <row r="1214" spans="5:5" x14ac:dyDescent="0.25">
      <c r="E1214" t="s">
        <v>3172</v>
      </c>
    </row>
    <row r="1215" spans="5:5" x14ac:dyDescent="0.25">
      <c r="E1215" t="s">
        <v>2418</v>
      </c>
    </row>
    <row r="1216" spans="5:5" x14ac:dyDescent="0.25">
      <c r="E1216" t="s">
        <v>5393</v>
      </c>
    </row>
    <row r="1217" spans="5:5" x14ac:dyDescent="0.25">
      <c r="E1217" t="s">
        <v>6249</v>
      </c>
    </row>
    <row r="1218" spans="5:5" x14ac:dyDescent="0.25">
      <c r="E1218" t="s">
        <v>4529</v>
      </c>
    </row>
    <row r="1219" spans="5:5" x14ac:dyDescent="0.25">
      <c r="E1219" t="s">
        <v>4557</v>
      </c>
    </row>
    <row r="1220" spans="5:5" x14ac:dyDescent="0.25">
      <c r="E1220" t="s">
        <v>2750</v>
      </c>
    </row>
    <row r="1221" spans="5:5" x14ac:dyDescent="0.25">
      <c r="E1221" t="s">
        <v>4286</v>
      </c>
    </row>
    <row r="1222" spans="5:5" x14ac:dyDescent="0.25">
      <c r="E1222" t="s">
        <v>7437</v>
      </c>
    </row>
    <row r="1223" spans="5:5" x14ac:dyDescent="0.25">
      <c r="E1223" t="s">
        <v>6262</v>
      </c>
    </row>
    <row r="1224" spans="5:5" x14ac:dyDescent="0.25">
      <c r="E1224" t="s">
        <v>4367</v>
      </c>
    </row>
    <row r="1225" spans="5:5" x14ac:dyDescent="0.25">
      <c r="E1225" t="s">
        <v>3491</v>
      </c>
    </row>
    <row r="1226" spans="5:5" x14ac:dyDescent="0.25">
      <c r="E1226" t="s">
        <v>6670</v>
      </c>
    </row>
    <row r="1227" spans="5:5" x14ac:dyDescent="0.25">
      <c r="E1227" t="s">
        <v>7322</v>
      </c>
    </row>
    <row r="1228" spans="5:5" x14ac:dyDescent="0.25">
      <c r="E1228" t="s">
        <v>7110</v>
      </c>
    </row>
    <row r="1229" spans="5:5" x14ac:dyDescent="0.25">
      <c r="E1229" t="s">
        <v>7328</v>
      </c>
    </row>
    <row r="1230" spans="5:5" x14ac:dyDescent="0.25">
      <c r="E1230" t="s">
        <v>3239</v>
      </c>
    </row>
    <row r="1231" spans="5:5" x14ac:dyDescent="0.25">
      <c r="E1231" t="s">
        <v>3925</v>
      </c>
    </row>
    <row r="1232" spans="5:5" x14ac:dyDescent="0.25">
      <c r="E1232" t="s">
        <v>4978</v>
      </c>
    </row>
    <row r="1233" spans="5:5" x14ac:dyDescent="0.25">
      <c r="E1233" t="s">
        <v>6362</v>
      </c>
    </row>
    <row r="1234" spans="5:5" x14ac:dyDescent="0.25">
      <c r="E1234" t="s">
        <v>1403</v>
      </c>
    </row>
    <row r="1235" spans="5:5" x14ac:dyDescent="0.25">
      <c r="E1235" t="s">
        <v>1975</v>
      </c>
    </row>
    <row r="1236" spans="5:5" x14ac:dyDescent="0.25">
      <c r="E1236" t="s">
        <v>1006</v>
      </c>
    </row>
    <row r="1237" spans="5:5" x14ac:dyDescent="0.25">
      <c r="E1237" t="s">
        <v>5158</v>
      </c>
    </row>
    <row r="1238" spans="5:5" x14ac:dyDescent="0.25">
      <c r="E1238" t="s">
        <v>4994</v>
      </c>
    </row>
    <row r="1239" spans="5:5" x14ac:dyDescent="0.25">
      <c r="E1239" t="s">
        <v>5946</v>
      </c>
    </row>
    <row r="1240" spans="5:5" x14ac:dyDescent="0.25">
      <c r="E1240" t="s">
        <v>2536</v>
      </c>
    </row>
    <row r="1241" spans="5:5" x14ac:dyDescent="0.25">
      <c r="E1241" t="s">
        <v>2665</v>
      </c>
    </row>
    <row r="1242" spans="5:5" x14ac:dyDescent="0.25">
      <c r="E1242" t="s">
        <v>3188</v>
      </c>
    </row>
    <row r="1243" spans="5:5" x14ac:dyDescent="0.25">
      <c r="E1243" t="s">
        <v>3629</v>
      </c>
    </row>
    <row r="1244" spans="5:5" x14ac:dyDescent="0.25">
      <c r="E1244" t="s">
        <v>1218</v>
      </c>
    </row>
    <row r="1245" spans="5:5" x14ac:dyDescent="0.25">
      <c r="E1245" t="s">
        <v>1902</v>
      </c>
    </row>
    <row r="1246" spans="5:5" x14ac:dyDescent="0.25">
      <c r="E1246" t="s">
        <v>3740</v>
      </c>
    </row>
    <row r="1247" spans="5:5" x14ac:dyDescent="0.25">
      <c r="E1247" t="s">
        <v>6968</v>
      </c>
    </row>
    <row r="1248" spans="5:5" x14ac:dyDescent="0.25">
      <c r="E1248" t="s">
        <v>5603</v>
      </c>
    </row>
    <row r="1249" spans="5:5" x14ac:dyDescent="0.25">
      <c r="E1249" t="s">
        <v>3267</v>
      </c>
    </row>
    <row r="1250" spans="5:5" x14ac:dyDescent="0.25">
      <c r="E1250" t="s">
        <v>2688</v>
      </c>
    </row>
    <row r="1251" spans="5:5" x14ac:dyDescent="0.25">
      <c r="E1251" t="s">
        <v>4348</v>
      </c>
    </row>
    <row r="1252" spans="5:5" x14ac:dyDescent="0.25">
      <c r="E1252" t="s">
        <v>4542</v>
      </c>
    </row>
    <row r="1253" spans="5:5" x14ac:dyDescent="0.25">
      <c r="E1253" t="s">
        <v>1786</v>
      </c>
    </row>
    <row r="1254" spans="5:5" x14ac:dyDescent="0.25">
      <c r="E1254" t="s">
        <v>1260</v>
      </c>
    </row>
    <row r="1255" spans="5:5" x14ac:dyDescent="0.25">
      <c r="E1255" t="s">
        <v>7355</v>
      </c>
    </row>
    <row r="1256" spans="5:5" x14ac:dyDescent="0.25">
      <c r="E1256" t="s">
        <v>2446</v>
      </c>
    </row>
    <row r="1257" spans="5:5" x14ac:dyDescent="0.25">
      <c r="E1257" t="s">
        <v>4191</v>
      </c>
    </row>
    <row r="1258" spans="5:5" x14ac:dyDescent="0.25">
      <c r="E1258" t="s">
        <v>4892</v>
      </c>
    </row>
    <row r="1259" spans="5:5" x14ac:dyDescent="0.25">
      <c r="E1259" t="s">
        <v>5991</v>
      </c>
    </row>
    <row r="1260" spans="5:5" x14ac:dyDescent="0.25">
      <c r="E1260" t="s">
        <v>3639</v>
      </c>
    </row>
    <row r="1261" spans="5:5" x14ac:dyDescent="0.25">
      <c r="E1261" t="s">
        <v>3611</v>
      </c>
    </row>
    <row r="1262" spans="5:5" x14ac:dyDescent="0.25">
      <c r="E1262" t="s">
        <v>5601</v>
      </c>
    </row>
    <row r="1263" spans="5:5" x14ac:dyDescent="0.25">
      <c r="E1263" t="s">
        <v>4251</v>
      </c>
    </row>
    <row r="1264" spans="5:5" x14ac:dyDescent="0.25">
      <c r="E1264" t="s">
        <v>5069</v>
      </c>
    </row>
    <row r="1265" spans="5:5" x14ac:dyDescent="0.25">
      <c r="E1265" t="s">
        <v>2681</v>
      </c>
    </row>
    <row r="1266" spans="5:5" x14ac:dyDescent="0.25">
      <c r="E1266" t="s">
        <v>5784</v>
      </c>
    </row>
    <row r="1267" spans="5:5" x14ac:dyDescent="0.25">
      <c r="E1267" t="s">
        <v>2893</v>
      </c>
    </row>
    <row r="1268" spans="5:5" x14ac:dyDescent="0.25">
      <c r="E1268" t="s">
        <v>3920</v>
      </c>
    </row>
    <row r="1269" spans="5:5" x14ac:dyDescent="0.25">
      <c r="E1269" t="s">
        <v>785</v>
      </c>
    </row>
    <row r="1270" spans="5:5" x14ac:dyDescent="0.25">
      <c r="E1270" t="s">
        <v>6246</v>
      </c>
    </row>
    <row r="1271" spans="5:5" x14ac:dyDescent="0.25">
      <c r="E1271" t="s">
        <v>2186</v>
      </c>
    </row>
    <row r="1272" spans="5:5" x14ac:dyDescent="0.25">
      <c r="E1272" t="s">
        <v>5389</v>
      </c>
    </row>
    <row r="1273" spans="5:5" x14ac:dyDescent="0.25">
      <c r="E1273" t="s">
        <v>5108</v>
      </c>
    </row>
    <row r="1274" spans="5:5" x14ac:dyDescent="0.25">
      <c r="E1274" t="s">
        <v>5012</v>
      </c>
    </row>
    <row r="1275" spans="5:5" x14ac:dyDescent="0.25">
      <c r="E1275" t="s">
        <v>2509</v>
      </c>
    </row>
    <row r="1276" spans="5:5" x14ac:dyDescent="0.25">
      <c r="E1276" t="s">
        <v>4189</v>
      </c>
    </row>
    <row r="1277" spans="5:5" x14ac:dyDescent="0.25">
      <c r="E1277" t="s">
        <v>6997</v>
      </c>
    </row>
    <row r="1278" spans="5:5" x14ac:dyDescent="0.25">
      <c r="E1278" t="s">
        <v>5695</v>
      </c>
    </row>
    <row r="1279" spans="5:5" x14ac:dyDescent="0.25">
      <c r="E1279" t="s">
        <v>7548</v>
      </c>
    </row>
    <row r="1280" spans="5:5" x14ac:dyDescent="0.25">
      <c r="E1280" t="s">
        <v>5922</v>
      </c>
    </row>
    <row r="1281" spans="5:5" x14ac:dyDescent="0.25">
      <c r="E1281" t="s">
        <v>1787</v>
      </c>
    </row>
    <row r="1282" spans="5:5" x14ac:dyDescent="0.25">
      <c r="E1282" t="s">
        <v>5562</v>
      </c>
    </row>
    <row r="1283" spans="5:5" x14ac:dyDescent="0.25">
      <c r="E1283" t="s">
        <v>1795</v>
      </c>
    </row>
    <row r="1284" spans="5:5" x14ac:dyDescent="0.25">
      <c r="E1284" t="s">
        <v>3560</v>
      </c>
    </row>
    <row r="1285" spans="5:5" x14ac:dyDescent="0.25">
      <c r="E1285" t="s">
        <v>3021</v>
      </c>
    </row>
    <row r="1286" spans="5:5" x14ac:dyDescent="0.25">
      <c r="E1286" t="s">
        <v>3751</v>
      </c>
    </row>
    <row r="1287" spans="5:5" x14ac:dyDescent="0.25">
      <c r="E1287" t="s">
        <v>6035</v>
      </c>
    </row>
    <row r="1288" spans="5:5" x14ac:dyDescent="0.25">
      <c r="E1288" t="s">
        <v>3033</v>
      </c>
    </row>
    <row r="1289" spans="5:5" x14ac:dyDescent="0.25">
      <c r="E1289" t="s">
        <v>4220</v>
      </c>
    </row>
    <row r="1290" spans="5:5" x14ac:dyDescent="0.25">
      <c r="E1290" t="s">
        <v>3124</v>
      </c>
    </row>
    <row r="1291" spans="5:5" x14ac:dyDescent="0.25">
      <c r="E1291" t="s">
        <v>2301</v>
      </c>
    </row>
    <row r="1292" spans="5:5" x14ac:dyDescent="0.25">
      <c r="E1292" t="s">
        <v>5487</v>
      </c>
    </row>
    <row r="1293" spans="5:5" x14ac:dyDescent="0.25">
      <c r="E1293" t="s">
        <v>5419</v>
      </c>
    </row>
    <row r="1294" spans="5:5" x14ac:dyDescent="0.25">
      <c r="E1294" t="s">
        <v>4435</v>
      </c>
    </row>
    <row r="1295" spans="5:5" x14ac:dyDescent="0.25">
      <c r="E1295" t="s">
        <v>3644</v>
      </c>
    </row>
    <row r="1296" spans="5:5" x14ac:dyDescent="0.25">
      <c r="E1296" t="s">
        <v>1900</v>
      </c>
    </row>
    <row r="1297" spans="5:5" x14ac:dyDescent="0.25">
      <c r="E1297" t="s">
        <v>2801</v>
      </c>
    </row>
    <row r="1298" spans="5:5" x14ac:dyDescent="0.25">
      <c r="E1298" t="s">
        <v>3147</v>
      </c>
    </row>
    <row r="1299" spans="5:5" x14ac:dyDescent="0.25">
      <c r="E1299" t="s">
        <v>2480</v>
      </c>
    </row>
    <row r="1300" spans="5:5" x14ac:dyDescent="0.25">
      <c r="E1300" t="s">
        <v>1224</v>
      </c>
    </row>
    <row r="1301" spans="5:5" x14ac:dyDescent="0.25">
      <c r="E1301" t="s">
        <v>2793</v>
      </c>
    </row>
    <row r="1302" spans="5:5" x14ac:dyDescent="0.25">
      <c r="E1302" t="s">
        <v>4558</v>
      </c>
    </row>
    <row r="1303" spans="5:5" x14ac:dyDescent="0.25">
      <c r="E1303" t="s">
        <v>5055</v>
      </c>
    </row>
    <row r="1304" spans="5:5" x14ac:dyDescent="0.25">
      <c r="E1304" t="s">
        <v>2456</v>
      </c>
    </row>
    <row r="1305" spans="5:5" x14ac:dyDescent="0.25">
      <c r="E1305" t="s">
        <v>2066</v>
      </c>
    </row>
    <row r="1306" spans="5:5" x14ac:dyDescent="0.25">
      <c r="E1306" t="s">
        <v>5729</v>
      </c>
    </row>
    <row r="1307" spans="5:5" x14ac:dyDescent="0.25">
      <c r="E1307" t="s">
        <v>7095</v>
      </c>
    </row>
    <row r="1308" spans="5:5" x14ac:dyDescent="0.25">
      <c r="E1308" t="s">
        <v>4116</v>
      </c>
    </row>
    <row r="1309" spans="5:5" x14ac:dyDescent="0.25">
      <c r="E1309" t="s">
        <v>7529</v>
      </c>
    </row>
    <row r="1310" spans="5:5" x14ac:dyDescent="0.25">
      <c r="E1310" t="s">
        <v>3930</v>
      </c>
    </row>
    <row r="1311" spans="5:5" x14ac:dyDescent="0.25">
      <c r="E1311" t="s">
        <v>4377</v>
      </c>
    </row>
    <row r="1312" spans="5:5" x14ac:dyDescent="0.25">
      <c r="E1312" t="s">
        <v>7517</v>
      </c>
    </row>
    <row r="1313" spans="5:5" x14ac:dyDescent="0.25">
      <c r="E1313" t="s">
        <v>7486</v>
      </c>
    </row>
    <row r="1314" spans="5:5" x14ac:dyDescent="0.25">
      <c r="E1314" t="s">
        <v>6017</v>
      </c>
    </row>
    <row r="1315" spans="5:5" x14ac:dyDescent="0.25">
      <c r="E1315" t="s">
        <v>3122</v>
      </c>
    </row>
    <row r="1316" spans="5:5" x14ac:dyDescent="0.25">
      <c r="E1316" t="s">
        <v>5451</v>
      </c>
    </row>
    <row r="1317" spans="5:5" x14ac:dyDescent="0.25">
      <c r="E1317" t="s">
        <v>5640</v>
      </c>
    </row>
    <row r="1318" spans="5:5" x14ac:dyDescent="0.25">
      <c r="E1318" t="s">
        <v>2265</v>
      </c>
    </row>
    <row r="1319" spans="5:5" x14ac:dyDescent="0.25">
      <c r="E1319" t="s">
        <v>1151</v>
      </c>
    </row>
    <row r="1320" spans="5:5" x14ac:dyDescent="0.25">
      <c r="E1320" t="s">
        <v>5780</v>
      </c>
    </row>
    <row r="1321" spans="5:5" x14ac:dyDescent="0.25">
      <c r="E1321" t="s">
        <v>7409</v>
      </c>
    </row>
    <row r="1322" spans="5:5" x14ac:dyDescent="0.25">
      <c r="E1322" t="s">
        <v>2954</v>
      </c>
    </row>
    <row r="1323" spans="5:5" x14ac:dyDescent="0.25">
      <c r="E1323" t="s">
        <v>1882</v>
      </c>
    </row>
    <row r="1324" spans="5:5" x14ac:dyDescent="0.25">
      <c r="E1324" t="s">
        <v>3789</v>
      </c>
    </row>
    <row r="1325" spans="5:5" x14ac:dyDescent="0.25">
      <c r="E1325" t="s">
        <v>5593</v>
      </c>
    </row>
    <row r="1326" spans="5:5" x14ac:dyDescent="0.25">
      <c r="E1326" t="s">
        <v>4082</v>
      </c>
    </row>
    <row r="1327" spans="5:5" x14ac:dyDescent="0.25">
      <c r="E1327" t="s">
        <v>3852</v>
      </c>
    </row>
    <row r="1328" spans="5:5" x14ac:dyDescent="0.25">
      <c r="E1328" t="s">
        <v>6443</v>
      </c>
    </row>
    <row r="1329" spans="5:5" x14ac:dyDescent="0.25">
      <c r="E1329" t="s">
        <v>7285</v>
      </c>
    </row>
    <row r="1330" spans="5:5" x14ac:dyDescent="0.25">
      <c r="E1330" t="s">
        <v>6076</v>
      </c>
    </row>
    <row r="1331" spans="5:5" x14ac:dyDescent="0.25">
      <c r="E1331" t="s">
        <v>6446</v>
      </c>
    </row>
    <row r="1332" spans="5:5" x14ac:dyDescent="0.25">
      <c r="E1332" t="s">
        <v>7343</v>
      </c>
    </row>
    <row r="1333" spans="5:5" x14ac:dyDescent="0.25">
      <c r="E1333" t="s">
        <v>6611</v>
      </c>
    </row>
    <row r="1334" spans="5:5" x14ac:dyDescent="0.25">
      <c r="E1334" t="s">
        <v>1845</v>
      </c>
    </row>
    <row r="1335" spans="5:5" x14ac:dyDescent="0.25">
      <c r="E1335" t="s">
        <v>7443</v>
      </c>
    </row>
    <row r="1336" spans="5:5" x14ac:dyDescent="0.25">
      <c r="E1336" t="s">
        <v>2634</v>
      </c>
    </row>
    <row r="1337" spans="5:5" x14ac:dyDescent="0.25">
      <c r="E1337" t="s">
        <v>7573</v>
      </c>
    </row>
    <row r="1338" spans="5:5" x14ac:dyDescent="0.25">
      <c r="E1338" t="s">
        <v>6234</v>
      </c>
    </row>
    <row r="1339" spans="5:5" x14ac:dyDescent="0.25">
      <c r="E1339" t="s">
        <v>2110</v>
      </c>
    </row>
    <row r="1340" spans="5:5" x14ac:dyDescent="0.25">
      <c r="E1340" t="s">
        <v>3039</v>
      </c>
    </row>
    <row r="1341" spans="5:5" x14ac:dyDescent="0.25">
      <c r="E1341" t="s">
        <v>907</v>
      </c>
    </row>
    <row r="1342" spans="5:5" x14ac:dyDescent="0.25">
      <c r="E1342" t="s">
        <v>6835</v>
      </c>
    </row>
    <row r="1343" spans="5:5" x14ac:dyDescent="0.25">
      <c r="E1343" t="s">
        <v>1613</v>
      </c>
    </row>
    <row r="1344" spans="5:5" x14ac:dyDescent="0.25">
      <c r="E1344" t="s">
        <v>7163</v>
      </c>
    </row>
    <row r="1345" spans="5:5" x14ac:dyDescent="0.25">
      <c r="E1345" t="s">
        <v>1102</v>
      </c>
    </row>
    <row r="1346" spans="5:5" x14ac:dyDescent="0.25">
      <c r="E1346" t="s">
        <v>7321</v>
      </c>
    </row>
    <row r="1347" spans="5:5" x14ac:dyDescent="0.25">
      <c r="E1347" t="s">
        <v>1806</v>
      </c>
    </row>
    <row r="1348" spans="5:5" x14ac:dyDescent="0.25">
      <c r="E1348" t="s">
        <v>2326</v>
      </c>
    </row>
    <row r="1349" spans="5:5" x14ac:dyDescent="0.25">
      <c r="E1349" t="s">
        <v>5890</v>
      </c>
    </row>
    <row r="1350" spans="5:5" x14ac:dyDescent="0.25">
      <c r="E1350" t="s">
        <v>7365</v>
      </c>
    </row>
    <row r="1351" spans="5:5" x14ac:dyDescent="0.25">
      <c r="E1351" t="s">
        <v>6192</v>
      </c>
    </row>
    <row r="1352" spans="5:5" x14ac:dyDescent="0.25">
      <c r="E1352" t="s">
        <v>3028</v>
      </c>
    </row>
    <row r="1353" spans="5:5" x14ac:dyDescent="0.25">
      <c r="E1353" t="s">
        <v>5039</v>
      </c>
    </row>
    <row r="1354" spans="5:5" x14ac:dyDescent="0.25">
      <c r="E1354" t="s">
        <v>5294</v>
      </c>
    </row>
    <row r="1355" spans="5:5" x14ac:dyDescent="0.25">
      <c r="E1355" t="s">
        <v>3530</v>
      </c>
    </row>
    <row r="1356" spans="5:5" x14ac:dyDescent="0.25">
      <c r="E1356" t="s">
        <v>2193</v>
      </c>
    </row>
    <row r="1357" spans="5:5" x14ac:dyDescent="0.25">
      <c r="E1357" t="s">
        <v>5710</v>
      </c>
    </row>
    <row r="1358" spans="5:5" x14ac:dyDescent="0.25">
      <c r="E1358" t="s">
        <v>899</v>
      </c>
    </row>
    <row r="1359" spans="5:5" x14ac:dyDescent="0.25">
      <c r="E1359" t="s">
        <v>3019</v>
      </c>
    </row>
    <row r="1360" spans="5:5" x14ac:dyDescent="0.25">
      <c r="E1360" t="s">
        <v>5733</v>
      </c>
    </row>
    <row r="1361" spans="5:5" x14ac:dyDescent="0.25">
      <c r="E1361" t="s">
        <v>2875</v>
      </c>
    </row>
    <row r="1362" spans="5:5" x14ac:dyDescent="0.25">
      <c r="E1362" t="s">
        <v>958</v>
      </c>
    </row>
    <row r="1363" spans="5:5" x14ac:dyDescent="0.25">
      <c r="E1363" t="s">
        <v>4518</v>
      </c>
    </row>
    <row r="1364" spans="5:5" x14ac:dyDescent="0.25">
      <c r="E1364" t="s">
        <v>4020</v>
      </c>
    </row>
    <row r="1365" spans="5:5" x14ac:dyDescent="0.25">
      <c r="E1365" t="s">
        <v>2683</v>
      </c>
    </row>
    <row r="1366" spans="5:5" x14ac:dyDescent="0.25">
      <c r="E1366" t="s">
        <v>3624</v>
      </c>
    </row>
    <row r="1367" spans="5:5" x14ac:dyDescent="0.25">
      <c r="E1367" t="s">
        <v>7386</v>
      </c>
    </row>
    <row r="1368" spans="5:5" x14ac:dyDescent="0.25">
      <c r="E1368" t="s">
        <v>1167</v>
      </c>
    </row>
    <row r="1369" spans="5:5" x14ac:dyDescent="0.25">
      <c r="E1369" t="s">
        <v>5148</v>
      </c>
    </row>
    <row r="1370" spans="5:5" x14ac:dyDescent="0.25">
      <c r="E1370" t="s">
        <v>3729</v>
      </c>
    </row>
    <row r="1371" spans="5:5" x14ac:dyDescent="0.25">
      <c r="E1371" t="s">
        <v>7578</v>
      </c>
    </row>
    <row r="1372" spans="5:5" x14ac:dyDescent="0.25">
      <c r="E1372" t="s">
        <v>6758</v>
      </c>
    </row>
    <row r="1373" spans="5:5" x14ac:dyDescent="0.25">
      <c r="E1373" t="s">
        <v>3503</v>
      </c>
    </row>
    <row r="1374" spans="5:5" x14ac:dyDescent="0.25">
      <c r="E1374" t="s">
        <v>5013</v>
      </c>
    </row>
    <row r="1375" spans="5:5" x14ac:dyDescent="0.25">
      <c r="E1375" t="s">
        <v>6333</v>
      </c>
    </row>
    <row r="1376" spans="5:5" x14ac:dyDescent="0.25">
      <c r="E1376" t="s">
        <v>1459</v>
      </c>
    </row>
    <row r="1377" spans="5:5" x14ac:dyDescent="0.25">
      <c r="E1377" t="s">
        <v>646</v>
      </c>
    </row>
    <row r="1378" spans="5:5" x14ac:dyDescent="0.25">
      <c r="E1378" t="s">
        <v>4362</v>
      </c>
    </row>
    <row r="1379" spans="5:5" x14ac:dyDescent="0.25">
      <c r="E1379" t="s">
        <v>586</v>
      </c>
    </row>
    <row r="1380" spans="5:5" x14ac:dyDescent="0.25">
      <c r="E1380" t="s">
        <v>1562</v>
      </c>
    </row>
    <row r="1381" spans="5:5" x14ac:dyDescent="0.25">
      <c r="E1381" t="s">
        <v>790</v>
      </c>
    </row>
    <row r="1382" spans="5:5" x14ac:dyDescent="0.25">
      <c r="E1382" t="s">
        <v>1488</v>
      </c>
    </row>
    <row r="1383" spans="5:5" x14ac:dyDescent="0.25">
      <c r="E1383" t="s">
        <v>1929</v>
      </c>
    </row>
    <row r="1384" spans="5:5" x14ac:dyDescent="0.25">
      <c r="E1384" t="s">
        <v>7209</v>
      </c>
    </row>
    <row r="1385" spans="5:5" x14ac:dyDescent="0.25">
      <c r="E1385" t="s">
        <v>4572</v>
      </c>
    </row>
    <row r="1386" spans="5:5" x14ac:dyDescent="0.25">
      <c r="E1386" t="s">
        <v>940</v>
      </c>
    </row>
    <row r="1387" spans="5:5" x14ac:dyDescent="0.25">
      <c r="E1387" t="s">
        <v>1132</v>
      </c>
    </row>
    <row r="1388" spans="5:5" x14ac:dyDescent="0.25">
      <c r="E1388" t="s">
        <v>2780</v>
      </c>
    </row>
    <row r="1389" spans="5:5" x14ac:dyDescent="0.25">
      <c r="E1389" t="s">
        <v>1800</v>
      </c>
    </row>
    <row r="1390" spans="5:5" x14ac:dyDescent="0.25">
      <c r="E1390" t="s">
        <v>6939</v>
      </c>
    </row>
    <row r="1391" spans="5:5" x14ac:dyDescent="0.25">
      <c r="E1391" t="s">
        <v>7308</v>
      </c>
    </row>
    <row r="1392" spans="5:5" x14ac:dyDescent="0.25">
      <c r="E1392" t="s">
        <v>1655</v>
      </c>
    </row>
    <row r="1393" spans="5:5" x14ac:dyDescent="0.25">
      <c r="E1393" t="s">
        <v>3981</v>
      </c>
    </row>
    <row r="1394" spans="5:5" x14ac:dyDescent="0.25">
      <c r="E1394" t="s">
        <v>2313</v>
      </c>
    </row>
    <row r="1395" spans="5:5" x14ac:dyDescent="0.25">
      <c r="E1395" t="s">
        <v>4474</v>
      </c>
    </row>
    <row r="1396" spans="5:5" x14ac:dyDescent="0.25">
      <c r="E1396" t="s">
        <v>6635</v>
      </c>
    </row>
    <row r="1397" spans="5:5" x14ac:dyDescent="0.25">
      <c r="E1397" t="s">
        <v>6698</v>
      </c>
    </row>
    <row r="1398" spans="5:5" x14ac:dyDescent="0.25">
      <c r="E1398" t="s">
        <v>2189</v>
      </c>
    </row>
    <row r="1399" spans="5:5" x14ac:dyDescent="0.25">
      <c r="E1399" t="s">
        <v>4025</v>
      </c>
    </row>
    <row r="1400" spans="5:5" x14ac:dyDescent="0.25">
      <c r="E1400" t="s">
        <v>3942</v>
      </c>
    </row>
    <row r="1401" spans="5:5" x14ac:dyDescent="0.25">
      <c r="E1401" t="s">
        <v>1184</v>
      </c>
    </row>
    <row r="1402" spans="5:5" x14ac:dyDescent="0.25">
      <c r="E1402" t="s">
        <v>4674</v>
      </c>
    </row>
    <row r="1403" spans="5:5" x14ac:dyDescent="0.25">
      <c r="E1403" t="s">
        <v>2144</v>
      </c>
    </row>
    <row r="1404" spans="5:5" x14ac:dyDescent="0.25">
      <c r="E1404" t="s">
        <v>3145</v>
      </c>
    </row>
    <row r="1405" spans="5:5" x14ac:dyDescent="0.25">
      <c r="E1405" t="s">
        <v>3971</v>
      </c>
    </row>
    <row r="1406" spans="5:5" x14ac:dyDescent="0.25">
      <c r="E1406" t="s">
        <v>4903</v>
      </c>
    </row>
    <row r="1407" spans="5:5" x14ac:dyDescent="0.25">
      <c r="E1407" t="s">
        <v>1501</v>
      </c>
    </row>
    <row r="1408" spans="5:5" x14ac:dyDescent="0.25">
      <c r="E1408" t="s">
        <v>3434</v>
      </c>
    </row>
    <row r="1409" spans="5:5" x14ac:dyDescent="0.25">
      <c r="E1409" t="s">
        <v>711</v>
      </c>
    </row>
    <row r="1410" spans="5:5" x14ac:dyDescent="0.25">
      <c r="E1410" t="s">
        <v>4247</v>
      </c>
    </row>
    <row r="1411" spans="5:5" x14ac:dyDescent="0.25">
      <c r="E1411" t="s">
        <v>7315</v>
      </c>
    </row>
    <row r="1412" spans="5:5" x14ac:dyDescent="0.25">
      <c r="E1412" t="s">
        <v>3268</v>
      </c>
    </row>
    <row r="1413" spans="5:5" x14ac:dyDescent="0.25">
      <c r="E1413" t="s">
        <v>1814</v>
      </c>
    </row>
    <row r="1414" spans="5:5" x14ac:dyDescent="0.25">
      <c r="E1414" t="s">
        <v>6748</v>
      </c>
    </row>
    <row r="1415" spans="5:5" x14ac:dyDescent="0.25">
      <c r="E1415" t="s">
        <v>6627</v>
      </c>
    </row>
    <row r="1416" spans="5:5" x14ac:dyDescent="0.25">
      <c r="E1416" t="s">
        <v>4496</v>
      </c>
    </row>
    <row r="1417" spans="5:5" x14ac:dyDescent="0.25">
      <c r="E1417" t="s">
        <v>6942</v>
      </c>
    </row>
    <row r="1418" spans="5:5" x14ac:dyDescent="0.25">
      <c r="E1418" t="s">
        <v>2840</v>
      </c>
    </row>
    <row r="1419" spans="5:5" x14ac:dyDescent="0.25">
      <c r="E1419" t="s">
        <v>6512</v>
      </c>
    </row>
    <row r="1420" spans="5:5" x14ac:dyDescent="0.25">
      <c r="E1420" t="s">
        <v>1122</v>
      </c>
    </row>
    <row r="1421" spans="5:5" x14ac:dyDescent="0.25">
      <c r="E1421" t="s">
        <v>2408</v>
      </c>
    </row>
    <row r="1422" spans="5:5" x14ac:dyDescent="0.25">
      <c r="E1422" t="s">
        <v>861</v>
      </c>
    </row>
    <row r="1423" spans="5:5" x14ac:dyDescent="0.25">
      <c r="E1423" t="s">
        <v>5009</v>
      </c>
    </row>
    <row r="1424" spans="5:5" x14ac:dyDescent="0.25">
      <c r="E1424" t="s">
        <v>218</v>
      </c>
    </row>
    <row r="1425" spans="5:5" x14ac:dyDescent="0.25">
      <c r="E1425" t="s">
        <v>956</v>
      </c>
    </row>
    <row r="1426" spans="5:5" x14ac:dyDescent="0.25">
      <c r="E1426" t="s">
        <v>1292</v>
      </c>
    </row>
    <row r="1427" spans="5:5" x14ac:dyDescent="0.25">
      <c r="E1427" t="s">
        <v>6199</v>
      </c>
    </row>
    <row r="1428" spans="5:5" x14ac:dyDescent="0.25">
      <c r="E1428" t="s">
        <v>6123</v>
      </c>
    </row>
    <row r="1429" spans="5:5" x14ac:dyDescent="0.25">
      <c r="E1429" t="s">
        <v>3326</v>
      </c>
    </row>
    <row r="1430" spans="5:5" x14ac:dyDescent="0.25">
      <c r="E1430" t="s">
        <v>6408</v>
      </c>
    </row>
    <row r="1431" spans="5:5" x14ac:dyDescent="0.25">
      <c r="E1431" t="s">
        <v>5200</v>
      </c>
    </row>
    <row r="1432" spans="5:5" x14ac:dyDescent="0.25">
      <c r="E1432" t="s">
        <v>4300</v>
      </c>
    </row>
    <row r="1433" spans="5:5" x14ac:dyDescent="0.25">
      <c r="E1433" t="s">
        <v>2358</v>
      </c>
    </row>
    <row r="1434" spans="5:5" x14ac:dyDescent="0.25">
      <c r="E1434" t="s">
        <v>5436</v>
      </c>
    </row>
    <row r="1435" spans="5:5" x14ac:dyDescent="0.25">
      <c r="E1435" t="s">
        <v>2565</v>
      </c>
    </row>
    <row r="1436" spans="5:5" x14ac:dyDescent="0.25">
      <c r="E1436" t="s">
        <v>5988</v>
      </c>
    </row>
    <row r="1437" spans="5:5" x14ac:dyDescent="0.25">
      <c r="E1437" t="s">
        <v>5065</v>
      </c>
    </row>
    <row r="1438" spans="5:5" x14ac:dyDescent="0.25">
      <c r="E1438" t="s">
        <v>4824</v>
      </c>
    </row>
    <row r="1439" spans="5:5" x14ac:dyDescent="0.25">
      <c r="E1439" t="s">
        <v>1885</v>
      </c>
    </row>
    <row r="1440" spans="5:5" x14ac:dyDescent="0.25">
      <c r="E1440" t="s">
        <v>4253</v>
      </c>
    </row>
    <row r="1441" spans="5:5" x14ac:dyDescent="0.25">
      <c r="E1441" t="s">
        <v>1177</v>
      </c>
    </row>
    <row r="1442" spans="5:5" x14ac:dyDescent="0.25">
      <c r="E1442" t="s">
        <v>4387</v>
      </c>
    </row>
    <row r="1443" spans="5:5" x14ac:dyDescent="0.25">
      <c r="E1443" t="s">
        <v>1310</v>
      </c>
    </row>
    <row r="1444" spans="5:5" x14ac:dyDescent="0.25">
      <c r="E1444" t="s">
        <v>5697</v>
      </c>
    </row>
    <row r="1445" spans="5:5" x14ac:dyDescent="0.25">
      <c r="E1445" t="s">
        <v>6354</v>
      </c>
    </row>
    <row r="1446" spans="5:5" x14ac:dyDescent="0.25">
      <c r="E1446" t="s">
        <v>4372</v>
      </c>
    </row>
    <row r="1447" spans="5:5" x14ac:dyDescent="0.25">
      <c r="E1447" t="s">
        <v>6436</v>
      </c>
    </row>
    <row r="1448" spans="5:5" x14ac:dyDescent="0.25">
      <c r="E1448" t="s">
        <v>1685</v>
      </c>
    </row>
    <row r="1449" spans="5:5" x14ac:dyDescent="0.25">
      <c r="E1449" t="s">
        <v>6830</v>
      </c>
    </row>
    <row r="1450" spans="5:5" x14ac:dyDescent="0.25">
      <c r="E1450" t="s">
        <v>6667</v>
      </c>
    </row>
    <row r="1451" spans="5:5" x14ac:dyDescent="0.25">
      <c r="E1451" t="s">
        <v>4265</v>
      </c>
    </row>
    <row r="1452" spans="5:5" x14ac:dyDescent="0.25">
      <c r="E1452" t="s">
        <v>7414</v>
      </c>
    </row>
    <row r="1453" spans="5:5" x14ac:dyDescent="0.25">
      <c r="E1453" t="s">
        <v>3105</v>
      </c>
    </row>
    <row r="1454" spans="5:5" x14ac:dyDescent="0.25">
      <c r="E1454" t="s">
        <v>4969</v>
      </c>
    </row>
    <row r="1455" spans="5:5" x14ac:dyDescent="0.25">
      <c r="E1455" t="s">
        <v>2771</v>
      </c>
    </row>
    <row r="1456" spans="5:5" x14ac:dyDescent="0.25">
      <c r="E1456" t="s">
        <v>2739</v>
      </c>
    </row>
    <row r="1457" spans="5:5" x14ac:dyDescent="0.25">
      <c r="E1457" t="s">
        <v>3976</v>
      </c>
    </row>
    <row r="1458" spans="5:5" x14ac:dyDescent="0.25">
      <c r="E1458" t="s">
        <v>1396</v>
      </c>
    </row>
    <row r="1459" spans="5:5" x14ac:dyDescent="0.25">
      <c r="E1459" t="s">
        <v>5447</v>
      </c>
    </row>
    <row r="1460" spans="5:5" x14ac:dyDescent="0.25">
      <c r="E1460" t="s">
        <v>6783</v>
      </c>
    </row>
    <row r="1461" spans="5:5" x14ac:dyDescent="0.25">
      <c r="E1461" t="s">
        <v>1111</v>
      </c>
    </row>
    <row r="1462" spans="5:5" x14ac:dyDescent="0.25">
      <c r="E1462" t="s">
        <v>559</v>
      </c>
    </row>
    <row r="1463" spans="5:5" x14ac:dyDescent="0.25">
      <c r="E1463" t="s">
        <v>3092</v>
      </c>
    </row>
    <row r="1464" spans="5:5" x14ac:dyDescent="0.25">
      <c r="E1464" t="s">
        <v>4064</v>
      </c>
    </row>
    <row r="1465" spans="5:5" x14ac:dyDescent="0.25">
      <c r="E1465" t="s">
        <v>4846</v>
      </c>
    </row>
    <row r="1466" spans="5:5" x14ac:dyDescent="0.25">
      <c r="E1466" t="s">
        <v>1083</v>
      </c>
    </row>
    <row r="1467" spans="5:5" x14ac:dyDescent="0.25">
      <c r="E1467" t="s">
        <v>3548</v>
      </c>
    </row>
    <row r="1468" spans="5:5" x14ac:dyDescent="0.25">
      <c r="E1468" t="s">
        <v>253</v>
      </c>
    </row>
    <row r="1469" spans="5:5" x14ac:dyDescent="0.25">
      <c r="E1469" t="s">
        <v>4922</v>
      </c>
    </row>
    <row r="1470" spans="5:5" x14ac:dyDescent="0.25">
      <c r="E1470" t="s">
        <v>3192</v>
      </c>
    </row>
    <row r="1471" spans="5:5" x14ac:dyDescent="0.25">
      <c r="E1471" t="s">
        <v>4066</v>
      </c>
    </row>
    <row r="1472" spans="5:5" x14ac:dyDescent="0.25">
      <c r="E1472" t="s">
        <v>3647</v>
      </c>
    </row>
    <row r="1473" spans="5:5" x14ac:dyDescent="0.25">
      <c r="E1473" t="s">
        <v>5478</v>
      </c>
    </row>
    <row r="1474" spans="5:5" x14ac:dyDescent="0.25">
      <c r="E1474" t="s">
        <v>2523</v>
      </c>
    </row>
    <row r="1475" spans="5:5" x14ac:dyDescent="0.25">
      <c r="E1475" t="s">
        <v>3025</v>
      </c>
    </row>
    <row r="1476" spans="5:5" x14ac:dyDescent="0.25">
      <c r="E1476" t="s">
        <v>5398</v>
      </c>
    </row>
    <row r="1477" spans="5:5" x14ac:dyDescent="0.25">
      <c r="E1477" t="s">
        <v>2947</v>
      </c>
    </row>
    <row r="1478" spans="5:5" x14ac:dyDescent="0.25">
      <c r="E1478" t="s">
        <v>3640</v>
      </c>
    </row>
    <row r="1479" spans="5:5" x14ac:dyDescent="0.25">
      <c r="E1479" t="s">
        <v>2607</v>
      </c>
    </row>
    <row r="1480" spans="5:5" x14ac:dyDescent="0.25">
      <c r="E1480" t="s">
        <v>2269</v>
      </c>
    </row>
    <row r="1481" spans="5:5" x14ac:dyDescent="0.25">
      <c r="E1481" t="s">
        <v>7311</v>
      </c>
    </row>
    <row r="1482" spans="5:5" x14ac:dyDescent="0.25">
      <c r="E1482" t="s">
        <v>6883</v>
      </c>
    </row>
    <row r="1483" spans="5:5" x14ac:dyDescent="0.25">
      <c r="E1483" t="s">
        <v>6706</v>
      </c>
    </row>
    <row r="1484" spans="5:5" x14ac:dyDescent="0.25">
      <c r="E1484" t="s">
        <v>5542</v>
      </c>
    </row>
    <row r="1485" spans="5:5" x14ac:dyDescent="0.25">
      <c r="E1485" t="s">
        <v>5967</v>
      </c>
    </row>
    <row r="1486" spans="5:5" x14ac:dyDescent="0.25">
      <c r="E1486" t="s">
        <v>1345</v>
      </c>
    </row>
    <row r="1487" spans="5:5" x14ac:dyDescent="0.25">
      <c r="E1487" t="s">
        <v>6185</v>
      </c>
    </row>
    <row r="1488" spans="5:5" x14ac:dyDescent="0.25">
      <c r="E1488" t="s">
        <v>3206</v>
      </c>
    </row>
    <row r="1489" spans="5:5" x14ac:dyDescent="0.25">
      <c r="E1489" t="s">
        <v>4575</v>
      </c>
    </row>
    <row r="1490" spans="5:5" x14ac:dyDescent="0.25">
      <c r="E1490" t="s">
        <v>4566</v>
      </c>
    </row>
    <row r="1491" spans="5:5" x14ac:dyDescent="0.25">
      <c r="E1491" t="s">
        <v>3378</v>
      </c>
    </row>
    <row r="1492" spans="5:5" x14ac:dyDescent="0.25">
      <c r="E1492" t="s">
        <v>5125</v>
      </c>
    </row>
    <row r="1493" spans="5:5" x14ac:dyDescent="0.25">
      <c r="E1493" t="s">
        <v>2463</v>
      </c>
    </row>
    <row r="1494" spans="5:5" x14ac:dyDescent="0.25">
      <c r="E1494" t="s">
        <v>4672</v>
      </c>
    </row>
    <row r="1495" spans="5:5" x14ac:dyDescent="0.25">
      <c r="E1495" t="s">
        <v>7364</v>
      </c>
    </row>
    <row r="1496" spans="5:5" x14ac:dyDescent="0.25">
      <c r="E1496" t="s">
        <v>5071</v>
      </c>
    </row>
    <row r="1497" spans="5:5" x14ac:dyDescent="0.25">
      <c r="E1497" t="s">
        <v>5121</v>
      </c>
    </row>
    <row r="1498" spans="5:5" x14ac:dyDescent="0.25">
      <c r="E1498" t="s">
        <v>1437</v>
      </c>
    </row>
    <row r="1499" spans="5:5" x14ac:dyDescent="0.25">
      <c r="E1499" t="s">
        <v>6929</v>
      </c>
    </row>
    <row r="1500" spans="5:5" x14ac:dyDescent="0.25">
      <c r="E1500" t="s">
        <v>3318</v>
      </c>
    </row>
    <row r="1501" spans="5:5" x14ac:dyDescent="0.25">
      <c r="E1501" t="s">
        <v>1295</v>
      </c>
    </row>
    <row r="1502" spans="5:5" x14ac:dyDescent="0.25">
      <c r="E1502" t="s">
        <v>2033</v>
      </c>
    </row>
    <row r="1503" spans="5:5" x14ac:dyDescent="0.25">
      <c r="E1503" t="s">
        <v>4673</v>
      </c>
    </row>
    <row r="1504" spans="5:5" x14ac:dyDescent="0.25">
      <c r="E1504" t="s">
        <v>3179</v>
      </c>
    </row>
    <row r="1505" spans="5:5" x14ac:dyDescent="0.25">
      <c r="E1505" t="s">
        <v>3958</v>
      </c>
    </row>
    <row r="1506" spans="5:5" x14ac:dyDescent="0.25">
      <c r="E1506" t="s">
        <v>4770</v>
      </c>
    </row>
    <row r="1507" spans="5:5" x14ac:dyDescent="0.25">
      <c r="E1507" t="s">
        <v>3984</v>
      </c>
    </row>
    <row r="1508" spans="5:5" x14ac:dyDescent="0.25">
      <c r="E1508" t="s">
        <v>787</v>
      </c>
    </row>
    <row r="1509" spans="5:5" x14ac:dyDescent="0.25">
      <c r="E1509" t="s">
        <v>3388</v>
      </c>
    </row>
    <row r="1510" spans="5:5" x14ac:dyDescent="0.25">
      <c r="E1510" t="s">
        <v>6797</v>
      </c>
    </row>
    <row r="1511" spans="5:5" x14ac:dyDescent="0.25">
      <c r="E1511" t="s">
        <v>4371</v>
      </c>
    </row>
    <row r="1512" spans="5:5" x14ac:dyDescent="0.25">
      <c r="E1512" t="s">
        <v>3358</v>
      </c>
    </row>
    <row r="1513" spans="5:5" x14ac:dyDescent="0.25">
      <c r="E1513" t="s">
        <v>5871</v>
      </c>
    </row>
    <row r="1514" spans="5:5" x14ac:dyDescent="0.25">
      <c r="E1514" t="s">
        <v>3187</v>
      </c>
    </row>
    <row r="1515" spans="5:5" x14ac:dyDescent="0.25">
      <c r="E1515" t="s">
        <v>3720</v>
      </c>
    </row>
    <row r="1516" spans="5:5" x14ac:dyDescent="0.25">
      <c r="E1516" t="s">
        <v>1720</v>
      </c>
    </row>
    <row r="1517" spans="5:5" x14ac:dyDescent="0.25">
      <c r="E1517" t="s">
        <v>4781</v>
      </c>
    </row>
    <row r="1518" spans="5:5" x14ac:dyDescent="0.25">
      <c r="E1518" t="s">
        <v>4868</v>
      </c>
    </row>
    <row r="1519" spans="5:5" x14ac:dyDescent="0.25">
      <c r="E1519" t="s">
        <v>2970</v>
      </c>
    </row>
    <row r="1520" spans="5:5" x14ac:dyDescent="0.25">
      <c r="E1520" t="s">
        <v>1893</v>
      </c>
    </row>
    <row r="1521" spans="5:5" x14ac:dyDescent="0.25">
      <c r="E1521" t="s">
        <v>3442</v>
      </c>
    </row>
    <row r="1522" spans="5:5" x14ac:dyDescent="0.25">
      <c r="E1522" t="s">
        <v>4620</v>
      </c>
    </row>
    <row r="1523" spans="5:5" x14ac:dyDescent="0.25">
      <c r="E1523" t="s">
        <v>2700</v>
      </c>
    </row>
    <row r="1524" spans="5:5" x14ac:dyDescent="0.25">
      <c r="E1524" t="s">
        <v>2063</v>
      </c>
    </row>
    <row r="1525" spans="5:5" x14ac:dyDescent="0.25">
      <c r="E1525" t="s">
        <v>256</v>
      </c>
    </row>
    <row r="1526" spans="5:5" x14ac:dyDescent="0.25">
      <c r="E1526" t="s">
        <v>1499</v>
      </c>
    </row>
    <row r="1527" spans="5:5" x14ac:dyDescent="0.25">
      <c r="E1527" t="s">
        <v>560</v>
      </c>
    </row>
    <row r="1528" spans="5:5" x14ac:dyDescent="0.25">
      <c r="E1528" t="s">
        <v>3838</v>
      </c>
    </row>
    <row r="1529" spans="5:5" x14ac:dyDescent="0.25">
      <c r="E1529" t="s">
        <v>4531</v>
      </c>
    </row>
    <row r="1530" spans="5:5" x14ac:dyDescent="0.25">
      <c r="E1530" t="s">
        <v>7007</v>
      </c>
    </row>
    <row r="1531" spans="5:5" x14ac:dyDescent="0.25">
      <c r="E1531" t="s">
        <v>6393</v>
      </c>
    </row>
    <row r="1532" spans="5:5" x14ac:dyDescent="0.25">
      <c r="E1532" t="s">
        <v>2626</v>
      </c>
    </row>
    <row r="1533" spans="5:5" x14ac:dyDescent="0.25">
      <c r="E1533" t="s">
        <v>5265</v>
      </c>
    </row>
    <row r="1534" spans="5:5" x14ac:dyDescent="0.25">
      <c r="E1534" t="s">
        <v>1817</v>
      </c>
    </row>
    <row r="1535" spans="5:5" x14ac:dyDescent="0.25">
      <c r="E1535" t="s">
        <v>1580</v>
      </c>
    </row>
    <row r="1536" spans="5:5" x14ac:dyDescent="0.25">
      <c r="E1536" t="s">
        <v>2740</v>
      </c>
    </row>
    <row r="1537" spans="5:5" x14ac:dyDescent="0.25">
      <c r="E1537" t="s">
        <v>7070</v>
      </c>
    </row>
    <row r="1538" spans="5:5" x14ac:dyDescent="0.25">
      <c r="E1538" t="s">
        <v>3197</v>
      </c>
    </row>
    <row r="1539" spans="5:5" x14ac:dyDescent="0.25">
      <c r="E1539" t="s">
        <v>681</v>
      </c>
    </row>
    <row r="1540" spans="5:5" x14ac:dyDescent="0.25">
      <c r="E1540" t="s">
        <v>5210</v>
      </c>
    </row>
    <row r="1541" spans="5:5" x14ac:dyDescent="0.25">
      <c r="E1541" t="s">
        <v>3936</v>
      </c>
    </row>
    <row r="1542" spans="5:5" x14ac:dyDescent="0.25">
      <c r="E1542" t="s">
        <v>2151</v>
      </c>
    </row>
    <row r="1543" spans="5:5" x14ac:dyDescent="0.25">
      <c r="E1543" t="s">
        <v>5622</v>
      </c>
    </row>
    <row r="1544" spans="5:5" x14ac:dyDescent="0.25">
      <c r="E1544" t="s">
        <v>3529</v>
      </c>
    </row>
    <row r="1545" spans="5:5" x14ac:dyDescent="0.25">
      <c r="E1545" t="s">
        <v>1653</v>
      </c>
    </row>
    <row r="1546" spans="5:5" x14ac:dyDescent="0.25">
      <c r="E1546" t="s">
        <v>1766</v>
      </c>
    </row>
    <row r="1547" spans="5:5" x14ac:dyDescent="0.25">
      <c r="E1547" t="s">
        <v>4678</v>
      </c>
    </row>
    <row r="1548" spans="5:5" x14ac:dyDescent="0.25">
      <c r="E1548" t="s">
        <v>6105</v>
      </c>
    </row>
    <row r="1549" spans="5:5" x14ac:dyDescent="0.25">
      <c r="E1549" t="s">
        <v>5576</v>
      </c>
    </row>
    <row r="1550" spans="5:5" x14ac:dyDescent="0.25">
      <c r="E1550" t="s">
        <v>4671</v>
      </c>
    </row>
    <row r="1551" spans="5:5" x14ac:dyDescent="0.25">
      <c r="E1551" t="s">
        <v>6120</v>
      </c>
    </row>
    <row r="1552" spans="5:5" x14ac:dyDescent="0.25">
      <c r="E1552" t="s">
        <v>3084</v>
      </c>
    </row>
    <row r="1553" spans="5:5" x14ac:dyDescent="0.25">
      <c r="E1553" t="s">
        <v>3730</v>
      </c>
    </row>
    <row r="1554" spans="5:5" x14ac:dyDescent="0.25">
      <c r="E1554" t="s">
        <v>5550</v>
      </c>
    </row>
    <row r="1555" spans="5:5" x14ac:dyDescent="0.25">
      <c r="E1555" t="s">
        <v>3520</v>
      </c>
    </row>
    <row r="1556" spans="5:5" x14ac:dyDescent="0.25">
      <c r="E1556" t="s">
        <v>6020</v>
      </c>
    </row>
    <row r="1557" spans="5:5" x14ac:dyDescent="0.25">
      <c r="E1557" t="s">
        <v>6205</v>
      </c>
    </row>
    <row r="1558" spans="5:5" x14ac:dyDescent="0.25">
      <c r="E1558" t="s">
        <v>4963</v>
      </c>
    </row>
    <row r="1559" spans="5:5" x14ac:dyDescent="0.25">
      <c r="E1559" t="s">
        <v>1495</v>
      </c>
    </row>
    <row r="1560" spans="5:5" x14ac:dyDescent="0.25">
      <c r="E1560" t="s">
        <v>5975</v>
      </c>
    </row>
    <row r="1561" spans="5:5" x14ac:dyDescent="0.25">
      <c r="E1561" t="s">
        <v>4872</v>
      </c>
    </row>
    <row r="1562" spans="5:5" x14ac:dyDescent="0.25">
      <c r="E1562" t="s">
        <v>6280</v>
      </c>
    </row>
    <row r="1563" spans="5:5" x14ac:dyDescent="0.25">
      <c r="E1563" t="s">
        <v>5483</v>
      </c>
    </row>
    <row r="1564" spans="5:5" x14ac:dyDescent="0.25">
      <c r="E1564" t="s">
        <v>1435</v>
      </c>
    </row>
    <row r="1565" spans="5:5" x14ac:dyDescent="0.25">
      <c r="E1565" t="s">
        <v>5716</v>
      </c>
    </row>
    <row r="1566" spans="5:5" x14ac:dyDescent="0.25">
      <c r="E1566" t="s">
        <v>4303</v>
      </c>
    </row>
    <row r="1567" spans="5:5" x14ac:dyDescent="0.25">
      <c r="E1567" t="s">
        <v>6304</v>
      </c>
    </row>
    <row r="1568" spans="5:5" x14ac:dyDescent="0.25">
      <c r="E1568" t="s">
        <v>4580</v>
      </c>
    </row>
    <row r="1569" spans="5:5" x14ac:dyDescent="0.25">
      <c r="E1569" t="s">
        <v>4955</v>
      </c>
    </row>
    <row r="1570" spans="5:5" x14ac:dyDescent="0.25">
      <c r="E1570" t="s">
        <v>4070</v>
      </c>
    </row>
    <row r="1571" spans="5:5" x14ac:dyDescent="0.25">
      <c r="E1571" t="s">
        <v>5598</v>
      </c>
    </row>
    <row r="1572" spans="5:5" x14ac:dyDescent="0.25">
      <c r="E1572" t="s">
        <v>2046</v>
      </c>
    </row>
    <row r="1573" spans="5:5" x14ac:dyDescent="0.25">
      <c r="E1573" t="s">
        <v>2851</v>
      </c>
    </row>
    <row r="1574" spans="5:5" x14ac:dyDescent="0.25">
      <c r="E1574" t="s">
        <v>5789</v>
      </c>
    </row>
    <row r="1575" spans="5:5" x14ac:dyDescent="0.25">
      <c r="E1575" t="s">
        <v>6203</v>
      </c>
    </row>
    <row r="1576" spans="5:5" x14ac:dyDescent="0.25">
      <c r="E1576" t="s">
        <v>2237</v>
      </c>
    </row>
    <row r="1577" spans="5:5" x14ac:dyDescent="0.25">
      <c r="E1577" t="s">
        <v>4990</v>
      </c>
    </row>
    <row r="1578" spans="5:5" x14ac:dyDescent="0.25">
      <c r="E1578" t="s">
        <v>4739</v>
      </c>
    </row>
    <row r="1579" spans="5:5" x14ac:dyDescent="0.25">
      <c r="E1579" t="s">
        <v>3800</v>
      </c>
    </row>
    <row r="1580" spans="5:5" x14ac:dyDescent="0.25">
      <c r="E1580" t="s">
        <v>2979</v>
      </c>
    </row>
    <row r="1581" spans="5:5" x14ac:dyDescent="0.25">
      <c r="E1581" t="s">
        <v>5824</v>
      </c>
    </row>
    <row r="1582" spans="5:5" x14ac:dyDescent="0.25">
      <c r="E1582" t="s">
        <v>5646</v>
      </c>
    </row>
    <row r="1583" spans="5:5" x14ac:dyDescent="0.25">
      <c r="E1583" t="s">
        <v>5709</v>
      </c>
    </row>
    <row r="1584" spans="5:5" x14ac:dyDescent="0.25">
      <c r="E1584" t="s">
        <v>3010</v>
      </c>
    </row>
    <row r="1585" spans="5:5" x14ac:dyDescent="0.25">
      <c r="E1585" t="s">
        <v>3945</v>
      </c>
    </row>
    <row r="1586" spans="5:5" x14ac:dyDescent="0.25">
      <c r="E1586" t="s">
        <v>5855</v>
      </c>
    </row>
    <row r="1587" spans="5:5" x14ac:dyDescent="0.25">
      <c r="E1587" t="s">
        <v>5370</v>
      </c>
    </row>
    <row r="1588" spans="5:5" x14ac:dyDescent="0.25">
      <c r="E1588" t="s">
        <v>2863</v>
      </c>
    </row>
    <row r="1589" spans="5:5" x14ac:dyDescent="0.25">
      <c r="E1589" t="s">
        <v>2678</v>
      </c>
    </row>
    <row r="1590" spans="5:5" x14ac:dyDescent="0.25">
      <c r="E1590" t="s">
        <v>5023</v>
      </c>
    </row>
    <row r="1591" spans="5:5" x14ac:dyDescent="0.25">
      <c r="E1591" t="s">
        <v>5525</v>
      </c>
    </row>
    <row r="1592" spans="5:5" x14ac:dyDescent="0.25">
      <c r="E1592" t="s">
        <v>5348</v>
      </c>
    </row>
    <row r="1593" spans="5:5" x14ac:dyDescent="0.25">
      <c r="E1593" t="s">
        <v>5920</v>
      </c>
    </row>
    <row r="1594" spans="5:5" x14ac:dyDescent="0.25">
      <c r="E1594" t="s">
        <v>2908</v>
      </c>
    </row>
    <row r="1595" spans="5:5" x14ac:dyDescent="0.25">
      <c r="E1595" t="s">
        <v>2857</v>
      </c>
    </row>
    <row r="1596" spans="5:5" x14ac:dyDescent="0.25">
      <c r="E1596" t="s">
        <v>6260</v>
      </c>
    </row>
    <row r="1597" spans="5:5" x14ac:dyDescent="0.25">
      <c r="E1597" t="s">
        <v>3816</v>
      </c>
    </row>
    <row r="1598" spans="5:5" x14ac:dyDescent="0.25">
      <c r="E1598" t="s">
        <v>1480</v>
      </c>
    </row>
    <row r="1599" spans="5:5" x14ac:dyDescent="0.25">
      <c r="E1599" t="s">
        <v>4139</v>
      </c>
    </row>
    <row r="1600" spans="5:5" x14ac:dyDescent="0.25">
      <c r="E1600" t="s">
        <v>3746</v>
      </c>
    </row>
    <row r="1601" spans="5:5" x14ac:dyDescent="0.25">
      <c r="E1601" t="s">
        <v>3158</v>
      </c>
    </row>
    <row r="1602" spans="5:5" x14ac:dyDescent="0.25">
      <c r="E1602" t="s">
        <v>6428</v>
      </c>
    </row>
    <row r="1603" spans="5:5" x14ac:dyDescent="0.25">
      <c r="E1603" t="s">
        <v>5503</v>
      </c>
    </row>
    <row r="1604" spans="5:5" x14ac:dyDescent="0.25">
      <c r="E1604" t="s">
        <v>5058</v>
      </c>
    </row>
    <row r="1605" spans="5:5" x14ac:dyDescent="0.25">
      <c r="E1605" t="s">
        <v>4258</v>
      </c>
    </row>
    <row r="1606" spans="5:5" x14ac:dyDescent="0.25">
      <c r="E1606" t="s">
        <v>4682</v>
      </c>
    </row>
    <row r="1607" spans="5:5" x14ac:dyDescent="0.25">
      <c r="E1607" t="s">
        <v>4293</v>
      </c>
    </row>
    <row r="1608" spans="5:5" x14ac:dyDescent="0.25">
      <c r="E1608" t="s">
        <v>5244</v>
      </c>
    </row>
    <row r="1609" spans="5:5" x14ac:dyDescent="0.25">
      <c r="E1609" t="s">
        <v>2743</v>
      </c>
    </row>
    <row r="1610" spans="5:5" x14ac:dyDescent="0.25">
      <c r="E1610" t="s">
        <v>5497</v>
      </c>
    </row>
    <row r="1611" spans="5:5" x14ac:dyDescent="0.25">
      <c r="E1611" t="s">
        <v>5336</v>
      </c>
    </row>
    <row r="1612" spans="5:5" x14ac:dyDescent="0.25">
      <c r="E1612" t="s">
        <v>4833</v>
      </c>
    </row>
    <row r="1613" spans="5:5" x14ac:dyDescent="0.25">
      <c r="E1613" t="s">
        <v>5961</v>
      </c>
    </row>
    <row r="1614" spans="5:5" x14ac:dyDescent="0.25">
      <c r="E1614" t="s">
        <v>1992</v>
      </c>
    </row>
    <row r="1615" spans="5:5" x14ac:dyDescent="0.25">
      <c r="E1615" t="s">
        <v>4640</v>
      </c>
    </row>
    <row r="1616" spans="5:5" x14ac:dyDescent="0.25">
      <c r="E1616" t="s">
        <v>5381</v>
      </c>
    </row>
    <row r="1617" spans="5:5" x14ac:dyDescent="0.25">
      <c r="E1617" t="s">
        <v>5208</v>
      </c>
    </row>
    <row r="1618" spans="5:5" x14ac:dyDescent="0.25">
      <c r="E1618" t="s">
        <v>1479</v>
      </c>
    </row>
    <row r="1619" spans="5:5" x14ac:dyDescent="0.25">
      <c r="E1619" t="s">
        <v>6313</v>
      </c>
    </row>
    <row r="1620" spans="5:5" x14ac:dyDescent="0.25">
      <c r="E1620" t="s">
        <v>4284</v>
      </c>
    </row>
    <row r="1621" spans="5:5" x14ac:dyDescent="0.25">
      <c r="E1621" t="s">
        <v>4908</v>
      </c>
    </row>
    <row r="1622" spans="5:5" x14ac:dyDescent="0.25">
      <c r="E1622" t="s">
        <v>3794</v>
      </c>
    </row>
    <row r="1623" spans="5:5" x14ac:dyDescent="0.25">
      <c r="E1623" t="s">
        <v>5853</v>
      </c>
    </row>
    <row r="1624" spans="5:5" x14ac:dyDescent="0.25">
      <c r="E1624" t="s">
        <v>2927</v>
      </c>
    </row>
    <row r="1625" spans="5:5" x14ac:dyDescent="0.25">
      <c r="E1625" t="s">
        <v>2601</v>
      </c>
    </row>
    <row r="1626" spans="5:5" x14ac:dyDescent="0.25">
      <c r="E1626" t="s">
        <v>2346</v>
      </c>
    </row>
    <row r="1627" spans="5:5" x14ac:dyDescent="0.25">
      <c r="E1627" t="s">
        <v>2637</v>
      </c>
    </row>
    <row r="1628" spans="5:5" x14ac:dyDescent="0.25">
      <c r="E1628" t="s">
        <v>690</v>
      </c>
    </row>
    <row r="1629" spans="5:5" x14ac:dyDescent="0.25">
      <c r="E1629" t="s">
        <v>3525</v>
      </c>
    </row>
    <row r="1630" spans="5:5" x14ac:dyDescent="0.25">
      <c r="E1630" t="s">
        <v>6335</v>
      </c>
    </row>
    <row r="1631" spans="5:5" x14ac:dyDescent="0.25">
      <c r="E1631" t="s">
        <v>1866</v>
      </c>
    </row>
    <row r="1632" spans="5:5" x14ac:dyDescent="0.25">
      <c r="E1632" t="s">
        <v>5944</v>
      </c>
    </row>
    <row r="1633" spans="5:5" x14ac:dyDescent="0.25">
      <c r="E1633" t="s">
        <v>7478</v>
      </c>
    </row>
    <row r="1634" spans="5:5" x14ac:dyDescent="0.25">
      <c r="E1634" t="s">
        <v>6380</v>
      </c>
    </row>
    <row r="1635" spans="5:5" x14ac:dyDescent="0.25">
      <c r="E1635" t="s">
        <v>2882</v>
      </c>
    </row>
    <row r="1636" spans="5:5" x14ac:dyDescent="0.25">
      <c r="E1636" t="s">
        <v>5726</v>
      </c>
    </row>
    <row r="1637" spans="5:5" x14ac:dyDescent="0.25">
      <c r="E1637" t="s">
        <v>3351</v>
      </c>
    </row>
    <row r="1638" spans="5:5" x14ac:dyDescent="0.25">
      <c r="E1638" t="s">
        <v>7020</v>
      </c>
    </row>
    <row r="1639" spans="5:5" x14ac:dyDescent="0.25">
      <c r="E1639" t="s">
        <v>2511</v>
      </c>
    </row>
    <row r="1640" spans="5:5" x14ac:dyDescent="0.25">
      <c r="E1640" t="s">
        <v>3912</v>
      </c>
    </row>
    <row r="1641" spans="5:5" x14ac:dyDescent="0.25">
      <c r="E1641" t="s">
        <v>4259</v>
      </c>
    </row>
    <row r="1642" spans="5:5" x14ac:dyDescent="0.25">
      <c r="E1642" t="s">
        <v>5112</v>
      </c>
    </row>
    <row r="1643" spans="5:5" x14ac:dyDescent="0.25">
      <c r="E1643" t="s">
        <v>2275</v>
      </c>
    </row>
    <row r="1644" spans="5:5" x14ac:dyDescent="0.25">
      <c r="E1644" t="s">
        <v>5878</v>
      </c>
    </row>
    <row r="1645" spans="5:5" x14ac:dyDescent="0.25">
      <c r="E1645" t="s">
        <v>7438</v>
      </c>
    </row>
    <row r="1646" spans="5:5" x14ac:dyDescent="0.25">
      <c r="E1646" t="s">
        <v>5103</v>
      </c>
    </row>
    <row r="1647" spans="5:5" x14ac:dyDescent="0.25">
      <c r="E1647" t="s">
        <v>7041</v>
      </c>
    </row>
    <row r="1648" spans="5:5" x14ac:dyDescent="0.25">
      <c r="E1648" t="s">
        <v>3123</v>
      </c>
    </row>
    <row r="1649" spans="5:5" x14ac:dyDescent="0.25">
      <c r="E1649" t="s">
        <v>3223</v>
      </c>
    </row>
    <row r="1650" spans="5:5" x14ac:dyDescent="0.25">
      <c r="E1650" t="s">
        <v>3642</v>
      </c>
    </row>
    <row r="1651" spans="5:5" x14ac:dyDescent="0.25">
      <c r="E1651" t="s">
        <v>3561</v>
      </c>
    </row>
    <row r="1652" spans="5:5" x14ac:dyDescent="0.25">
      <c r="E1652" t="s">
        <v>2149</v>
      </c>
    </row>
    <row r="1653" spans="5:5" x14ac:dyDescent="0.25">
      <c r="E1653" t="s">
        <v>6071</v>
      </c>
    </row>
    <row r="1654" spans="5:5" x14ac:dyDescent="0.25">
      <c r="E1654" t="s">
        <v>5472</v>
      </c>
    </row>
    <row r="1655" spans="5:5" x14ac:dyDescent="0.25">
      <c r="E1655" t="s">
        <v>4886</v>
      </c>
    </row>
    <row r="1656" spans="5:5" x14ac:dyDescent="0.25">
      <c r="E1656" t="s">
        <v>4094</v>
      </c>
    </row>
    <row r="1657" spans="5:5" x14ac:dyDescent="0.25">
      <c r="E1657" t="s">
        <v>7035</v>
      </c>
    </row>
    <row r="1658" spans="5:5" x14ac:dyDescent="0.25">
      <c r="E1658" t="s">
        <v>3332</v>
      </c>
    </row>
    <row r="1659" spans="5:5" x14ac:dyDescent="0.25">
      <c r="E1659" t="s">
        <v>6041</v>
      </c>
    </row>
    <row r="1660" spans="5:5" x14ac:dyDescent="0.25">
      <c r="E1660" t="s">
        <v>1393</v>
      </c>
    </row>
    <row r="1661" spans="5:5" x14ac:dyDescent="0.25">
      <c r="E1661" t="s">
        <v>1466</v>
      </c>
    </row>
    <row r="1662" spans="5:5" x14ac:dyDescent="0.25">
      <c r="E1662" t="s">
        <v>1980</v>
      </c>
    </row>
    <row r="1663" spans="5:5" x14ac:dyDescent="0.25">
      <c r="E1663" t="s">
        <v>5445</v>
      </c>
    </row>
    <row r="1664" spans="5:5" x14ac:dyDescent="0.25">
      <c r="E1664" t="s">
        <v>4257</v>
      </c>
    </row>
    <row r="1665" spans="5:5" x14ac:dyDescent="0.25">
      <c r="E1665" t="s">
        <v>5444</v>
      </c>
    </row>
    <row r="1666" spans="5:5" x14ac:dyDescent="0.25">
      <c r="E1666" t="s">
        <v>3492</v>
      </c>
    </row>
    <row r="1667" spans="5:5" x14ac:dyDescent="0.25">
      <c r="E1667" t="s">
        <v>4017</v>
      </c>
    </row>
    <row r="1668" spans="5:5" x14ac:dyDescent="0.25">
      <c r="E1668" t="s">
        <v>3509</v>
      </c>
    </row>
    <row r="1669" spans="5:5" x14ac:dyDescent="0.25">
      <c r="E1669" t="s">
        <v>2686</v>
      </c>
    </row>
    <row r="1670" spans="5:5" x14ac:dyDescent="0.25">
      <c r="E1670" t="s">
        <v>2666</v>
      </c>
    </row>
    <row r="1671" spans="5:5" x14ac:dyDescent="0.25">
      <c r="E1671" t="s">
        <v>5714</v>
      </c>
    </row>
    <row r="1672" spans="5:5" x14ac:dyDescent="0.25">
      <c r="E1672" t="s">
        <v>4183</v>
      </c>
    </row>
    <row r="1673" spans="5:5" x14ac:dyDescent="0.25">
      <c r="E1673" t="s">
        <v>5102</v>
      </c>
    </row>
    <row r="1674" spans="5:5" x14ac:dyDescent="0.25">
      <c r="E1674" t="s">
        <v>5541</v>
      </c>
    </row>
    <row r="1675" spans="5:5" x14ac:dyDescent="0.25">
      <c r="E1675" t="s">
        <v>4841</v>
      </c>
    </row>
    <row r="1676" spans="5:5" x14ac:dyDescent="0.25">
      <c r="E1676" t="s">
        <v>6666</v>
      </c>
    </row>
    <row r="1677" spans="5:5" x14ac:dyDescent="0.25">
      <c r="E1677" t="s">
        <v>2538</v>
      </c>
    </row>
    <row r="1678" spans="5:5" x14ac:dyDescent="0.25">
      <c r="E1678" t="s">
        <v>2050</v>
      </c>
    </row>
    <row r="1679" spans="5:5" x14ac:dyDescent="0.25">
      <c r="E1679" t="s">
        <v>3106</v>
      </c>
    </row>
    <row r="1680" spans="5:5" x14ac:dyDescent="0.25">
      <c r="E1680" t="s">
        <v>6593</v>
      </c>
    </row>
    <row r="1681" spans="5:5" x14ac:dyDescent="0.25">
      <c r="E1681" t="s">
        <v>1052</v>
      </c>
    </row>
    <row r="1682" spans="5:5" x14ac:dyDescent="0.25">
      <c r="E1682" t="s">
        <v>2551</v>
      </c>
    </row>
    <row r="1683" spans="5:5" x14ac:dyDescent="0.25">
      <c r="E1683" t="s">
        <v>7162</v>
      </c>
    </row>
    <row r="1684" spans="5:5" x14ac:dyDescent="0.25">
      <c r="E1684" t="s">
        <v>6543</v>
      </c>
    </row>
    <row r="1685" spans="5:5" x14ac:dyDescent="0.25">
      <c r="E1685" t="s">
        <v>2363</v>
      </c>
    </row>
    <row r="1686" spans="5:5" x14ac:dyDescent="0.25">
      <c r="E1686" t="s">
        <v>4911</v>
      </c>
    </row>
    <row r="1687" spans="5:5" x14ac:dyDescent="0.25">
      <c r="E1687" t="s">
        <v>565</v>
      </c>
    </row>
    <row r="1688" spans="5:5" x14ac:dyDescent="0.25">
      <c r="E1688" t="s">
        <v>282</v>
      </c>
    </row>
    <row r="1689" spans="5:5" x14ac:dyDescent="0.25">
      <c r="E1689" t="s">
        <v>3074</v>
      </c>
    </row>
    <row r="1690" spans="5:5" x14ac:dyDescent="0.25">
      <c r="E1690" t="s">
        <v>3772</v>
      </c>
    </row>
    <row r="1691" spans="5:5" x14ac:dyDescent="0.25">
      <c r="E1691" t="s">
        <v>3253</v>
      </c>
    </row>
    <row r="1692" spans="5:5" x14ac:dyDescent="0.25">
      <c r="E1692" t="s">
        <v>1520</v>
      </c>
    </row>
    <row r="1693" spans="5:5" x14ac:dyDescent="0.25">
      <c r="E1693" t="s">
        <v>4772</v>
      </c>
    </row>
    <row r="1694" spans="5:5" x14ac:dyDescent="0.25">
      <c r="E1694" t="s">
        <v>6026</v>
      </c>
    </row>
    <row r="1695" spans="5:5" x14ac:dyDescent="0.25">
      <c r="E1695" t="s">
        <v>5653</v>
      </c>
    </row>
    <row r="1696" spans="5:5" x14ac:dyDescent="0.25">
      <c r="E1696" t="s">
        <v>6232</v>
      </c>
    </row>
    <row r="1697" spans="5:5" x14ac:dyDescent="0.25">
      <c r="E1697" t="s">
        <v>6298</v>
      </c>
    </row>
    <row r="1698" spans="5:5" x14ac:dyDescent="0.25">
      <c r="E1698" t="s">
        <v>2345</v>
      </c>
    </row>
    <row r="1699" spans="5:5" x14ac:dyDescent="0.25">
      <c r="E1699" t="s">
        <v>3421</v>
      </c>
    </row>
    <row r="1700" spans="5:5" x14ac:dyDescent="0.25">
      <c r="E1700" t="s">
        <v>2820</v>
      </c>
    </row>
    <row r="1701" spans="5:5" x14ac:dyDescent="0.25">
      <c r="E1701" t="s">
        <v>5921</v>
      </c>
    </row>
    <row r="1702" spans="5:5" x14ac:dyDescent="0.25">
      <c r="E1702" t="s">
        <v>5432</v>
      </c>
    </row>
    <row r="1703" spans="5:5" x14ac:dyDescent="0.25">
      <c r="E1703" t="s">
        <v>1896</v>
      </c>
    </row>
    <row r="1704" spans="5:5" x14ac:dyDescent="0.25">
      <c r="E1704" t="s">
        <v>5796</v>
      </c>
    </row>
    <row r="1705" spans="5:5" x14ac:dyDescent="0.25">
      <c r="E1705" t="s">
        <v>5030</v>
      </c>
    </row>
    <row r="1706" spans="5:5" x14ac:dyDescent="0.25">
      <c r="E1706" t="s">
        <v>4401</v>
      </c>
    </row>
    <row r="1707" spans="5:5" x14ac:dyDescent="0.25">
      <c r="E1707" t="s">
        <v>2702</v>
      </c>
    </row>
    <row r="1708" spans="5:5" x14ac:dyDescent="0.25">
      <c r="E1708" t="s">
        <v>325</v>
      </c>
    </row>
    <row r="1709" spans="5:5" x14ac:dyDescent="0.25">
      <c r="E1709" t="s">
        <v>3244</v>
      </c>
    </row>
    <row r="1710" spans="5:5" x14ac:dyDescent="0.25">
      <c r="E1710" t="s">
        <v>6689</v>
      </c>
    </row>
    <row r="1711" spans="5:5" x14ac:dyDescent="0.25">
      <c r="E1711" t="s">
        <v>1281</v>
      </c>
    </row>
    <row r="1712" spans="5:5" x14ac:dyDescent="0.25">
      <c r="E1712" t="s">
        <v>3895</v>
      </c>
    </row>
    <row r="1713" spans="5:5" x14ac:dyDescent="0.25">
      <c r="E1713" t="s">
        <v>6397</v>
      </c>
    </row>
    <row r="1714" spans="5:5" x14ac:dyDescent="0.25">
      <c r="E1714" t="s">
        <v>2549</v>
      </c>
    </row>
    <row r="1715" spans="5:5" x14ac:dyDescent="0.25">
      <c r="E1715" t="s">
        <v>6282</v>
      </c>
    </row>
    <row r="1716" spans="5:5" x14ac:dyDescent="0.25">
      <c r="E1716" t="s">
        <v>4775</v>
      </c>
    </row>
    <row r="1717" spans="5:5" x14ac:dyDescent="0.25">
      <c r="E1717" t="s">
        <v>4802</v>
      </c>
    </row>
    <row r="1718" spans="5:5" x14ac:dyDescent="0.25">
      <c r="E1718" t="s">
        <v>6655</v>
      </c>
    </row>
    <row r="1719" spans="5:5" x14ac:dyDescent="0.25">
      <c r="E1719" t="s">
        <v>6700</v>
      </c>
    </row>
    <row r="1720" spans="5:5" x14ac:dyDescent="0.25">
      <c r="E1720" t="s">
        <v>6739</v>
      </c>
    </row>
    <row r="1721" spans="5:5" x14ac:dyDescent="0.25">
      <c r="E1721" t="s">
        <v>1945</v>
      </c>
    </row>
    <row r="1722" spans="5:5" x14ac:dyDescent="0.25">
      <c r="E1722" t="s">
        <v>6028</v>
      </c>
    </row>
    <row r="1723" spans="5:5" x14ac:dyDescent="0.25">
      <c r="E1723" t="s">
        <v>2194</v>
      </c>
    </row>
    <row r="1724" spans="5:5" x14ac:dyDescent="0.25">
      <c r="E1724" t="s">
        <v>4113</v>
      </c>
    </row>
    <row r="1725" spans="5:5" x14ac:dyDescent="0.25">
      <c r="E1725" t="s">
        <v>1457</v>
      </c>
    </row>
    <row r="1726" spans="5:5" x14ac:dyDescent="0.25">
      <c r="E1726" t="s">
        <v>3669</v>
      </c>
    </row>
    <row r="1727" spans="5:5" x14ac:dyDescent="0.25">
      <c r="E1727" t="s">
        <v>5644</v>
      </c>
    </row>
    <row r="1728" spans="5:5" x14ac:dyDescent="0.25">
      <c r="E1728" t="s">
        <v>6274</v>
      </c>
    </row>
    <row r="1729" spans="5:5" x14ac:dyDescent="0.25">
      <c r="E1729" t="s">
        <v>3288</v>
      </c>
    </row>
    <row r="1730" spans="5:5" x14ac:dyDescent="0.25">
      <c r="E1730" t="s">
        <v>5343</v>
      </c>
    </row>
    <row r="1731" spans="5:5" x14ac:dyDescent="0.25">
      <c r="E1731" t="s">
        <v>1976</v>
      </c>
    </row>
    <row r="1732" spans="5:5" x14ac:dyDescent="0.25">
      <c r="E1732" t="s">
        <v>3118</v>
      </c>
    </row>
    <row r="1733" spans="5:5" x14ac:dyDescent="0.25">
      <c r="E1733" t="s">
        <v>4910</v>
      </c>
    </row>
    <row r="1734" spans="5:5" x14ac:dyDescent="0.25">
      <c r="E1734" t="s">
        <v>5645</v>
      </c>
    </row>
    <row r="1735" spans="5:5" x14ac:dyDescent="0.25">
      <c r="E1735" t="s">
        <v>1146</v>
      </c>
    </row>
    <row r="1736" spans="5:5" x14ac:dyDescent="0.25">
      <c r="E1736" t="s">
        <v>5580</v>
      </c>
    </row>
    <row r="1737" spans="5:5" x14ac:dyDescent="0.25">
      <c r="E1737" t="s">
        <v>2190</v>
      </c>
    </row>
    <row r="1738" spans="5:5" x14ac:dyDescent="0.25">
      <c r="E1738" t="s">
        <v>3295</v>
      </c>
    </row>
    <row r="1739" spans="5:5" x14ac:dyDescent="0.25">
      <c r="E1739" t="s">
        <v>4071</v>
      </c>
    </row>
    <row r="1740" spans="5:5" x14ac:dyDescent="0.25">
      <c r="E1740" t="s">
        <v>2051</v>
      </c>
    </row>
    <row r="1741" spans="5:5" x14ac:dyDescent="0.25">
      <c r="E1741" t="s">
        <v>5511</v>
      </c>
    </row>
    <row r="1742" spans="5:5" x14ac:dyDescent="0.25">
      <c r="E1742" t="s">
        <v>694</v>
      </c>
    </row>
    <row r="1743" spans="5:5" x14ac:dyDescent="0.25">
      <c r="E1743" t="s">
        <v>3926</v>
      </c>
    </row>
    <row r="1744" spans="5:5" x14ac:dyDescent="0.25">
      <c r="E1744" t="s">
        <v>5892</v>
      </c>
    </row>
    <row r="1745" spans="5:5" x14ac:dyDescent="0.25">
      <c r="E1745" t="s">
        <v>5427</v>
      </c>
    </row>
    <row r="1746" spans="5:5" x14ac:dyDescent="0.25">
      <c r="E1746" t="s">
        <v>3987</v>
      </c>
    </row>
    <row r="1747" spans="5:5" x14ac:dyDescent="0.25">
      <c r="E1747" t="s">
        <v>6131</v>
      </c>
    </row>
    <row r="1748" spans="5:5" x14ac:dyDescent="0.25">
      <c r="E1748" t="s">
        <v>2961</v>
      </c>
    </row>
    <row r="1749" spans="5:5" x14ac:dyDescent="0.25">
      <c r="E1749" t="s">
        <v>4392</v>
      </c>
    </row>
    <row r="1750" spans="5:5" x14ac:dyDescent="0.25">
      <c r="E1750" t="s">
        <v>4577</v>
      </c>
    </row>
    <row r="1751" spans="5:5" x14ac:dyDescent="0.25">
      <c r="E1751" t="s">
        <v>2336</v>
      </c>
    </row>
    <row r="1752" spans="5:5" x14ac:dyDescent="0.25">
      <c r="E1752" t="s">
        <v>1179</v>
      </c>
    </row>
    <row r="1753" spans="5:5" x14ac:dyDescent="0.25">
      <c r="E1753" t="s">
        <v>5962</v>
      </c>
    </row>
    <row r="1754" spans="5:5" x14ac:dyDescent="0.25">
      <c r="E1754" t="s">
        <v>3014</v>
      </c>
    </row>
    <row r="1755" spans="5:5" x14ac:dyDescent="0.25">
      <c r="E1755" t="s">
        <v>6174</v>
      </c>
    </row>
    <row r="1756" spans="5:5" x14ac:dyDescent="0.25">
      <c r="E1756" t="s">
        <v>4465</v>
      </c>
    </row>
    <row r="1757" spans="5:5" x14ac:dyDescent="0.25">
      <c r="E1757" t="s">
        <v>6567</v>
      </c>
    </row>
    <row r="1758" spans="5:5" x14ac:dyDescent="0.25">
      <c r="E1758" t="s">
        <v>6470</v>
      </c>
    </row>
    <row r="1759" spans="5:5" x14ac:dyDescent="0.25">
      <c r="E1759" t="s">
        <v>4461</v>
      </c>
    </row>
    <row r="1760" spans="5:5" x14ac:dyDescent="0.25">
      <c r="E1760" t="s">
        <v>1349</v>
      </c>
    </row>
    <row r="1761" spans="5:5" x14ac:dyDescent="0.25">
      <c r="E1761" t="s">
        <v>6970</v>
      </c>
    </row>
    <row r="1762" spans="5:5" x14ac:dyDescent="0.25">
      <c r="E1762" t="s">
        <v>4099</v>
      </c>
    </row>
    <row r="1763" spans="5:5" x14ac:dyDescent="0.25">
      <c r="E1763" t="s">
        <v>6267</v>
      </c>
    </row>
    <row r="1764" spans="5:5" x14ac:dyDescent="0.25">
      <c r="E1764" t="s">
        <v>6438</v>
      </c>
    </row>
    <row r="1765" spans="5:5" x14ac:dyDescent="0.25">
      <c r="E1765" t="s">
        <v>6624</v>
      </c>
    </row>
    <row r="1766" spans="5:5" x14ac:dyDescent="0.25">
      <c r="E1766" t="s">
        <v>1663</v>
      </c>
    </row>
    <row r="1767" spans="5:5" x14ac:dyDescent="0.25">
      <c r="E1767" t="s">
        <v>5274</v>
      </c>
    </row>
    <row r="1768" spans="5:5" x14ac:dyDescent="0.25">
      <c r="E1768" t="s">
        <v>6334</v>
      </c>
    </row>
    <row r="1769" spans="5:5" x14ac:dyDescent="0.25">
      <c r="E1769" t="s">
        <v>2004</v>
      </c>
    </row>
    <row r="1770" spans="5:5" x14ac:dyDescent="0.25">
      <c r="E1770" t="s">
        <v>3931</v>
      </c>
    </row>
    <row r="1771" spans="5:5" x14ac:dyDescent="0.25">
      <c r="E1771" t="s">
        <v>3910</v>
      </c>
    </row>
    <row r="1772" spans="5:5" x14ac:dyDescent="0.25">
      <c r="E1772" t="s">
        <v>1897</v>
      </c>
    </row>
    <row r="1773" spans="5:5" x14ac:dyDescent="0.25">
      <c r="E1773" t="s">
        <v>6674</v>
      </c>
    </row>
    <row r="1774" spans="5:5" x14ac:dyDescent="0.25">
      <c r="E1774" t="s">
        <v>1087</v>
      </c>
    </row>
    <row r="1775" spans="5:5" x14ac:dyDescent="0.25">
      <c r="E1775" t="s">
        <v>6473</v>
      </c>
    </row>
    <row r="1776" spans="5:5" x14ac:dyDescent="0.25">
      <c r="E1776" t="s">
        <v>4763</v>
      </c>
    </row>
    <row r="1777" spans="5:5" x14ac:dyDescent="0.25">
      <c r="E1777" t="s">
        <v>1547</v>
      </c>
    </row>
    <row r="1778" spans="5:5" x14ac:dyDescent="0.25">
      <c r="E1778" t="s">
        <v>1248</v>
      </c>
    </row>
    <row r="1779" spans="5:5" x14ac:dyDescent="0.25">
      <c r="E1779" t="s">
        <v>127</v>
      </c>
    </row>
    <row r="1780" spans="5:5" x14ac:dyDescent="0.25">
      <c r="E1780" t="s">
        <v>6479</v>
      </c>
    </row>
    <row r="1781" spans="5:5" x14ac:dyDescent="0.25">
      <c r="E1781" t="s">
        <v>5321</v>
      </c>
    </row>
    <row r="1782" spans="5:5" x14ac:dyDescent="0.25">
      <c r="E1782" t="s">
        <v>3836</v>
      </c>
    </row>
    <row r="1783" spans="5:5" x14ac:dyDescent="0.25">
      <c r="E1783" t="s">
        <v>5953</v>
      </c>
    </row>
    <row r="1784" spans="5:5" x14ac:dyDescent="0.25">
      <c r="E1784" t="s">
        <v>1995</v>
      </c>
    </row>
    <row r="1785" spans="5:5" x14ac:dyDescent="0.25">
      <c r="E1785" t="s">
        <v>5495</v>
      </c>
    </row>
    <row r="1786" spans="5:5" x14ac:dyDescent="0.25">
      <c r="E1786" t="s">
        <v>4634</v>
      </c>
    </row>
    <row r="1787" spans="5:5" x14ac:dyDescent="0.25">
      <c r="E1787" t="s">
        <v>4722</v>
      </c>
    </row>
    <row r="1788" spans="5:5" x14ac:dyDescent="0.25">
      <c r="E1788" t="s">
        <v>1557</v>
      </c>
    </row>
    <row r="1789" spans="5:5" x14ac:dyDescent="0.25">
      <c r="E1789" t="s">
        <v>853</v>
      </c>
    </row>
    <row r="1790" spans="5:5" x14ac:dyDescent="0.25">
      <c r="E1790" t="s">
        <v>5353</v>
      </c>
    </row>
    <row r="1791" spans="5:5" x14ac:dyDescent="0.25">
      <c r="E1791" t="s">
        <v>1860</v>
      </c>
    </row>
    <row r="1792" spans="5:5" x14ac:dyDescent="0.25">
      <c r="E1792" t="s">
        <v>5829</v>
      </c>
    </row>
    <row r="1793" spans="5:5" x14ac:dyDescent="0.25">
      <c r="E1793" t="s">
        <v>5832</v>
      </c>
    </row>
    <row r="1794" spans="5:5" x14ac:dyDescent="0.25">
      <c r="E1794" t="s">
        <v>1390</v>
      </c>
    </row>
    <row r="1795" spans="5:5" x14ac:dyDescent="0.25">
      <c r="E1795" t="s">
        <v>2853</v>
      </c>
    </row>
    <row r="1796" spans="5:5" x14ac:dyDescent="0.25">
      <c r="E1796" t="s">
        <v>7422</v>
      </c>
    </row>
    <row r="1797" spans="5:5" x14ac:dyDescent="0.25">
      <c r="E1797" t="s">
        <v>6572</v>
      </c>
    </row>
    <row r="1798" spans="5:5" x14ac:dyDescent="0.25">
      <c r="E1798" t="s">
        <v>4864</v>
      </c>
    </row>
    <row r="1799" spans="5:5" x14ac:dyDescent="0.25">
      <c r="E1799" t="s">
        <v>5016</v>
      </c>
    </row>
    <row r="1800" spans="5:5" x14ac:dyDescent="0.25">
      <c r="E1800" t="s">
        <v>5940</v>
      </c>
    </row>
    <row r="1801" spans="5:5" x14ac:dyDescent="0.25">
      <c r="E1801" t="s">
        <v>1092</v>
      </c>
    </row>
    <row r="1802" spans="5:5" x14ac:dyDescent="0.25">
      <c r="E1802" t="s">
        <v>4693</v>
      </c>
    </row>
    <row r="1803" spans="5:5" x14ac:dyDescent="0.25">
      <c r="E1803" t="s">
        <v>5931</v>
      </c>
    </row>
    <row r="1804" spans="5:5" x14ac:dyDescent="0.25">
      <c r="E1804" t="s">
        <v>889</v>
      </c>
    </row>
    <row r="1805" spans="5:5" x14ac:dyDescent="0.25">
      <c r="E1805" t="s">
        <v>6829</v>
      </c>
    </row>
    <row r="1806" spans="5:5" x14ac:dyDescent="0.25">
      <c r="E1806" t="s">
        <v>1389</v>
      </c>
    </row>
    <row r="1807" spans="5:5" x14ac:dyDescent="0.25">
      <c r="E1807" t="s">
        <v>6936</v>
      </c>
    </row>
    <row r="1808" spans="5:5" x14ac:dyDescent="0.25">
      <c r="E1808" t="s">
        <v>1856</v>
      </c>
    </row>
    <row r="1809" spans="5:5" x14ac:dyDescent="0.25">
      <c r="E1809" t="s">
        <v>1658</v>
      </c>
    </row>
    <row r="1810" spans="5:5" x14ac:dyDescent="0.25">
      <c r="E1810" t="s">
        <v>6782</v>
      </c>
    </row>
    <row r="1811" spans="5:5" x14ac:dyDescent="0.25">
      <c r="E1811" t="s">
        <v>572</v>
      </c>
    </row>
    <row r="1812" spans="5:5" x14ac:dyDescent="0.25">
      <c r="E1812" t="s">
        <v>883</v>
      </c>
    </row>
    <row r="1813" spans="5:5" x14ac:dyDescent="0.25">
      <c r="E1813" t="s">
        <v>6389</v>
      </c>
    </row>
    <row r="1814" spans="5:5" x14ac:dyDescent="0.25">
      <c r="E1814" t="s">
        <v>2472</v>
      </c>
    </row>
    <row r="1815" spans="5:5" x14ac:dyDescent="0.25">
      <c r="E1815" t="s">
        <v>382</v>
      </c>
    </row>
    <row r="1816" spans="5:5" x14ac:dyDescent="0.25">
      <c r="E1816" t="s">
        <v>168</v>
      </c>
    </row>
    <row r="1817" spans="5:5" x14ac:dyDescent="0.25">
      <c r="E1817" t="s">
        <v>5111</v>
      </c>
    </row>
    <row r="1818" spans="5:5" x14ac:dyDescent="0.25">
      <c r="E1818" t="s">
        <v>2148</v>
      </c>
    </row>
    <row r="1819" spans="5:5" x14ac:dyDescent="0.25">
      <c r="E1819" t="s">
        <v>6258</v>
      </c>
    </row>
    <row r="1820" spans="5:5" x14ac:dyDescent="0.25">
      <c r="E1820" t="s">
        <v>4459</v>
      </c>
    </row>
    <row r="1821" spans="5:5" x14ac:dyDescent="0.25">
      <c r="E1821" t="s">
        <v>6724</v>
      </c>
    </row>
    <row r="1822" spans="5:5" x14ac:dyDescent="0.25">
      <c r="E1822" t="s">
        <v>1799</v>
      </c>
    </row>
    <row r="1823" spans="5:5" x14ac:dyDescent="0.25">
      <c r="E1823" t="s">
        <v>1361</v>
      </c>
    </row>
    <row r="1824" spans="5:5" x14ac:dyDescent="0.25">
      <c r="E1824" t="s">
        <v>1734</v>
      </c>
    </row>
    <row r="1825" spans="5:5" x14ac:dyDescent="0.25">
      <c r="E1825" t="s">
        <v>5504</v>
      </c>
    </row>
    <row r="1826" spans="5:5" x14ac:dyDescent="0.25">
      <c r="E1826" t="s">
        <v>3747</v>
      </c>
    </row>
    <row r="1827" spans="5:5" x14ac:dyDescent="0.25">
      <c r="E1827" t="s">
        <v>3174</v>
      </c>
    </row>
    <row r="1828" spans="5:5" x14ac:dyDescent="0.25">
      <c r="E1828" t="s">
        <v>7091</v>
      </c>
    </row>
    <row r="1829" spans="5:5" x14ac:dyDescent="0.25">
      <c r="E1829" t="s">
        <v>5532</v>
      </c>
    </row>
    <row r="1830" spans="5:5" x14ac:dyDescent="0.25">
      <c r="E1830" t="s">
        <v>6103</v>
      </c>
    </row>
    <row r="1831" spans="5:5" x14ac:dyDescent="0.25">
      <c r="E1831" t="s">
        <v>4889</v>
      </c>
    </row>
    <row r="1832" spans="5:5" x14ac:dyDescent="0.25">
      <c r="E1832" t="s">
        <v>3759</v>
      </c>
    </row>
    <row r="1833" spans="5:5" x14ac:dyDescent="0.25">
      <c r="E1833" t="s">
        <v>5110</v>
      </c>
    </row>
    <row r="1834" spans="5:5" x14ac:dyDescent="0.25">
      <c r="E1834" t="s">
        <v>5791</v>
      </c>
    </row>
    <row r="1835" spans="5:5" x14ac:dyDescent="0.25">
      <c r="E1835" t="s">
        <v>6211</v>
      </c>
    </row>
    <row r="1836" spans="5:5" x14ac:dyDescent="0.25">
      <c r="E1836" t="s">
        <v>6153</v>
      </c>
    </row>
    <row r="1837" spans="5:5" x14ac:dyDescent="0.25">
      <c r="E1837" t="s">
        <v>6661</v>
      </c>
    </row>
    <row r="1838" spans="5:5" x14ac:dyDescent="0.25">
      <c r="E1838" t="s">
        <v>4657</v>
      </c>
    </row>
    <row r="1839" spans="5:5" x14ac:dyDescent="0.25">
      <c r="E1839" t="s">
        <v>3535</v>
      </c>
    </row>
    <row r="1840" spans="5:5" x14ac:dyDescent="0.25">
      <c r="E1840" t="s">
        <v>1346</v>
      </c>
    </row>
    <row r="1841" spans="5:5" x14ac:dyDescent="0.25">
      <c r="E1841" t="s">
        <v>1273</v>
      </c>
    </row>
    <row r="1842" spans="5:5" x14ac:dyDescent="0.25">
      <c r="E1842" t="s">
        <v>2286</v>
      </c>
    </row>
    <row r="1843" spans="5:5" x14ac:dyDescent="0.25">
      <c r="E1843" t="s">
        <v>4648</v>
      </c>
    </row>
    <row r="1844" spans="5:5" x14ac:dyDescent="0.25">
      <c r="E1844" t="s">
        <v>797</v>
      </c>
    </row>
    <row r="1845" spans="5:5" x14ac:dyDescent="0.25">
      <c r="E1845" t="s">
        <v>3619</v>
      </c>
    </row>
    <row r="1846" spans="5:5" x14ac:dyDescent="0.25">
      <c r="E1846" t="s">
        <v>3744</v>
      </c>
    </row>
    <row r="1847" spans="5:5" x14ac:dyDescent="0.25">
      <c r="E1847" t="s">
        <v>4907</v>
      </c>
    </row>
    <row r="1848" spans="5:5" x14ac:dyDescent="0.25">
      <c r="E1848" t="s">
        <v>1183</v>
      </c>
    </row>
    <row r="1849" spans="5:5" x14ac:dyDescent="0.25">
      <c r="E1849" t="s">
        <v>6197</v>
      </c>
    </row>
    <row r="1850" spans="5:5" x14ac:dyDescent="0.25">
      <c r="E1850" t="s">
        <v>2032</v>
      </c>
    </row>
    <row r="1851" spans="5:5" x14ac:dyDescent="0.25">
      <c r="E1851" t="s">
        <v>3374</v>
      </c>
    </row>
    <row r="1852" spans="5:5" x14ac:dyDescent="0.25">
      <c r="E1852" t="s">
        <v>2449</v>
      </c>
    </row>
    <row r="1853" spans="5:5" x14ac:dyDescent="0.25">
      <c r="E1853" t="s">
        <v>2968</v>
      </c>
    </row>
    <row r="1854" spans="5:5" x14ac:dyDescent="0.25">
      <c r="E1854" t="s">
        <v>5873</v>
      </c>
    </row>
    <row r="1855" spans="5:5" x14ac:dyDescent="0.25">
      <c r="E1855" t="s">
        <v>6233</v>
      </c>
    </row>
    <row r="1856" spans="5:5" x14ac:dyDescent="0.25">
      <c r="E1856" t="s">
        <v>3834</v>
      </c>
    </row>
    <row r="1857" spans="5:5" x14ac:dyDescent="0.25">
      <c r="E1857" t="s">
        <v>4607</v>
      </c>
    </row>
    <row r="1858" spans="5:5" x14ac:dyDescent="0.25">
      <c r="E1858" t="s">
        <v>5452</v>
      </c>
    </row>
    <row r="1859" spans="5:5" x14ac:dyDescent="0.25">
      <c r="E1859" t="s">
        <v>7532</v>
      </c>
    </row>
    <row r="1860" spans="5:5" x14ac:dyDescent="0.25">
      <c r="E1860" t="s">
        <v>6122</v>
      </c>
    </row>
    <row r="1861" spans="5:5" x14ac:dyDescent="0.25">
      <c r="E1861" t="s">
        <v>1250</v>
      </c>
    </row>
    <row r="1862" spans="5:5" x14ac:dyDescent="0.25">
      <c r="E1862" t="s">
        <v>5898</v>
      </c>
    </row>
    <row r="1863" spans="5:5" x14ac:dyDescent="0.25">
      <c r="E1863" t="s">
        <v>1399</v>
      </c>
    </row>
    <row r="1864" spans="5:5" x14ac:dyDescent="0.25">
      <c r="E1864" t="s">
        <v>7528</v>
      </c>
    </row>
    <row r="1865" spans="5:5" x14ac:dyDescent="0.25">
      <c r="E1865" t="s">
        <v>1612</v>
      </c>
    </row>
    <row r="1866" spans="5:5" x14ac:dyDescent="0.25">
      <c r="E1866" t="s">
        <v>7072</v>
      </c>
    </row>
    <row r="1867" spans="5:5" x14ac:dyDescent="0.25">
      <c r="E1867" t="s">
        <v>5836</v>
      </c>
    </row>
    <row r="1868" spans="5:5" x14ac:dyDescent="0.25">
      <c r="E1868" t="s">
        <v>4497</v>
      </c>
    </row>
    <row r="1869" spans="5:5" x14ac:dyDescent="0.25">
      <c r="E1869" t="s">
        <v>6456</v>
      </c>
    </row>
    <row r="1870" spans="5:5" x14ac:dyDescent="0.25">
      <c r="E1870" t="s">
        <v>2703</v>
      </c>
    </row>
    <row r="1871" spans="5:5" x14ac:dyDescent="0.25">
      <c r="E1871" t="s">
        <v>7284</v>
      </c>
    </row>
    <row r="1872" spans="5:5" x14ac:dyDescent="0.25">
      <c r="E1872" t="s">
        <v>6892</v>
      </c>
    </row>
    <row r="1873" spans="5:5" x14ac:dyDescent="0.25">
      <c r="E1873" t="s">
        <v>1637</v>
      </c>
    </row>
    <row r="1874" spans="5:5" x14ac:dyDescent="0.25">
      <c r="E1874" t="s">
        <v>1607</v>
      </c>
    </row>
    <row r="1875" spans="5:5" x14ac:dyDescent="0.25">
      <c r="E1875" t="s">
        <v>3504</v>
      </c>
    </row>
    <row r="1876" spans="5:5" x14ac:dyDescent="0.25">
      <c r="E1876" t="s">
        <v>3632</v>
      </c>
    </row>
    <row r="1877" spans="5:5" x14ac:dyDescent="0.25">
      <c r="E1877" t="s">
        <v>6540</v>
      </c>
    </row>
    <row r="1878" spans="5:5" x14ac:dyDescent="0.25">
      <c r="E1878" t="s">
        <v>814</v>
      </c>
    </row>
    <row r="1879" spans="5:5" x14ac:dyDescent="0.25">
      <c r="E1879" t="s">
        <v>7289</v>
      </c>
    </row>
    <row r="1880" spans="5:5" x14ac:dyDescent="0.25">
      <c r="E1880" t="s">
        <v>1689</v>
      </c>
    </row>
    <row r="1881" spans="5:5" x14ac:dyDescent="0.25">
      <c r="E1881" t="s">
        <v>7193</v>
      </c>
    </row>
    <row r="1882" spans="5:5" x14ac:dyDescent="0.25">
      <c r="E1882" t="s">
        <v>878</v>
      </c>
    </row>
    <row r="1883" spans="5:5" x14ac:dyDescent="0.25">
      <c r="E1883" t="s">
        <v>7006</v>
      </c>
    </row>
    <row r="1884" spans="5:5" x14ac:dyDescent="0.25">
      <c r="E1884" t="s">
        <v>6499</v>
      </c>
    </row>
    <row r="1885" spans="5:5" x14ac:dyDescent="0.25">
      <c r="E1885" t="s">
        <v>1141</v>
      </c>
    </row>
    <row r="1886" spans="5:5" x14ac:dyDescent="0.25">
      <c r="E1886" t="s">
        <v>6757</v>
      </c>
    </row>
    <row r="1887" spans="5:5" x14ac:dyDescent="0.25">
      <c r="E1887" t="s">
        <v>6904</v>
      </c>
    </row>
    <row r="1888" spans="5:5" x14ac:dyDescent="0.25">
      <c r="E1888" t="s">
        <v>3872</v>
      </c>
    </row>
    <row r="1889" spans="5:5" x14ac:dyDescent="0.25">
      <c r="E1889" t="s">
        <v>6455</v>
      </c>
    </row>
    <row r="1890" spans="5:5" x14ac:dyDescent="0.25">
      <c r="E1890" t="s">
        <v>1081</v>
      </c>
    </row>
    <row r="1891" spans="5:5" x14ac:dyDescent="0.25">
      <c r="E1891" t="s">
        <v>6836</v>
      </c>
    </row>
    <row r="1892" spans="5:5" x14ac:dyDescent="0.25">
      <c r="E1892" t="s">
        <v>4727</v>
      </c>
    </row>
    <row r="1893" spans="5:5" x14ac:dyDescent="0.25">
      <c r="E1893" t="s">
        <v>4132</v>
      </c>
    </row>
    <row r="1894" spans="5:5" x14ac:dyDescent="0.25">
      <c r="E1894" t="s">
        <v>6983</v>
      </c>
    </row>
    <row r="1895" spans="5:5" x14ac:dyDescent="0.25">
      <c r="E1895" t="s">
        <v>5362</v>
      </c>
    </row>
    <row r="1896" spans="5:5" x14ac:dyDescent="0.25">
      <c r="E1896" t="s">
        <v>6642</v>
      </c>
    </row>
    <row r="1897" spans="5:5" x14ac:dyDescent="0.25">
      <c r="E1897" t="s">
        <v>4360</v>
      </c>
    </row>
    <row r="1898" spans="5:5" x14ac:dyDescent="0.25">
      <c r="E1898" t="s">
        <v>1763</v>
      </c>
    </row>
    <row r="1899" spans="5:5" x14ac:dyDescent="0.25">
      <c r="E1899" t="s">
        <v>1683</v>
      </c>
    </row>
    <row r="1900" spans="5:5" x14ac:dyDescent="0.25">
      <c r="E1900" t="s">
        <v>7238</v>
      </c>
    </row>
    <row r="1901" spans="5:5" x14ac:dyDescent="0.25">
      <c r="E1901" t="s">
        <v>3989</v>
      </c>
    </row>
    <row r="1902" spans="5:5" x14ac:dyDescent="0.25">
      <c r="E1902" t="s">
        <v>1027</v>
      </c>
    </row>
    <row r="1903" spans="5:5" x14ac:dyDescent="0.25">
      <c r="E1903" t="s">
        <v>2267</v>
      </c>
    </row>
    <row r="1904" spans="5:5" x14ac:dyDescent="0.25">
      <c r="E1904" t="s">
        <v>2470</v>
      </c>
    </row>
    <row r="1905" spans="5:5" x14ac:dyDescent="0.25">
      <c r="E1905" t="s">
        <v>4168</v>
      </c>
    </row>
    <row r="1906" spans="5:5" x14ac:dyDescent="0.25">
      <c r="E1906" t="s">
        <v>3360</v>
      </c>
    </row>
    <row r="1907" spans="5:5" x14ac:dyDescent="0.25">
      <c r="E1907" t="s">
        <v>6238</v>
      </c>
    </row>
    <row r="1908" spans="5:5" x14ac:dyDescent="0.25">
      <c r="E1908" t="s">
        <v>3461</v>
      </c>
    </row>
    <row r="1909" spans="5:5" x14ac:dyDescent="0.25">
      <c r="E1909" t="s">
        <v>4633</v>
      </c>
    </row>
    <row r="1910" spans="5:5" x14ac:dyDescent="0.25">
      <c r="E1910" t="s">
        <v>4211</v>
      </c>
    </row>
    <row r="1911" spans="5:5" x14ac:dyDescent="0.25">
      <c r="E1911" t="s">
        <v>2671</v>
      </c>
    </row>
    <row r="1912" spans="5:5" x14ac:dyDescent="0.25">
      <c r="E1912" t="s">
        <v>5875</v>
      </c>
    </row>
    <row r="1913" spans="5:5" x14ac:dyDescent="0.25">
      <c r="E1913" t="s">
        <v>6342</v>
      </c>
    </row>
    <row r="1914" spans="5:5" x14ac:dyDescent="0.25">
      <c r="E1914" t="s">
        <v>1405</v>
      </c>
    </row>
    <row r="1915" spans="5:5" x14ac:dyDescent="0.25">
      <c r="E1915" t="s">
        <v>2942</v>
      </c>
    </row>
    <row r="1916" spans="5:5" x14ac:dyDescent="0.25">
      <c r="E1916" t="s">
        <v>1412</v>
      </c>
    </row>
    <row r="1917" spans="5:5" x14ac:dyDescent="0.25">
      <c r="E1917" t="s">
        <v>5488</v>
      </c>
    </row>
    <row r="1918" spans="5:5" x14ac:dyDescent="0.25">
      <c r="E1918" t="s">
        <v>3982</v>
      </c>
    </row>
    <row r="1919" spans="5:5" x14ac:dyDescent="0.25">
      <c r="E1919" t="s">
        <v>828</v>
      </c>
    </row>
    <row r="1920" spans="5:5" x14ac:dyDescent="0.25">
      <c r="E1920" t="s">
        <v>5141</v>
      </c>
    </row>
    <row r="1921" spans="5:5" x14ac:dyDescent="0.25">
      <c r="E1921" t="s">
        <v>2014</v>
      </c>
    </row>
    <row r="1922" spans="5:5" x14ac:dyDescent="0.25">
      <c r="E1922" t="s">
        <v>1098</v>
      </c>
    </row>
    <row r="1923" spans="5:5" x14ac:dyDescent="0.25">
      <c r="E1923" t="s">
        <v>5621</v>
      </c>
    </row>
    <row r="1924" spans="5:5" x14ac:dyDescent="0.25">
      <c r="E1924" t="s">
        <v>3694</v>
      </c>
    </row>
    <row r="1925" spans="5:5" x14ac:dyDescent="0.25">
      <c r="E1925" t="s">
        <v>7039</v>
      </c>
    </row>
    <row r="1926" spans="5:5" x14ac:dyDescent="0.25">
      <c r="E1926" t="s">
        <v>3274</v>
      </c>
    </row>
    <row r="1927" spans="5:5" x14ac:dyDescent="0.25">
      <c r="E1927" t="s">
        <v>1956</v>
      </c>
    </row>
    <row r="1928" spans="5:5" x14ac:dyDescent="0.25">
      <c r="E1928" t="s">
        <v>6005</v>
      </c>
    </row>
    <row r="1929" spans="5:5" x14ac:dyDescent="0.25">
      <c r="E1929" t="s">
        <v>1297</v>
      </c>
    </row>
    <row r="1930" spans="5:5" x14ac:dyDescent="0.25">
      <c r="E1930" t="s">
        <v>4120</v>
      </c>
    </row>
    <row r="1931" spans="5:5" x14ac:dyDescent="0.25">
      <c r="E1931" t="s">
        <v>4838</v>
      </c>
    </row>
    <row r="1932" spans="5:5" x14ac:dyDescent="0.25">
      <c r="E1932" t="s">
        <v>5182</v>
      </c>
    </row>
    <row r="1933" spans="5:5" x14ac:dyDescent="0.25">
      <c r="E1933" t="s">
        <v>2415</v>
      </c>
    </row>
    <row r="1934" spans="5:5" x14ac:dyDescent="0.25">
      <c r="E1934" t="s">
        <v>3488</v>
      </c>
    </row>
    <row r="1935" spans="5:5" x14ac:dyDescent="0.25">
      <c r="E1935" t="s">
        <v>2143</v>
      </c>
    </row>
    <row r="1936" spans="5:5" x14ac:dyDescent="0.25">
      <c r="E1936" t="s">
        <v>1386</v>
      </c>
    </row>
    <row r="1937" spans="5:5" x14ac:dyDescent="0.25">
      <c r="E1937" t="s">
        <v>3173</v>
      </c>
    </row>
    <row r="1938" spans="5:5" x14ac:dyDescent="0.25">
      <c r="E1938" t="s">
        <v>2185</v>
      </c>
    </row>
    <row r="1939" spans="5:5" x14ac:dyDescent="0.25">
      <c r="E1939" t="s">
        <v>921</v>
      </c>
    </row>
    <row r="1940" spans="5:5" x14ac:dyDescent="0.25">
      <c r="E1940" t="s">
        <v>1235</v>
      </c>
    </row>
    <row r="1941" spans="5:5" x14ac:dyDescent="0.25">
      <c r="E1941" t="s">
        <v>5007</v>
      </c>
    </row>
    <row r="1942" spans="5:5" x14ac:dyDescent="0.25">
      <c r="E1942" t="s">
        <v>240</v>
      </c>
    </row>
    <row r="1943" spans="5:5" x14ac:dyDescent="0.25">
      <c r="E1943" t="s">
        <v>4405</v>
      </c>
    </row>
    <row r="1944" spans="5:5" x14ac:dyDescent="0.25">
      <c r="E1944" t="s">
        <v>1163</v>
      </c>
    </row>
    <row r="1945" spans="5:5" x14ac:dyDescent="0.25">
      <c r="E1945" t="s">
        <v>5206</v>
      </c>
    </row>
    <row r="1946" spans="5:5" x14ac:dyDescent="0.25">
      <c r="E1946" t="s">
        <v>2426</v>
      </c>
    </row>
    <row r="1947" spans="5:5" x14ac:dyDescent="0.25">
      <c r="E1947" t="s">
        <v>5604</v>
      </c>
    </row>
    <row r="1948" spans="5:5" x14ac:dyDescent="0.25">
      <c r="E1948" t="s">
        <v>3181</v>
      </c>
    </row>
    <row r="1949" spans="5:5" x14ac:dyDescent="0.25">
      <c r="E1949" t="s">
        <v>4625</v>
      </c>
    </row>
    <row r="1950" spans="5:5" x14ac:dyDescent="0.25">
      <c r="E1950" t="s">
        <v>3818</v>
      </c>
    </row>
    <row r="1951" spans="5:5" x14ac:dyDescent="0.25">
      <c r="E1951" t="s">
        <v>983</v>
      </c>
    </row>
    <row r="1952" spans="5:5" x14ac:dyDescent="0.25">
      <c r="E1952" t="s">
        <v>4810</v>
      </c>
    </row>
    <row r="1953" spans="5:5" x14ac:dyDescent="0.25">
      <c r="E1953" t="s">
        <v>6946</v>
      </c>
    </row>
    <row r="1954" spans="5:5" x14ac:dyDescent="0.25">
      <c r="E1954" t="s">
        <v>5207</v>
      </c>
    </row>
    <row r="1955" spans="5:5" x14ac:dyDescent="0.25">
      <c r="E1955" t="s">
        <v>7536</v>
      </c>
    </row>
    <row r="1956" spans="5:5" x14ac:dyDescent="0.25">
      <c r="E1956" t="s">
        <v>5800</v>
      </c>
    </row>
    <row r="1957" spans="5:5" x14ac:dyDescent="0.25">
      <c r="E1957" t="s">
        <v>5859</v>
      </c>
    </row>
    <row r="1958" spans="5:5" x14ac:dyDescent="0.25">
      <c r="E1958" t="s">
        <v>6465</v>
      </c>
    </row>
    <row r="1959" spans="5:5" x14ac:dyDescent="0.25">
      <c r="E1959" t="s">
        <v>4157</v>
      </c>
    </row>
    <row r="1960" spans="5:5" x14ac:dyDescent="0.25">
      <c r="E1960" t="s">
        <v>5181</v>
      </c>
    </row>
    <row r="1961" spans="5:5" x14ac:dyDescent="0.25">
      <c r="E1961" t="s">
        <v>5553</v>
      </c>
    </row>
    <row r="1962" spans="5:5" x14ac:dyDescent="0.25">
      <c r="E1962" t="s">
        <v>4924</v>
      </c>
    </row>
    <row r="1963" spans="5:5" x14ac:dyDescent="0.25">
      <c r="E1963" t="s">
        <v>4701</v>
      </c>
    </row>
    <row r="1964" spans="5:5" x14ac:dyDescent="0.25">
      <c r="E1964" t="s">
        <v>2294</v>
      </c>
    </row>
    <row r="1965" spans="5:5" x14ac:dyDescent="0.25">
      <c r="E1965" t="s">
        <v>4103</v>
      </c>
    </row>
    <row r="1966" spans="5:5" x14ac:dyDescent="0.25">
      <c r="E1966" t="s">
        <v>1125</v>
      </c>
    </row>
    <row r="1967" spans="5:5" x14ac:dyDescent="0.25">
      <c r="E1967" t="s">
        <v>6790</v>
      </c>
    </row>
    <row r="1968" spans="5:5" x14ac:dyDescent="0.25">
      <c r="E1968" t="s">
        <v>7439</v>
      </c>
    </row>
    <row r="1969" spans="5:5" x14ac:dyDescent="0.25">
      <c r="E1969" t="s">
        <v>373</v>
      </c>
    </row>
    <row r="1970" spans="5:5" x14ac:dyDescent="0.25">
      <c r="E1970" t="s">
        <v>6388</v>
      </c>
    </row>
    <row r="1971" spans="5:5" x14ac:dyDescent="0.25">
      <c r="E1971" t="s">
        <v>3476</v>
      </c>
    </row>
    <row r="1972" spans="5:5" x14ac:dyDescent="0.25">
      <c r="E1972" t="s">
        <v>914</v>
      </c>
    </row>
    <row r="1973" spans="5:5" x14ac:dyDescent="0.25">
      <c r="E1973" t="s">
        <v>6066</v>
      </c>
    </row>
    <row r="1974" spans="5:5" x14ac:dyDescent="0.25">
      <c r="E1974" t="s">
        <v>324</v>
      </c>
    </row>
    <row r="1975" spans="5:5" x14ac:dyDescent="0.25">
      <c r="E1975" t="s">
        <v>1115</v>
      </c>
    </row>
    <row r="1976" spans="5:5" x14ac:dyDescent="0.25">
      <c r="E1976" t="s">
        <v>7511</v>
      </c>
    </row>
    <row r="1977" spans="5:5" x14ac:dyDescent="0.25">
      <c r="E1977" t="s">
        <v>5747</v>
      </c>
    </row>
    <row r="1978" spans="5:5" x14ac:dyDescent="0.25">
      <c r="E1978" t="s">
        <v>3501</v>
      </c>
    </row>
    <row r="1979" spans="5:5" x14ac:dyDescent="0.25">
      <c r="E1979" t="s">
        <v>2764</v>
      </c>
    </row>
    <row r="1980" spans="5:5" x14ac:dyDescent="0.25">
      <c r="E1980" t="s">
        <v>3527</v>
      </c>
    </row>
    <row r="1981" spans="5:5" x14ac:dyDescent="0.25">
      <c r="E1981" t="s">
        <v>7292</v>
      </c>
    </row>
    <row r="1982" spans="5:5" x14ac:dyDescent="0.25">
      <c r="E1982" t="s">
        <v>7538</v>
      </c>
    </row>
    <row r="1983" spans="5:5" x14ac:dyDescent="0.25">
      <c r="E1983" t="s">
        <v>4332</v>
      </c>
    </row>
    <row r="1984" spans="5:5" x14ac:dyDescent="0.25">
      <c r="E1984" t="s">
        <v>6980</v>
      </c>
    </row>
    <row r="1985" spans="5:5" x14ac:dyDescent="0.25">
      <c r="E1985" t="s">
        <v>1726</v>
      </c>
    </row>
    <row r="1986" spans="5:5" x14ac:dyDescent="0.25">
      <c r="E1986" t="s">
        <v>652</v>
      </c>
    </row>
    <row r="1987" spans="5:5" x14ac:dyDescent="0.25">
      <c r="E1987" t="s">
        <v>6887</v>
      </c>
    </row>
    <row r="1988" spans="5:5" x14ac:dyDescent="0.25">
      <c r="E1988" t="s">
        <v>1047</v>
      </c>
    </row>
    <row r="1989" spans="5:5" x14ac:dyDescent="0.25">
      <c r="E1989" t="s">
        <v>4520</v>
      </c>
    </row>
    <row r="1990" spans="5:5" x14ac:dyDescent="0.25">
      <c r="E1990" t="s">
        <v>6460</v>
      </c>
    </row>
    <row r="1991" spans="5:5" x14ac:dyDescent="0.25">
      <c r="E1991" t="s">
        <v>5849</v>
      </c>
    </row>
    <row r="1992" spans="5:5" x14ac:dyDescent="0.25">
      <c r="E1992" t="s">
        <v>4744</v>
      </c>
    </row>
    <row r="1993" spans="5:5" x14ac:dyDescent="0.25">
      <c r="E1993" t="s">
        <v>1249</v>
      </c>
    </row>
    <row r="1994" spans="5:5" x14ac:dyDescent="0.25">
      <c r="E1994" t="s">
        <v>2694</v>
      </c>
    </row>
    <row r="1995" spans="5:5" x14ac:dyDescent="0.25">
      <c r="E1995" t="s">
        <v>6411</v>
      </c>
    </row>
    <row r="1996" spans="5:5" x14ac:dyDescent="0.25">
      <c r="E1996" t="s">
        <v>6283</v>
      </c>
    </row>
    <row r="1997" spans="5:5" x14ac:dyDescent="0.25">
      <c r="E1997" t="s">
        <v>5578</v>
      </c>
    </row>
    <row r="1998" spans="5:5" x14ac:dyDescent="0.25">
      <c r="E1998" t="s">
        <v>5636</v>
      </c>
    </row>
    <row r="1999" spans="5:5" x14ac:dyDescent="0.25">
      <c r="E1999" t="s">
        <v>5281</v>
      </c>
    </row>
    <row r="2000" spans="5:5" x14ac:dyDescent="0.25">
      <c r="E2000" t="s">
        <v>1299</v>
      </c>
    </row>
    <row r="2001" spans="5:5" x14ac:dyDescent="0.25">
      <c r="E2001" t="s">
        <v>1067</v>
      </c>
    </row>
    <row r="2002" spans="5:5" x14ac:dyDescent="0.25">
      <c r="E2002" t="s">
        <v>427</v>
      </c>
    </row>
    <row r="2003" spans="5:5" x14ac:dyDescent="0.25">
      <c r="E2003" t="s">
        <v>2200</v>
      </c>
    </row>
    <row r="2004" spans="5:5" x14ac:dyDescent="0.25">
      <c r="E2004" t="s">
        <v>3929</v>
      </c>
    </row>
    <row r="2005" spans="5:5" x14ac:dyDescent="0.25">
      <c r="E2005" t="s">
        <v>5674</v>
      </c>
    </row>
    <row r="2006" spans="5:5" x14ac:dyDescent="0.25">
      <c r="E2006" t="s">
        <v>3302</v>
      </c>
    </row>
    <row r="2007" spans="5:5" x14ac:dyDescent="0.25">
      <c r="E2007" t="s">
        <v>5768</v>
      </c>
    </row>
    <row r="2008" spans="5:5" x14ac:dyDescent="0.25">
      <c r="E2008" t="s">
        <v>5839</v>
      </c>
    </row>
    <row r="2009" spans="5:5" x14ac:dyDescent="0.25">
      <c r="E2009" t="s">
        <v>4200</v>
      </c>
    </row>
    <row r="2010" spans="5:5" x14ac:dyDescent="0.25">
      <c r="E2010" t="s">
        <v>2402</v>
      </c>
    </row>
    <row r="2011" spans="5:5" x14ac:dyDescent="0.25">
      <c r="E2011" t="s">
        <v>3676</v>
      </c>
    </row>
    <row r="2012" spans="5:5" x14ac:dyDescent="0.25">
      <c r="E2012" t="s">
        <v>2591</v>
      </c>
    </row>
    <row r="2013" spans="5:5" x14ac:dyDescent="0.25">
      <c r="E2013" t="s">
        <v>2273</v>
      </c>
    </row>
    <row r="2014" spans="5:5" x14ac:dyDescent="0.25">
      <c r="E2014" t="s">
        <v>6261</v>
      </c>
    </row>
    <row r="2015" spans="5:5" x14ac:dyDescent="0.25">
      <c r="E2015" t="s">
        <v>5846</v>
      </c>
    </row>
    <row r="2016" spans="5:5" x14ac:dyDescent="0.25">
      <c r="E2016" t="s">
        <v>803</v>
      </c>
    </row>
    <row r="2017" spans="5:5" x14ac:dyDescent="0.25">
      <c r="E2017" t="s">
        <v>920</v>
      </c>
    </row>
    <row r="2018" spans="5:5" x14ac:dyDescent="0.25">
      <c r="E2018" t="s">
        <v>6584</v>
      </c>
    </row>
    <row r="2019" spans="5:5" x14ac:dyDescent="0.25">
      <c r="E2019" t="s">
        <v>1595</v>
      </c>
    </row>
    <row r="2020" spans="5:5" x14ac:dyDescent="0.25">
      <c r="E2020" t="s">
        <v>6876</v>
      </c>
    </row>
    <row r="2021" spans="5:5" x14ac:dyDescent="0.25">
      <c r="E2021" t="s">
        <v>2718</v>
      </c>
    </row>
    <row r="2022" spans="5:5" x14ac:dyDescent="0.25">
      <c r="E2022" t="s">
        <v>4023</v>
      </c>
    </row>
    <row r="2023" spans="5:5" x14ac:dyDescent="0.25">
      <c r="E2023" t="s">
        <v>4961</v>
      </c>
    </row>
    <row r="2024" spans="5:5" x14ac:dyDescent="0.25">
      <c r="E2024" t="s">
        <v>4869</v>
      </c>
    </row>
    <row r="2025" spans="5:5" x14ac:dyDescent="0.25">
      <c r="E2025" t="s">
        <v>4452</v>
      </c>
    </row>
    <row r="2026" spans="5:5" x14ac:dyDescent="0.25">
      <c r="E2026" t="s">
        <v>2726</v>
      </c>
    </row>
    <row r="2027" spans="5:5" x14ac:dyDescent="0.25">
      <c r="E2027" t="s">
        <v>5355</v>
      </c>
    </row>
    <row r="2028" spans="5:5" x14ac:dyDescent="0.25">
      <c r="E2028" t="s">
        <v>5794</v>
      </c>
    </row>
    <row r="2029" spans="5:5" x14ac:dyDescent="0.25">
      <c r="E2029" t="s">
        <v>4815</v>
      </c>
    </row>
    <row r="2030" spans="5:5" x14ac:dyDescent="0.25">
      <c r="E2030" t="s">
        <v>5290</v>
      </c>
    </row>
    <row r="2031" spans="5:5" x14ac:dyDescent="0.25">
      <c r="E2031" t="s">
        <v>999</v>
      </c>
    </row>
    <row r="2032" spans="5:5" x14ac:dyDescent="0.25">
      <c r="E2032" t="s">
        <v>1965</v>
      </c>
    </row>
    <row r="2033" spans="5:5" x14ac:dyDescent="0.25">
      <c r="E2033" t="s">
        <v>2981</v>
      </c>
    </row>
    <row r="2034" spans="5:5" x14ac:dyDescent="0.25">
      <c r="E2034" t="s">
        <v>5647</v>
      </c>
    </row>
    <row r="2035" spans="5:5" x14ac:dyDescent="0.25">
      <c r="E2035" t="s">
        <v>6352</v>
      </c>
    </row>
    <row r="2036" spans="5:5" x14ac:dyDescent="0.25">
      <c r="E2036" t="s">
        <v>3811</v>
      </c>
    </row>
    <row r="2037" spans="5:5" x14ac:dyDescent="0.25">
      <c r="E2037" t="s">
        <v>3821</v>
      </c>
    </row>
    <row r="2038" spans="5:5" x14ac:dyDescent="0.25">
      <c r="E2038" t="s">
        <v>2977</v>
      </c>
    </row>
    <row r="2039" spans="5:5" x14ac:dyDescent="0.25">
      <c r="E2039" t="s">
        <v>4437</v>
      </c>
    </row>
    <row r="2040" spans="5:5" x14ac:dyDescent="0.25">
      <c r="E2040" t="s">
        <v>3137</v>
      </c>
    </row>
    <row r="2041" spans="5:5" x14ac:dyDescent="0.25">
      <c r="E2041" t="s">
        <v>6582</v>
      </c>
    </row>
    <row r="2042" spans="5:5" x14ac:dyDescent="0.25">
      <c r="E2042" t="s">
        <v>5029</v>
      </c>
    </row>
    <row r="2043" spans="5:5" x14ac:dyDescent="0.25">
      <c r="E2043" t="s">
        <v>4719</v>
      </c>
    </row>
    <row r="2044" spans="5:5" x14ac:dyDescent="0.25">
      <c r="E2044" t="s">
        <v>239</v>
      </c>
    </row>
    <row r="2045" spans="5:5" x14ac:dyDescent="0.25">
      <c r="E2045" t="s">
        <v>6713</v>
      </c>
    </row>
    <row r="2046" spans="5:5" x14ac:dyDescent="0.25">
      <c r="E2046" t="s">
        <v>7125</v>
      </c>
    </row>
    <row r="2047" spans="5:5" x14ac:dyDescent="0.25">
      <c r="E2047" t="s">
        <v>1546</v>
      </c>
    </row>
    <row r="2048" spans="5:5" x14ac:dyDescent="0.25">
      <c r="E2048" t="s">
        <v>6275</v>
      </c>
    </row>
    <row r="2049" spans="5:5" x14ac:dyDescent="0.25">
      <c r="E2049" t="s">
        <v>7024</v>
      </c>
    </row>
    <row r="2050" spans="5:5" x14ac:dyDescent="0.25">
      <c r="E2050" t="s">
        <v>6442</v>
      </c>
    </row>
    <row r="2051" spans="5:5" x14ac:dyDescent="0.25">
      <c r="E2051" t="s">
        <v>902</v>
      </c>
    </row>
    <row r="2052" spans="5:5" x14ac:dyDescent="0.25">
      <c r="E2052" t="s">
        <v>7269</v>
      </c>
    </row>
    <row r="2053" spans="5:5" x14ac:dyDescent="0.25">
      <c r="E2053" t="s">
        <v>1288</v>
      </c>
    </row>
    <row r="2054" spans="5:5" x14ac:dyDescent="0.25">
      <c r="E2054" t="s">
        <v>3163</v>
      </c>
    </row>
    <row r="2055" spans="5:5" x14ac:dyDescent="0.25">
      <c r="E2055" t="s">
        <v>6941</v>
      </c>
    </row>
    <row r="2056" spans="5:5" x14ac:dyDescent="0.25">
      <c r="E2056" t="s">
        <v>7056</v>
      </c>
    </row>
    <row r="2057" spans="5:5" x14ac:dyDescent="0.25">
      <c r="E2057" t="s">
        <v>1439</v>
      </c>
    </row>
    <row r="2058" spans="5:5" x14ac:dyDescent="0.25">
      <c r="E2058" t="s">
        <v>6073</v>
      </c>
    </row>
    <row r="2059" spans="5:5" x14ac:dyDescent="0.25">
      <c r="E2059" t="s">
        <v>6286</v>
      </c>
    </row>
    <row r="2060" spans="5:5" x14ac:dyDescent="0.25">
      <c r="E2060" t="s">
        <v>4590</v>
      </c>
    </row>
    <row r="2061" spans="5:5" x14ac:dyDescent="0.25">
      <c r="E2061" t="s">
        <v>4839</v>
      </c>
    </row>
    <row r="2062" spans="5:5" x14ac:dyDescent="0.25">
      <c r="E2062" t="s">
        <v>4024</v>
      </c>
    </row>
    <row r="2063" spans="5:5" x14ac:dyDescent="0.25">
      <c r="E2063" t="s">
        <v>589</v>
      </c>
    </row>
    <row r="2064" spans="5:5" x14ac:dyDescent="0.25">
      <c r="E2064" t="s">
        <v>6285</v>
      </c>
    </row>
    <row r="2065" spans="5:5" x14ac:dyDescent="0.25">
      <c r="E2065" t="s">
        <v>2299</v>
      </c>
    </row>
    <row r="2066" spans="5:5" x14ac:dyDescent="0.25">
      <c r="E2066" t="s">
        <v>2546</v>
      </c>
    </row>
    <row r="2067" spans="5:5" x14ac:dyDescent="0.25">
      <c r="E2067" t="s">
        <v>5127</v>
      </c>
    </row>
    <row r="2068" spans="5:5" x14ac:dyDescent="0.25">
      <c r="E2068" t="s">
        <v>2248</v>
      </c>
    </row>
    <row r="2069" spans="5:5" x14ac:dyDescent="0.25">
      <c r="E2069" t="s">
        <v>3732</v>
      </c>
    </row>
    <row r="2070" spans="5:5" x14ac:dyDescent="0.25">
      <c r="E2070" t="s">
        <v>4621</v>
      </c>
    </row>
    <row r="2071" spans="5:5" x14ac:dyDescent="0.25">
      <c r="E2071" t="s">
        <v>5889</v>
      </c>
    </row>
    <row r="2072" spans="5:5" x14ac:dyDescent="0.25">
      <c r="E2072" t="s">
        <v>3481</v>
      </c>
    </row>
    <row r="2073" spans="5:5" x14ac:dyDescent="0.25">
      <c r="E2073" t="s">
        <v>6566</v>
      </c>
    </row>
    <row r="2074" spans="5:5" x14ac:dyDescent="0.25">
      <c r="E2074" t="s">
        <v>4740</v>
      </c>
    </row>
    <row r="2075" spans="5:5" x14ac:dyDescent="0.25">
      <c r="E2075" t="s">
        <v>6586</v>
      </c>
    </row>
    <row r="2076" spans="5:5" x14ac:dyDescent="0.25">
      <c r="E2076" t="s">
        <v>6831</v>
      </c>
    </row>
    <row r="2077" spans="5:5" x14ac:dyDescent="0.25">
      <c r="E2077" t="s">
        <v>7371</v>
      </c>
    </row>
    <row r="2078" spans="5:5" x14ac:dyDescent="0.25">
      <c r="E2078" t="s">
        <v>4261</v>
      </c>
    </row>
    <row r="2079" spans="5:5" x14ac:dyDescent="0.25">
      <c r="E2079" t="s">
        <v>1808</v>
      </c>
    </row>
    <row r="2080" spans="5:5" x14ac:dyDescent="0.25">
      <c r="E2080" t="s">
        <v>371</v>
      </c>
    </row>
    <row r="2081" spans="5:5" x14ac:dyDescent="0.25">
      <c r="E2081" t="s">
        <v>3973</v>
      </c>
    </row>
    <row r="2082" spans="5:5" x14ac:dyDescent="0.25">
      <c r="E2082" t="s">
        <v>4799</v>
      </c>
    </row>
    <row r="2083" spans="5:5" x14ac:dyDescent="0.25">
      <c r="E2083" t="s">
        <v>5667</v>
      </c>
    </row>
    <row r="2084" spans="5:5" x14ac:dyDescent="0.25">
      <c r="E2084" t="s">
        <v>5990</v>
      </c>
    </row>
    <row r="2085" spans="5:5" x14ac:dyDescent="0.25">
      <c r="E2085" t="s">
        <v>7417</v>
      </c>
    </row>
    <row r="2086" spans="5:5" x14ac:dyDescent="0.25">
      <c r="E2086" t="s">
        <v>6359</v>
      </c>
    </row>
    <row r="2087" spans="5:5" x14ac:dyDescent="0.25">
      <c r="E2087" t="s">
        <v>6300</v>
      </c>
    </row>
    <row r="2088" spans="5:5" x14ac:dyDescent="0.25">
      <c r="E2088" t="s">
        <v>5420</v>
      </c>
    </row>
    <row r="2089" spans="5:5" x14ac:dyDescent="0.25">
      <c r="E2089" t="s">
        <v>2332</v>
      </c>
    </row>
    <row r="2090" spans="5:5" x14ac:dyDescent="0.25">
      <c r="E2090" t="s">
        <v>6180</v>
      </c>
    </row>
    <row r="2091" spans="5:5" x14ac:dyDescent="0.25">
      <c r="E2091" t="s">
        <v>2343</v>
      </c>
    </row>
    <row r="2092" spans="5:5" x14ac:dyDescent="0.25">
      <c r="E2092" t="s">
        <v>1442</v>
      </c>
    </row>
    <row r="2093" spans="5:5" x14ac:dyDescent="0.25">
      <c r="E2093" t="s">
        <v>5820</v>
      </c>
    </row>
    <row r="2094" spans="5:5" x14ac:dyDescent="0.25">
      <c r="E2094" t="s">
        <v>5809</v>
      </c>
    </row>
    <row r="2095" spans="5:5" x14ac:dyDescent="0.25">
      <c r="E2095" t="s">
        <v>3407</v>
      </c>
    </row>
    <row r="2096" spans="5:5" x14ac:dyDescent="0.25">
      <c r="E2096" t="s">
        <v>1199</v>
      </c>
    </row>
    <row r="2097" spans="5:5" x14ac:dyDescent="0.25">
      <c r="E2097" t="s">
        <v>5165</v>
      </c>
    </row>
    <row r="2098" spans="5:5" x14ac:dyDescent="0.25">
      <c r="E2098" t="s">
        <v>3290</v>
      </c>
    </row>
    <row r="2099" spans="5:5" x14ac:dyDescent="0.25">
      <c r="E2099" t="s">
        <v>4403</v>
      </c>
    </row>
    <row r="2100" spans="5:5" x14ac:dyDescent="0.25">
      <c r="E2100" t="s">
        <v>5619</v>
      </c>
    </row>
    <row r="2101" spans="5:5" x14ac:dyDescent="0.25">
      <c r="E2101" t="s">
        <v>5080</v>
      </c>
    </row>
    <row r="2102" spans="5:5" x14ac:dyDescent="0.25">
      <c r="E2102" t="s">
        <v>4455</v>
      </c>
    </row>
    <row r="2103" spans="5:5" x14ac:dyDescent="0.25">
      <c r="E2103" t="s">
        <v>4859</v>
      </c>
    </row>
    <row r="2104" spans="5:5" x14ac:dyDescent="0.25">
      <c r="E2104" t="s">
        <v>4400</v>
      </c>
    </row>
    <row r="2105" spans="5:5" x14ac:dyDescent="0.25">
      <c r="E2105" t="s">
        <v>3101</v>
      </c>
    </row>
    <row r="2106" spans="5:5" x14ac:dyDescent="0.25">
      <c r="E2106" t="s">
        <v>6620</v>
      </c>
    </row>
    <row r="2107" spans="5:5" x14ac:dyDescent="0.25">
      <c r="E2107" t="s">
        <v>5422</v>
      </c>
    </row>
    <row r="2108" spans="5:5" x14ac:dyDescent="0.25">
      <c r="E2108" t="s">
        <v>3719</v>
      </c>
    </row>
    <row r="2109" spans="5:5" x14ac:dyDescent="0.25">
      <c r="E2109" t="s">
        <v>3144</v>
      </c>
    </row>
    <row r="2110" spans="5:5" x14ac:dyDescent="0.25">
      <c r="E2110" t="s">
        <v>6693</v>
      </c>
    </row>
    <row r="2111" spans="5:5" x14ac:dyDescent="0.25">
      <c r="E2111" t="s">
        <v>344</v>
      </c>
    </row>
    <row r="2112" spans="5:5" x14ac:dyDescent="0.25">
      <c r="E2112" t="s">
        <v>7049</v>
      </c>
    </row>
    <row r="2113" spans="5:5" x14ac:dyDescent="0.25">
      <c r="E2113" t="s">
        <v>5296</v>
      </c>
    </row>
    <row r="2114" spans="5:5" x14ac:dyDescent="0.25">
      <c r="E2114" t="s">
        <v>5515</v>
      </c>
    </row>
    <row r="2115" spans="5:5" x14ac:dyDescent="0.25">
      <c r="E2115" t="s">
        <v>3886</v>
      </c>
    </row>
    <row r="2116" spans="5:5" x14ac:dyDescent="0.25">
      <c r="E2116" t="s">
        <v>5616</v>
      </c>
    </row>
    <row r="2117" spans="5:5" x14ac:dyDescent="0.25">
      <c r="E2117" t="s">
        <v>5034</v>
      </c>
    </row>
    <row r="2118" spans="5:5" x14ac:dyDescent="0.25">
      <c r="E2118" t="s">
        <v>5954</v>
      </c>
    </row>
    <row r="2119" spans="5:5" x14ac:dyDescent="0.25">
      <c r="E2119" t="s">
        <v>6332</v>
      </c>
    </row>
    <row r="2120" spans="5:5" x14ac:dyDescent="0.25">
      <c r="E2120" t="s">
        <v>7370</v>
      </c>
    </row>
    <row r="2121" spans="5:5" x14ac:dyDescent="0.25">
      <c r="E2121" t="s">
        <v>1144</v>
      </c>
    </row>
    <row r="2122" spans="5:5" x14ac:dyDescent="0.25">
      <c r="E2122" t="s">
        <v>7205</v>
      </c>
    </row>
    <row r="2123" spans="5:5" x14ac:dyDescent="0.25">
      <c r="E2123" t="s">
        <v>6950</v>
      </c>
    </row>
    <row r="2124" spans="5:5" x14ac:dyDescent="0.25">
      <c r="E2124" t="s">
        <v>1312</v>
      </c>
    </row>
    <row r="2125" spans="5:5" x14ac:dyDescent="0.25">
      <c r="E2125" t="s">
        <v>1290</v>
      </c>
    </row>
    <row r="2126" spans="5:5" x14ac:dyDescent="0.25">
      <c r="E2126" t="s">
        <v>4250</v>
      </c>
    </row>
    <row r="2127" spans="5:5" x14ac:dyDescent="0.25">
      <c r="E2127" t="s">
        <v>7493</v>
      </c>
    </row>
    <row r="2128" spans="5:5" x14ac:dyDescent="0.25">
      <c r="E2128" t="s">
        <v>4549</v>
      </c>
    </row>
    <row r="2129" spans="5:5" x14ac:dyDescent="0.25">
      <c r="E2129" t="s">
        <v>7203</v>
      </c>
    </row>
    <row r="2130" spans="5:5" x14ac:dyDescent="0.25">
      <c r="E2130" t="s">
        <v>1002</v>
      </c>
    </row>
    <row r="2131" spans="5:5" x14ac:dyDescent="0.25">
      <c r="E2131" t="s">
        <v>3365</v>
      </c>
    </row>
    <row r="2132" spans="5:5" x14ac:dyDescent="0.25">
      <c r="E2132" t="s">
        <v>5681</v>
      </c>
    </row>
    <row r="2133" spans="5:5" x14ac:dyDescent="0.25">
      <c r="E2133" t="s">
        <v>7347</v>
      </c>
    </row>
    <row r="2134" spans="5:5" x14ac:dyDescent="0.25">
      <c r="E2134" t="s">
        <v>1445</v>
      </c>
    </row>
    <row r="2135" spans="5:5" x14ac:dyDescent="0.25">
      <c r="E2135" t="s">
        <v>1634</v>
      </c>
    </row>
    <row r="2136" spans="5:5" x14ac:dyDescent="0.25">
      <c r="E2136" t="s">
        <v>7542</v>
      </c>
    </row>
    <row r="2137" spans="5:5" x14ac:dyDescent="0.25">
      <c r="E2137" t="s">
        <v>1010</v>
      </c>
    </row>
    <row r="2138" spans="5:5" x14ac:dyDescent="0.25">
      <c r="E2138" t="s">
        <v>6399</v>
      </c>
    </row>
    <row r="2139" spans="5:5" x14ac:dyDescent="0.25">
      <c r="E2139" t="s">
        <v>2515</v>
      </c>
    </row>
    <row r="2140" spans="5:5" x14ac:dyDescent="0.25">
      <c r="E2140" t="s">
        <v>6124</v>
      </c>
    </row>
    <row r="2141" spans="5:5" x14ac:dyDescent="0.25">
      <c r="E2141" t="s">
        <v>334</v>
      </c>
    </row>
    <row r="2142" spans="5:5" x14ac:dyDescent="0.25">
      <c r="E2142" t="s">
        <v>5627</v>
      </c>
    </row>
    <row r="2143" spans="5:5" x14ac:dyDescent="0.25">
      <c r="E2143" t="s">
        <v>4252</v>
      </c>
    </row>
    <row r="2144" spans="5:5" x14ac:dyDescent="0.25">
      <c r="E2144" t="s">
        <v>5386</v>
      </c>
    </row>
    <row r="2145" spans="5:5" x14ac:dyDescent="0.25">
      <c r="E2145" t="s">
        <v>4762</v>
      </c>
    </row>
    <row r="2146" spans="5:5" x14ac:dyDescent="0.25">
      <c r="E2146" t="s">
        <v>5676</v>
      </c>
    </row>
    <row r="2147" spans="5:5" x14ac:dyDescent="0.25">
      <c r="E2147" t="s">
        <v>6963</v>
      </c>
    </row>
    <row r="2148" spans="5:5" x14ac:dyDescent="0.25">
      <c r="E2148" t="s">
        <v>7086</v>
      </c>
    </row>
    <row r="2149" spans="5:5" x14ac:dyDescent="0.25">
      <c r="E2149" t="s">
        <v>2026</v>
      </c>
    </row>
    <row r="2150" spans="5:5" x14ac:dyDescent="0.25">
      <c r="E2150" t="s">
        <v>4481</v>
      </c>
    </row>
    <row r="2151" spans="5:5" x14ac:dyDescent="0.25">
      <c r="E2151" t="s">
        <v>2540</v>
      </c>
    </row>
    <row r="2152" spans="5:5" x14ac:dyDescent="0.25">
      <c r="E2152" t="s">
        <v>3844</v>
      </c>
    </row>
    <row r="2153" spans="5:5" x14ac:dyDescent="0.25">
      <c r="E2153" t="s">
        <v>5772</v>
      </c>
    </row>
    <row r="2154" spans="5:5" x14ac:dyDescent="0.25">
      <c r="E2154" t="s">
        <v>5999</v>
      </c>
    </row>
    <row r="2155" spans="5:5" x14ac:dyDescent="0.25">
      <c r="E2155" t="s">
        <v>5264</v>
      </c>
    </row>
    <row r="2156" spans="5:5" x14ac:dyDescent="0.25">
      <c r="E2156" t="s">
        <v>6129</v>
      </c>
    </row>
    <row r="2157" spans="5:5" x14ac:dyDescent="0.25">
      <c r="E2157" t="s">
        <v>3874</v>
      </c>
    </row>
    <row r="2158" spans="5:5" x14ac:dyDescent="0.25">
      <c r="E2158" t="s">
        <v>7262</v>
      </c>
    </row>
    <row r="2159" spans="5:5" x14ac:dyDescent="0.25">
      <c r="E2159" t="s">
        <v>1642</v>
      </c>
    </row>
    <row r="2160" spans="5:5" x14ac:dyDescent="0.25">
      <c r="E2160" t="s">
        <v>6846</v>
      </c>
    </row>
    <row r="2161" spans="5:5" x14ac:dyDescent="0.25">
      <c r="E2161" t="s">
        <v>3140</v>
      </c>
    </row>
    <row r="2162" spans="5:5" x14ac:dyDescent="0.25">
      <c r="E2162" t="s">
        <v>5693</v>
      </c>
    </row>
    <row r="2163" spans="5:5" x14ac:dyDescent="0.25">
      <c r="E2163" t="s">
        <v>3392</v>
      </c>
    </row>
    <row r="2164" spans="5:5" x14ac:dyDescent="0.25">
      <c r="E2164" t="s">
        <v>1563</v>
      </c>
    </row>
    <row r="2165" spans="5:5" x14ac:dyDescent="0.25">
      <c r="E2165" t="s">
        <v>6206</v>
      </c>
    </row>
    <row r="2166" spans="5:5" x14ac:dyDescent="0.25">
      <c r="E2166" t="s">
        <v>6341</v>
      </c>
    </row>
    <row r="2167" spans="5:5" x14ac:dyDescent="0.25">
      <c r="E2167" t="s">
        <v>1086</v>
      </c>
    </row>
    <row r="2168" spans="5:5" x14ac:dyDescent="0.25">
      <c r="E2168" t="s">
        <v>3571</v>
      </c>
    </row>
    <row r="2169" spans="5:5" x14ac:dyDescent="0.25">
      <c r="E2169" t="s">
        <v>4564</v>
      </c>
    </row>
    <row r="2170" spans="5:5" x14ac:dyDescent="0.25">
      <c r="E2170" t="s">
        <v>1373</v>
      </c>
    </row>
    <row r="2171" spans="5:5" x14ac:dyDescent="0.25">
      <c r="E2171" t="s">
        <v>2437</v>
      </c>
    </row>
    <row r="2172" spans="5:5" x14ac:dyDescent="0.25">
      <c r="E2172" t="s">
        <v>5400</v>
      </c>
    </row>
    <row r="2173" spans="5:5" x14ac:dyDescent="0.25">
      <c r="E2173" t="s">
        <v>4726</v>
      </c>
    </row>
    <row r="2174" spans="5:5" x14ac:dyDescent="0.25">
      <c r="E2174" t="s">
        <v>4141</v>
      </c>
    </row>
    <row r="2175" spans="5:5" x14ac:dyDescent="0.25">
      <c r="E2175" t="s">
        <v>4849</v>
      </c>
    </row>
    <row r="2176" spans="5:5" x14ac:dyDescent="0.25">
      <c r="E2176" t="s">
        <v>3793</v>
      </c>
    </row>
    <row r="2177" spans="5:5" x14ac:dyDescent="0.25">
      <c r="E2177" t="s">
        <v>1865</v>
      </c>
    </row>
    <row r="2178" spans="5:5" x14ac:dyDescent="0.25">
      <c r="E2178" t="s">
        <v>2696</v>
      </c>
    </row>
    <row r="2179" spans="5:5" x14ac:dyDescent="0.25">
      <c r="E2179" t="s">
        <v>6264</v>
      </c>
    </row>
    <row r="2180" spans="5:5" x14ac:dyDescent="0.25">
      <c r="E2180" t="s">
        <v>4847</v>
      </c>
    </row>
    <row r="2181" spans="5:5" x14ac:dyDescent="0.25">
      <c r="E2181" t="s">
        <v>1590</v>
      </c>
    </row>
    <row r="2182" spans="5:5" x14ac:dyDescent="0.25">
      <c r="E2182" t="s">
        <v>2841</v>
      </c>
    </row>
    <row r="2183" spans="5:5" x14ac:dyDescent="0.25">
      <c r="E2183" t="s">
        <v>3067</v>
      </c>
    </row>
    <row r="2184" spans="5:5" x14ac:dyDescent="0.25">
      <c r="E2184" t="s">
        <v>2376</v>
      </c>
    </row>
    <row r="2185" spans="5:5" x14ac:dyDescent="0.25">
      <c r="E2185" t="s">
        <v>6966</v>
      </c>
    </row>
    <row r="2186" spans="5:5" x14ac:dyDescent="0.25">
      <c r="E2186" t="s">
        <v>429</v>
      </c>
    </row>
    <row r="2187" spans="5:5" x14ac:dyDescent="0.25">
      <c r="E2187" t="s">
        <v>6514</v>
      </c>
    </row>
    <row r="2188" spans="5:5" x14ac:dyDescent="0.25">
      <c r="E2188" t="s">
        <v>992</v>
      </c>
    </row>
    <row r="2189" spans="5:5" x14ac:dyDescent="0.25">
      <c r="E2189" t="s">
        <v>962</v>
      </c>
    </row>
    <row r="2190" spans="5:5" x14ac:dyDescent="0.25">
      <c r="E2190" t="s">
        <v>7226</v>
      </c>
    </row>
    <row r="2191" spans="5:5" x14ac:dyDescent="0.25">
      <c r="E2191" t="s">
        <v>7329</v>
      </c>
    </row>
    <row r="2192" spans="5:5" x14ac:dyDescent="0.25">
      <c r="E2192" t="s">
        <v>4001</v>
      </c>
    </row>
    <row r="2193" spans="5:5" x14ac:dyDescent="0.25">
      <c r="E2193" t="s">
        <v>3698</v>
      </c>
    </row>
    <row r="2194" spans="5:5" x14ac:dyDescent="0.25">
      <c r="E2194" t="s">
        <v>7249</v>
      </c>
    </row>
    <row r="2195" spans="5:5" x14ac:dyDescent="0.25">
      <c r="E2195" t="s">
        <v>3135</v>
      </c>
    </row>
    <row r="2196" spans="5:5" x14ac:dyDescent="0.25">
      <c r="E2196" t="s">
        <v>477</v>
      </c>
    </row>
    <row r="2197" spans="5:5" x14ac:dyDescent="0.25">
      <c r="E2197" t="s">
        <v>3011</v>
      </c>
    </row>
    <row r="2198" spans="5:5" x14ac:dyDescent="0.25">
      <c r="E2198" t="s">
        <v>561</v>
      </c>
    </row>
    <row r="2199" spans="5:5" x14ac:dyDescent="0.25">
      <c r="E2199" t="s">
        <v>7456</v>
      </c>
    </row>
    <row r="2200" spans="5:5" x14ac:dyDescent="0.25">
      <c r="E2200" t="s">
        <v>6989</v>
      </c>
    </row>
    <row r="2201" spans="5:5" x14ac:dyDescent="0.25">
      <c r="E2201" t="s">
        <v>3477</v>
      </c>
    </row>
    <row r="2202" spans="5:5" x14ac:dyDescent="0.25">
      <c r="E2202" t="s">
        <v>1915</v>
      </c>
    </row>
    <row r="2203" spans="5:5" x14ac:dyDescent="0.25">
      <c r="E2203" t="s">
        <v>2401</v>
      </c>
    </row>
    <row r="2204" spans="5:5" x14ac:dyDescent="0.25">
      <c r="E2204" t="s">
        <v>2448</v>
      </c>
    </row>
    <row r="2205" spans="5:5" x14ac:dyDescent="0.25">
      <c r="E2205" t="s">
        <v>4939</v>
      </c>
    </row>
    <row r="2206" spans="5:5" x14ac:dyDescent="0.25">
      <c r="E2206" t="s">
        <v>6316</v>
      </c>
    </row>
    <row r="2207" spans="5:5" x14ac:dyDescent="0.25">
      <c r="E2207" t="s">
        <v>3735</v>
      </c>
    </row>
    <row r="2208" spans="5:5" x14ac:dyDescent="0.25">
      <c r="E2208" t="s">
        <v>1890</v>
      </c>
    </row>
    <row r="2209" spans="5:5" x14ac:dyDescent="0.25">
      <c r="E2209" t="s">
        <v>2675</v>
      </c>
    </row>
    <row r="2210" spans="5:5" x14ac:dyDescent="0.25">
      <c r="E2210" t="s">
        <v>4650</v>
      </c>
    </row>
    <row r="2211" spans="5:5" x14ac:dyDescent="0.25">
      <c r="E2211" t="s">
        <v>5178</v>
      </c>
    </row>
    <row r="2212" spans="5:5" x14ac:dyDescent="0.25">
      <c r="E2212" t="s">
        <v>6207</v>
      </c>
    </row>
    <row r="2213" spans="5:5" x14ac:dyDescent="0.25">
      <c r="E2213" t="s">
        <v>1473</v>
      </c>
    </row>
    <row r="2214" spans="5:5" x14ac:dyDescent="0.25">
      <c r="E2214" t="s">
        <v>2083</v>
      </c>
    </row>
    <row r="2215" spans="5:5" x14ac:dyDescent="0.25">
      <c r="E2215" t="s">
        <v>2617</v>
      </c>
    </row>
    <row r="2216" spans="5:5" x14ac:dyDescent="0.25">
      <c r="E2216" t="s">
        <v>1229</v>
      </c>
    </row>
    <row r="2217" spans="5:5" x14ac:dyDescent="0.25">
      <c r="E2217" t="s">
        <v>4381</v>
      </c>
    </row>
    <row r="2218" spans="5:5" x14ac:dyDescent="0.25">
      <c r="E2218" t="s">
        <v>5026</v>
      </c>
    </row>
    <row r="2219" spans="5:5" x14ac:dyDescent="0.25">
      <c r="E2219" t="s">
        <v>5489</v>
      </c>
    </row>
    <row r="2220" spans="5:5" x14ac:dyDescent="0.25">
      <c r="E2220" t="s">
        <v>5688</v>
      </c>
    </row>
    <row r="2221" spans="5:5" x14ac:dyDescent="0.25">
      <c r="E2221" t="s">
        <v>2435</v>
      </c>
    </row>
    <row r="2222" spans="5:5" x14ac:dyDescent="0.25">
      <c r="E2222" t="s">
        <v>5295</v>
      </c>
    </row>
    <row r="2223" spans="5:5" x14ac:dyDescent="0.25">
      <c r="E2223" t="s">
        <v>4573</v>
      </c>
    </row>
    <row r="2224" spans="5:5" x14ac:dyDescent="0.25">
      <c r="E2224" t="s">
        <v>129</v>
      </c>
    </row>
    <row r="2225" spans="5:5" x14ac:dyDescent="0.25">
      <c r="E2225" t="s">
        <v>1497</v>
      </c>
    </row>
    <row r="2226" spans="5:5" x14ac:dyDescent="0.25">
      <c r="E2226" t="s">
        <v>1419</v>
      </c>
    </row>
    <row r="2227" spans="5:5" x14ac:dyDescent="0.25">
      <c r="E2227" t="s">
        <v>2218</v>
      </c>
    </row>
    <row r="2228" spans="5:5" x14ac:dyDescent="0.25">
      <c r="E2228" t="s">
        <v>4618</v>
      </c>
    </row>
    <row r="2229" spans="5:5" x14ac:dyDescent="0.25">
      <c r="E2229" t="s">
        <v>837</v>
      </c>
    </row>
    <row r="2230" spans="5:5" x14ac:dyDescent="0.25">
      <c r="E2230" t="s">
        <v>1679</v>
      </c>
    </row>
    <row r="2231" spans="5:5" x14ac:dyDescent="0.25">
      <c r="E2231" t="s">
        <v>7165</v>
      </c>
    </row>
    <row r="2232" spans="5:5" x14ac:dyDescent="0.25">
      <c r="E2232" t="s">
        <v>1568</v>
      </c>
    </row>
    <row r="2233" spans="5:5" x14ac:dyDescent="0.25">
      <c r="E2233" t="s">
        <v>627</v>
      </c>
    </row>
    <row r="2234" spans="5:5" x14ac:dyDescent="0.25">
      <c r="E2234" t="s">
        <v>1695</v>
      </c>
    </row>
    <row r="2235" spans="5:5" x14ac:dyDescent="0.25">
      <c r="E2235" t="s">
        <v>831</v>
      </c>
    </row>
    <row r="2236" spans="5:5" x14ac:dyDescent="0.25">
      <c r="E2236" t="s">
        <v>7181</v>
      </c>
    </row>
    <row r="2237" spans="5:5" x14ac:dyDescent="0.25">
      <c r="E2237" t="s">
        <v>1150</v>
      </c>
    </row>
    <row r="2238" spans="5:5" x14ac:dyDescent="0.25">
      <c r="E2238" t="s">
        <v>6898</v>
      </c>
    </row>
    <row r="2239" spans="5:5" x14ac:dyDescent="0.25">
      <c r="E2239" t="s">
        <v>2150</v>
      </c>
    </row>
    <row r="2240" spans="5:5" x14ac:dyDescent="0.25">
      <c r="E2240" t="s">
        <v>2276</v>
      </c>
    </row>
    <row r="2241" spans="5:5" x14ac:dyDescent="0.25">
      <c r="E2241" t="s">
        <v>191</v>
      </c>
    </row>
    <row r="2242" spans="5:5" x14ac:dyDescent="0.25">
      <c r="E2242" t="s">
        <v>506</v>
      </c>
    </row>
    <row r="2243" spans="5:5" x14ac:dyDescent="0.25">
      <c r="E2243" t="s">
        <v>948</v>
      </c>
    </row>
    <row r="2244" spans="5:5" x14ac:dyDescent="0.25">
      <c r="E2244" t="s">
        <v>6845</v>
      </c>
    </row>
    <row r="2245" spans="5:5" x14ac:dyDescent="0.25">
      <c r="E2245" t="s">
        <v>2984</v>
      </c>
    </row>
    <row r="2246" spans="5:5" x14ac:dyDescent="0.25">
      <c r="E2246" t="s">
        <v>960</v>
      </c>
    </row>
    <row r="2247" spans="5:5" x14ac:dyDescent="0.25">
      <c r="E2247" t="s">
        <v>6651</v>
      </c>
    </row>
    <row r="2248" spans="5:5" x14ac:dyDescent="0.25">
      <c r="E2248" t="s">
        <v>971</v>
      </c>
    </row>
    <row r="2249" spans="5:5" x14ac:dyDescent="0.25">
      <c r="E2249" t="s">
        <v>3517</v>
      </c>
    </row>
    <row r="2250" spans="5:5" x14ac:dyDescent="0.25">
      <c r="E2250" t="s">
        <v>1503</v>
      </c>
    </row>
    <row r="2251" spans="5:5" x14ac:dyDescent="0.25">
      <c r="E2251" t="s">
        <v>3272</v>
      </c>
    </row>
    <row r="2252" spans="5:5" x14ac:dyDescent="0.25">
      <c r="E2252" t="s">
        <v>3657</v>
      </c>
    </row>
    <row r="2253" spans="5:5" x14ac:dyDescent="0.25">
      <c r="E2253" t="s">
        <v>4190</v>
      </c>
    </row>
    <row r="2254" spans="5:5" x14ac:dyDescent="0.25">
      <c r="E2254" t="s">
        <v>6245</v>
      </c>
    </row>
    <row r="2255" spans="5:5" x14ac:dyDescent="0.25">
      <c r="E2255" t="s">
        <v>6995</v>
      </c>
    </row>
    <row r="2256" spans="5:5" x14ac:dyDescent="0.25">
      <c r="E2256" t="s">
        <v>993</v>
      </c>
    </row>
    <row r="2257" spans="5:5" x14ac:dyDescent="0.25">
      <c r="E2257" t="s">
        <v>4098</v>
      </c>
    </row>
    <row r="2258" spans="5:5" x14ac:dyDescent="0.25">
      <c r="E2258" t="s">
        <v>1725</v>
      </c>
    </row>
    <row r="2259" spans="5:5" x14ac:dyDescent="0.25">
      <c r="E2259" t="s">
        <v>7156</v>
      </c>
    </row>
    <row r="2260" spans="5:5" x14ac:dyDescent="0.25">
      <c r="E2260" t="s">
        <v>1656</v>
      </c>
    </row>
    <row r="2261" spans="5:5" x14ac:dyDescent="0.25">
      <c r="E2261" t="s">
        <v>6750</v>
      </c>
    </row>
    <row r="2262" spans="5:5" x14ac:dyDescent="0.25">
      <c r="E2262" t="s">
        <v>6998</v>
      </c>
    </row>
    <row r="2263" spans="5:5" x14ac:dyDescent="0.25">
      <c r="E2263" t="s">
        <v>6634</v>
      </c>
    </row>
    <row r="2264" spans="5:5" x14ac:dyDescent="0.25">
      <c r="E2264" t="s">
        <v>419</v>
      </c>
    </row>
    <row r="2265" spans="5:5" x14ac:dyDescent="0.25">
      <c r="E2265" t="s">
        <v>2657</v>
      </c>
    </row>
    <row r="2266" spans="5:5" x14ac:dyDescent="0.25">
      <c r="E2266" t="s">
        <v>3563</v>
      </c>
    </row>
    <row r="2267" spans="5:5" x14ac:dyDescent="0.25">
      <c r="E2267" t="s">
        <v>1846</v>
      </c>
    </row>
    <row r="2268" spans="5:5" x14ac:dyDescent="0.25">
      <c r="E2268" t="s">
        <v>3959</v>
      </c>
    </row>
    <row r="2269" spans="5:5" x14ac:dyDescent="0.25">
      <c r="E2269" t="s">
        <v>609</v>
      </c>
    </row>
    <row r="2270" spans="5:5" x14ac:dyDescent="0.25">
      <c r="E2270" t="s">
        <v>7121</v>
      </c>
    </row>
    <row r="2271" spans="5:5" x14ac:dyDescent="0.25">
      <c r="E2271" t="s">
        <v>4543</v>
      </c>
    </row>
    <row r="2272" spans="5:5" x14ac:dyDescent="0.25">
      <c r="E2272" t="s">
        <v>5964</v>
      </c>
    </row>
    <row r="2273" spans="5:5" x14ac:dyDescent="0.25">
      <c r="E2273" t="s">
        <v>2231</v>
      </c>
    </row>
    <row r="2274" spans="5:5" x14ac:dyDescent="0.25">
      <c r="E2274" t="s">
        <v>4341</v>
      </c>
    </row>
    <row r="2275" spans="5:5" x14ac:dyDescent="0.25">
      <c r="E2275" t="s">
        <v>4867</v>
      </c>
    </row>
    <row r="2276" spans="5:5" x14ac:dyDescent="0.25">
      <c r="E2276" t="s">
        <v>2101</v>
      </c>
    </row>
    <row r="2277" spans="5:5" x14ac:dyDescent="0.25">
      <c r="E2277" t="s">
        <v>5947</v>
      </c>
    </row>
    <row r="2278" spans="5:5" x14ac:dyDescent="0.25">
      <c r="E2278" t="s">
        <v>1359</v>
      </c>
    </row>
    <row r="2279" spans="5:5" x14ac:dyDescent="0.25">
      <c r="E2279" t="s">
        <v>841</v>
      </c>
    </row>
    <row r="2280" spans="5:5" x14ac:dyDescent="0.25">
      <c r="E2280" t="s">
        <v>7286</v>
      </c>
    </row>
    <row r="2281" spans="5:5" x14ac:dyDescent="0.25">
      <c r="E2281" t="s">
        <v>1084</v>
      </c>
    </row>
    <row r="2282" spans="5:5" x14ac:dyDescent="0.25">
      <c r="E2282" t="s">
        <v>4610</v>
      </c>
    </row>
    <row r="2283" spans="5:5" x14ac:dyDescent="0.25">
      <c r="E2283" t="s">
        <v>3249</v>
      </c>
    </row>
    <row r="2284" spans="5:5" x14ac:dyDescent="0.25">
      <c r="E2284" t="s">
        <v>5405</v>
      </c>
    </row>
    <row r="2285" spans="5:5" x14ac:dyDescent="0.25">
      <c r="E2285" t="s">
        <v>4788</v>
      </c>
    </row>
    <row r="2286" spans="5:5" x14ac:dyDescent="0.25">
      <c r="E2286" t="s">
        <v>3653</v>
      </c>
    </row>
    <row r="2287" spans="5:5" x14ac:dyDescent="0.25">
      <c r="E2287" t="s">
        <v>2988</v>
      </c>
    </row>
    <row r="2288" spans="5:5" x14ac:dyDescent="0.25">
      <c r="E2288" t="s">
        <v>2609</v>
      </c>
    </row>
    <row r="2289" spans="5:5" x14ac:dyDescent="0.25">
      <c r="E2289" t="s">
        <v>415</v>
      </c>
    </row>
    <row r="2290" spans="5:5" x14ac:dyDescent="0.25">
      <c r="E2290" t="s">
        <v>3725</v>
      </c>
    </row>
    <row r="2291" spans="5:5" x14ac:dyDescent="0.25">
      <c r="E2291" t="s">
        <v>3623</v>
      </c>
    </row>
    <row r="2292" spans="5:5" x14ac:dyDescent="0.25">
      <c r="E2292" t="s">
        <v>7034</v>
      </c>
    </row>
    <row r="2293" spans="5:5" x14ac:dyDescent="0.25">
      <c r="E2293" t="s">
        <v>3040</v>
      </c>
    </row>
    <row r="2294" spans="5:5" x14ac:dyDescent="0.25">
      <c r="E2294" t="s">
        <v>2599</v>
      </c>
    </row>
    <row r="2295" spans="5:5" x14ac:dyDescent="0.25">
      <c r="E2295" t="s">
        <v>5149</v>
      </c>
    </row>
    <row r="2296" spans="5:5" x14ac:dyDescent="0.25">
      <c r="E2296" t="s">
        <v>4540</v>
      </c>
    </row>
    <row r="2297" spans="5:5" x14ac:dyDescent="0.25">
      <c r="E2297" t="s">
        <v>4479</v>
      </c>
    </row>
    <row r="2298" spans="5:5" x14ac:dyDescent="0.25">
      <c r="E2298" t="s">
        <v>4051</v>
      </c>
    </row>
    <row r="2299" spans="5:5" x14ac:dyDescent="0.25">
      <c r="E2299" t="s">
        <v>6320</v>
      </c>
    </row>
    <row r="2300" spans="5:5" x14ac:dyDescent="0.25">
      <c r="E2300" t="s">
        <v>4361</v>
      </c>
    </row>
    <row r="2301" spans="5:5" x14ac:dyDescent="0.25">
      <c r="E2301" t="s">
        <v>1801</v>
      </c>
    </row>
    <row r="2302" spans="5:5" x14ac:dyDescent="0.25">
      <c r="E2302" t="s">
        <v>5118</v>
      </c>
    </row>
    <row r="2303" spans="5:5" x14ac:dyDescent="0.25">
      <c r="E2303" t="s">
        <v>4011</v>
      </c>
    </row>
    <row r="2304" spans="5:5" x14ac:dyDescent="0.25">
      <c r="E2304" t="s">
        <v>5045</v>
      </c>
    </row>
    <row r="2305" spans="5:5" x14ac:dyDescent="0.25">
      <c r="E2305" t="s">
        <v>5063</v>
      </c>
    </row>
    <row r="2306" spans="5:5" x14ac:dyDescent="0.25">
      <c r="E2306" t="s">
        <v>3059</v>
      </c>
    </row>
    <row r="2307" spans="5:5" x14ac:dyDescent="0.25">
      <c r="E2307" t="s">
        <v>3381</v>
      </c>
    </row>
    <row r="2308" spans="5:5" x14ac:dyDescent="0.25">
      <c r="E2308" t="s">
        <v>2147</v>
      </c>
    </row>
    <row r="2309" spans="5:5" x14ac:dyDescent="0.25">
      <c r="E2309" t="s">
        <v>1932</v>
      </c>
    </row>
    <row r="2310" spans="5:5" x14ac:dyDescent="0.25">
      <c r="E2310" t="s">
        <v>4642</v>
      </c>
    </row>
    <row r="2311" spans="5:5" x14ac:dyDescent="0.25">
      <c r="E2311" t="s">
        <v>4285</v>
      </c>
    </row>
    <row r="2312" spans="5:5" x14ac:dyDescent="0.25">
      <c r="E2312" t="s">
        <v>6533</v>
      </c>
    </row>
    <row r="2313" spans="5:5" x14ac:dyDescent="0.25">
      <c r="E2313" t="s">
        <v>3416</v>
      </c>
    </row>
    <row r="2314" spans="5:5" x14ac:dyDescent="0.25">
      <c r="E2314" t="s">
        <v>7374</v>
      </c>
    </row>
    <row r="2315" spans="5:5" x14ac:dyDescent="0.25">
      <c r="E2315" t="s">
        <v>2397</v>
      </c>
    </row>
    <row r="2316" spans="5:5" x14ac:dyDescent="0.25">
      <c r="E2316" t="s">
        <v>1690</v>
      </c>
    </row>
    <row r="2317" spans="5:5" x14ac:dyDescent="0.25">
      <c r="E2317" t="s">
        <v>7078</v>
      </c>
    </row>
    <row r="2318" spans="5:5" x14ac:dyDescent="0.25">
      <c r="E2318" t="s">
        <v>2830</v>
      </c>
    </row>
    <row r="2319" spans="5:5" x14ac:dyDescent="0.25">
      <c r="E2319" t="s">
        <v>1782</v>
      </c>
    </row>
    <row r="2320" spans="5:5" x14ac:dyDescent="0.25">
      <c r="E2320" t="s">
        <v>3595</v>
      </c>
    </row>
    <row r="2321" spans="5:5" x14ac:dyDescent="0.25">
      <c r="E2321" t="s">
        <v>6080</v>
      </c>
    </row>
    <row r="2322" spans="5:5" x14ac:dyDescent="0.25">
      <c r="E2322" t="s">
        <v>5439</v>
      </c>
    </row>
    <row r="2323" spans="5:5" x14ac:dyDescent="0.25">
      <c r="E2323" t="s">
        <v>7435</v>
      </c>
    </row>
    <row r="2324" spans="5:5" x14ac:dyDescent="0.25">
      <c r="E2324" t="s">
        <v>349</v>
      </c>
    </row>
    <row r="2325" spans="5:5" x14ac:dyDescent="0.25">
      <c r="E2325" t="s">
        <v>6884</v>
      </c>
    </row>
    <row r="2326" spans="5:5" x14ac:dyDescent="0.25">
      <c r="E2326" t="s">
        <v>2068</v>
      </c>
    </row>
    <row r="2327" spans="5:5" x14ac:dyDescent="0.25">
      <c r="E2327" t="s">
        <v>6269</v>
      </c>
    </row>
    <row r="2328" spans="5:5" x14ac:dyDescent="0.25">
      <c r="E2328" t="s">
        <v>4617</v>
      </c>
    </row>
    <row r="2329" spans="5:5" x14ac:dyDescent="0.25">
      <c r="E2329" t="s">
        <v>3170</v>
      </c>
    </row>
    <row r="2330" spans="5:5" x14ac:dyDescent="0.25">
      <c r="E2330" t="s">
        <v>1068</v>
      </c>
    </row>
    <row r="2331" spans="5:5" x14ac:dyDescent="0.25">
      <c r="E2331" t="s">
        <v>1234</v>
      </c>
    </row>
    <row r="2332" spans="5:5" x14ac:dyDescent="0.25">
      <c r="E2332" t="s">
        <v>4331</v>
      </c>
    </row>
    <row r="2333" spans="5:5" x14ac:dyDescent="0.25">
      <c r="E2333" t="s">
        <v>229</v>
      </c>
    </row>
    <row r="2334" spans="5:5" x14ac:dyDescent="0.25">
      <c r="E2334" t="s">
        <v>3996</v>
      </c>
    </row>
    <row r="2335" spans="5:5" x14ac:dyDescent="0.25">
      <c r="E2335" t="s">
        <v>2759</v>
      </c>
    </row>
    <row r="2336" spans="5:5" x14ac:dyDescent="0.25">
      <c r="E2336" t="s">
        <v>5711</v>
      </c>
    </row>
    <row r="2337" spans="5:5" x14ac:dyDescent="0.25">
      <c r="E2337" t="s">
        <v>3909</v>
      </c>
    </row>
    <row r="2338" spans="5:5" x14ac:dyDescent="0.25">
      <c r="E2338" t="s">
        <v>4198</v>
      </c>
    </row>
    <row r="2339" spans="5:5" x14ac:dyDescent="0.25">
      <c r="E2339" t="s">
        <v>5910</v>
      </c>
    </row>
    <row r="2340" spans="5:5" x14ac:dyDescent="0.25">
      <c r="E2340" t="s">
        <v>6229</v>
      </c>
    </row>
    <row r="2341" spans="5:5" x14ac:dyDescent="0.25">
      <c r="E2341" t="s">
        <v>7187</v>
      </c>
    </row>
    <row r="2342" spans="5:5" x14ac:dyDescent="0.25">
      <c r="E2342" t="s">
        <v>863</v>
      </c>
    </row>
    <row r="2343" spans="5:5" x14ac:dyDescent="0.25">
      <c r="E2343" t="s">
        <v>7215</v>
      </c>
    </row>
    <row r="2344" spans="5:5" x14ac:dyDescent="0.25">
      <c r="E2344" t="s">
        <v>2663</v>
      </c>
    </row>
    <row r="2345" spans="5:5" x14ac:dyDescent="0.25">
      <c r="E2345" t="s">
        <v>7199</v>
      </c>
    </row>
    <row r="2346" spans="5:5" x14ac:dyDescent="0.25">
      <c r="E2346" t="s">
        <v>3056</v>
      </c>
    </row>
    <row r="2347" spans="5:5" x14ac:dyDescent="0.25">
      <c r="E2347" t="s">
        <v>6236</v>
      </c>
    </row>
    <row r="2348" spans="5:5" x14ac:dyDescent="0.25">
      <c r="E2348" t="s">
        <v>4980</v>
      </c>
    </row>
    <row r="2349" spans="5:5" x14ac:dyDescent="0.25">
      <c r="E2349" t="s">
        <v>1164</v>
      </c>
    </row>
    <row r="2350" spans="5:5" x14ac:dyDescent="0.25">
      <c r="E2350" t="s">
        <v>6081</v>
      </c>
    </row>
    <row r="2351" spans="5:5" x14ac:dyDescent="0.25">
      <c r="E2351" t="s">
        <v>4604</v>
      </c>
    </row>
    <row r="2352" spans="5:5" x14ac:dyDescent="0.25">
      <c r="E2352" t="s">
        <v>4488</v>
      </c>
    </row>
    <row r="2353" spans="5:5" x14ac:dyDescent="0.25">
      <c r="E2353" t="s">
        <v>5049</v>
      </c>
    </row>
    <row r="2354" spans="5:5" x14ac:dyDescent="0.25">
      <c r="E2354" t="s">
        <v>4063</v>
      </c>
    </row>
    <row r="2355" spans="5:5" x14ac:dyDescent="0.25">
      <c r="E2355" t="s">
        <v>4690</v>
      </c>
    </row>
    <row r="2356" spans="5:5" x14ac:dyDescent="0.25">
      <c r="E2356" t="s">
        <v>6034</v>
      </c>
    </row>
    <row r="2357" spans="5:5" x14ac:dyDescent="0.25">
      <c r="E2357" t="s">
        <v>857</v>
      </c>
    </row>
    <row r="2358" spans="5:5" x14ac:dyDescent="0.25">
      <c r="E2358" t="s">
        <v>3612</v>
      </c>
    </row>
    <row r="2359" spans="5:5" x14ac:dyDescent="0.25">
      <c r="E2359" t="s">
        <v>4385</v>
      </c>
    </row>
    <row r="2360" spans="5:5" x14ac:dyDescent="0.25">
      <c r="E2360" t="s">
        <v>2716</v>
      </c>
    </row>
    <row r="2361" spans="5:5" x14ac:dyDescent="0.25">
      <c r="E2361" t="s">
        <v>3914</v>
      </c>
    </row>
    <row r="2362" spans="5:5" x14ac:dyDescent="0.25">
      <c r="E2362" t="s">
        <v>3486</v>
      </c>
    </row>
    <row r="2363" spans="5:5" x14ac:dyDescent="0.25">
      <c r="E2363" t="s">
        <v>503</v>
      </c>
    </row>
    <row r="2364" spans="5:5" x14ac:dyDescent="0.25">
      <c r="E2364" t="s">
        <v>5106</v>
      </c>
    </row>
    <row r="2365" spans="5:5" x14ac:dyDescent="0.25">
      <c r="E2365" t="s">
        <v>678</v>
      </c>
    </row>
    <row r="2366" spans="5:5" x14ac:dyDescent="0.25">
      <c r="E2366" t="s">
        <v>3626</v>
      </c>
    </row>
    <row r="2367" spans="5:5" x14ac:dyDescent="0.25">
      <c r="E2367" t="s">
        <v>3716</v>
      </c>
    </row>
    <row r="2368" spans="5:5" x14ac:dyDescent="0.25">
      <c r="E2368" t="s">
        <v>1239</v>
      </c>
    </row>
    <row r="2369" spans="5:5" x14ac:dyDescent="0.25">
      <c r="E2369" t="s">
        <v>1888</v>
      </c>
    </row>
    <row r="2370" spans="5:5" x14ac:dyDescent="0.25">
      <c r="E2370" t="s">
        <v>2368</v>
      </c>
    </row>
    <row r="2371" spans="5:5" x14ac:dyDescent="0.25">
      <c r="E2371" t="s">
        <v>4394</v>
      </c>
    </row>
    <row r="2372" spans="5:5" x14ac:dyDescent="0.25">
      <c r="E2372" t="s">
        <v>1898</v>
      </c>
    </row>
    <row r="2373" spans="5:5" x14ac:dyDescent="0.25">
      <c r="E2373" t="s">
        <v>1210</v>
      </c>
    </row>
    <row r="2374" spans="5:5" x14ac:dyDescent="0.25">
      <c r="E2374" t="s">
        <v>6396</v>
      </c>
    </row>
    <row r="2375" spans="5:5" x14ac:dyDescent="0.25">
      <c r="E2375" t="s">
        <v>2645</v>
      </c>
    </row>
    <row r="2376" spans="5:5" x14ac:dyDescent="0.25">
      <c r="E2376" t="s">
        <v>6528</v>
      </c>
    </row>
    <row r="2377" spans="5:5" x14ac:dyDescent="0.25">
      <c r="E2377" t="s">
        <v>6732</v>
      </c>
    </row>
    <row r="2378" spans="5:5" x14ac:dyDescent="0.25">
      <c r="E2378" t="s">
        <v>6009</v>
      </c>
    </row>
    <row r="2379" spans="5:5" x14ac:dyDescent="0.25">
      <c r="E2379" t="s">
        <v>1646</v>
      </c>
    </row>
    <row r="2380" spans="5:5" x14ac:dyDescent="0.25">
      <c r="E2380" t="s">
        <v>7164</v>
      </c>
    </row>
    <row r="2381" spans="5:5" x14ac:dyDescent="0.25">
      <c r="E2381" t="s">
        <v>3830</v>
      </c>
    </row>
    <row r="2382" spans="5:5" x14ac:dyDescent="0.25">
      <c r="E2382" t="s">
        <v>1462</v>
      </c>
    </row>
    <row r="2383" spans="5:5" x14ac:dyDescent="0.25">
      <c r="E2383" t="s">
        <v>2278</v>
      </c>
    </row>
    <row r="2384" spans="5:5" x14ac:dyDescent="0.25">
      <c r="E2384" t="s">
        <v>5617</v>
      </c>
    </row>
    <row r="2385" spans="5:5" x14ac:dyDescent="0.25">
      <c r="E2385" t="s">
        <v>4684</v>
      </c>
    </row>
    <row r="2386" spans="5:5" x14ac:dyDescent="0.25">
      <c r="E2386" t="s">
        <v>1883</v>
      </c>
    </row>
    <row r="2387" spans="5:5" x14ac:dyDescent="0.25">
      <c r="E2387" t="s">
        <v>7223</v>
      </c>
    </row>
    <row r="2388" spans="5:5" x14ac:dyDescent="0.25">
      <c r="E2388" t="s">
        <v>3731</v>
      </c>
    </row>
    <row r="2389" spans="5:5" x14ac:dyDescent="0.25">
      <c r="E2389" t="s">
        <v>4940</v>
      </c>
    </row>
    <row r="2390" spans="5:5" x14ac:dyDescent="0.25">
      <c r="E2390" t="s">
        <v>4515</v>
      </c>
    </row>
    <row r="2391" spans="5:5" x14ac:dyDescent="0.25">
      <c r="E2391" t="s">
        <v>7447</v>
      </c>
    </row>
    <row r="2392" spans="5:5" x14ac:dyDescent="0.25">
      <c r="E2392" t="s">
        <v>7201</v>
      </c>
    </row>
    <row r="2393" spans="5:5" x14ac:dyDescent="0.25">
      <c r="E2393" t="s">
        <v>7059</v>
      </c>
    </row>
    <row r="2394" spans="5:5" x14ac:dyDescent="0.25">
      <c r="E2394" t="s">
        <v>959</v>
      </c>
    </row>
    <row r="2395" spans="5:5" x14ac:dyDescent="0.25">
      <c r="E2395" t="s">
        <v>2219</v>
      </c>
    </row>
    <row r="2396" spans="5:5" x14ac:dyDescent="0.25">
      <c r="E2396" t="s">
        <v>7264</v>
      </c>
    </row>
    <row r="2397" spans="5:5" x14ac:dyDescent="0.25">
      <c r="E2397" t="s">
        <v>6132</v>
      </c>
    </row>
    <row r="2398" spans="5:5" x14ac:dyDescent="0.25">
      <c r="E2398" t="s">
        <v>3621</v>
      </c>
    </row>
    <row r="2399" spans="5:5" x14ac:dyDescent="0.25">
      <c r="E2399" t="s">
        <v>1638</v>
      </c>
    </row>
    <row r="2400" spans="5:5" x14ac:dyDescent="0.25">
      <c r="E2400" t="s">
        <v>3670</v>
      </c>
    </row>
    <row r="2401" spans="5:5" x14ac:dyDescent="0.25">
      <c r="E2401" t="s">
        <v>4538</v>
      </c>
    </row>
    <row r="2402" spans="5:5" x14ac:dyDescent="0.25">
      <c r="E2402" t="s">
        <v>2468</v>
      </c>
    </row>
    <row r="2403" spans="5:5" x14ac:dyDescent="0.25">
      <c r="E2403" t="s">
        <v>2410</v>
      </c>
    </row>
    <row r="2404" spans="5:5" x14ac:dyDescent="0.25">
      <c r="E2404" t="s">
        <v>2158</v>
      </c>
    </row>
    <row r="2405" spans="5:5" x14ac:dyDescent="0.25">
      <c r="E2405" t="s">
        <v>4764</v>
      </c>
    </row>
    <row r="2406" spans="5:5" x14ac:dyDescent="0.25">
      <c r="E2406" t="s">
        <v>5753</v>
      </c>
    </row>
    <row r="2407" spans="5:5" x14ac:dyDescent="0.25">
      <c r="E2407" t="s">
        <v>3076</v>
      </c>
    </row>
    <row r="2408" spans="5:5" x14ac:dyDescent="0.25">
      <c r="E2408" t="s">
        <v>7185</v>
      </c>
    </row>
    <row r="2409" spans="5:5" x14ac:dyDescent="0.25">
      <c r="E2409" t="s">
        <v>6078</v>
      </c>
    </row>
    <row r="2410" spans="5:5" x14ac:dyDescent="0.25">
      <c r="E2410" t="s">
        <v>4316</v>
      </c>
    </row>
    <row r="2411" spans="5:5" x14ac:dyDescent="0.25">
      <c r="E2411" t="s">
        <v>7401</v>
      </c>
    </row>
    <row r="2412" spans="5:5" x14ac:dyDescent="0.25">
      <c r="E2412" t="s">
        <v>3977</v>
      </c>
    </row>
    <row r="2413" spans="5:5" x14ac:dyDescent="0.25">
      <c r="E2413" t="s">
        <v>1931</v>
      </c>
    </row>
    <row r="2414" spans="5:5" x14ac:dyDescent="0.25">
      <c r="E2414" t="s">
        <v>5243</v>
      </c>
    </row>
    <row r="2415" spans="5:5" x14ac:dyDescent="0.25">
      <c r="E2415" t="s">
        <v>2160</v>
      </c>
    </row>
    <row r="2416" spans="5:5" x14ac:dyDescent="0.25">
      <c r="E2416" t="s">
        <v>7402</v>
      </c>
    </row>
    <row r="2417" spans="5:5" x14ac:dyDescent="0.25">
      <c r="E2417" t="s">
        <v>3475</v>
      </c>
    </row>
    <row r="2418" spans="5:5" x14ac:dyDescent="0.25">
      <c r="E2418" t="s">
        <v>6556</v>
      </c>
    </row>
    <row r="2419" spans="5:5" x14ac:dyDescent="0.25">
      <c r="E2419" t="s">
        <v>671</v>
      </c>
    </row>
    <row r="2420" spans="5:5" x14ac:dyDescent="0.25">
      <c r="E2420" t="s">
        <v>6088</v>
      </c>
    </row>
    <row r="2421" spans="5:5" x14ac:dyDescent="0.25">
      <c r="E2421" t="s">
        <v>7236</v>
      </c>
    </row>
    <row r="2422" spans="5:5" x14ac:dyDescent="0.25">
      <c r="E2422" t="s">
        <v>4806</v>
      </c>
    </row>
    <row r="2423" spans="5:5" x14ac:dyDescent="0.25">
      <c r="E2423" t="s">
        <v>6730</v>
      </c>
    </row>
    <row r="2424" spans="5:5" x14ac:dyDescent="0.25">
      <c r="E2424" t="s">
        <v>896</v>
      </c>
    </row>
    <row r="2425" spans="5:5" x14ac:dyDescent="0.25">
      <c r="E2425" t="s">
        <v>6270</v>
      </c>
    </row>
    <row r="2426" spans="5:5" x14ac:dyDescent="0.25">
      <c r="E2426" t="s">
        <v>7294</v>
      </c>
    </row>
    <row r="2427" spans="5:5" x14ac:dyDescent="0.25">
      <c r="E2427" t="s">
        <v>6683</v>
      </c>
    </row>
    <row r="2428" spans="5:5" x14ac:dyDescent="0.25">
      <c r="E2428" t="s">
        <v>1216</v>
      </c>
    </row>
    <row r="2429" spans="5:5" x14ac:dyDescent="0.25">
      <c r="E2429" t="s">
        <v>3224</v>
      </c>
    </row>
    <row r="2430" spans="5:5" x14ac:dyDescent="0.25">
      <c r="E2430" t="s">
        <v>2246</v>
      </c>
    </row>
    <row r="2431" spans="5:5" x14ac:dyDescent="0.25">
      <c r="E2431" t="s">
        <v>3782</v>
      </c>
    </row>
    <row r="2432" spans="5:5" x14ac:dyDescent="0.25">
      <c r="E2432" t="s">
        <v>2192</v>
      </c>
    </row>
    <row r="2433" spans="5:5" x14ac:dyDescent="0.25">
      <c r="E2433" t="s">
        <v>2616</v>
      </c>
    </row>
    <row r="2434" spans="5:5" x14ac:dyDescent="0.25">
      <c r="E2434" t="s">
        <v>5872</v>
      </c>
    </row>
    <row r="2435" spans="5:5" x14ac:dyDescent="0.25">
      <c r="E2435" t="s">
        <v>2381</v>
      </c>
    </row>
    <row r="2436" spans="5:5" x14ac:dyDescent="0.25">
      <c r="E2436" t="s">
        <v>1185</v>
      </c>
    </row>
    <row r="2437" spans="5:5" x14ac:dyDescent="0.25">
      <c r="E2437" t="s">
        <v>6248</v>
      </c>
    </row>
    <row r="2438" spans="5:5" x14ac:dyDescent="0.25">
      <c r="E2438" t="s">
        <v>5329</v>
      </c>
    </row>
    <row r="2439" spans="5:5" x14ac:dyDescent="0.25">
      <c r="E2439" t="s">
        <v>2413</v>
      </c>
    </row>
    <row r="2440" spans="5:5" x14ac:dyDescent="0.25">
      <c r="E2440" t="s">
        <v>4945</v>
      </c>
    </row>
    <row r="2441" spans="5:5" x14ac:dyDescent="0.25">
      <c r="E2441" t="s">
        <v>4196</v>
      </c>
    </row>
    <row r="2442" spans="5:5" x14ac:dyDescent="0.25">
      <c r="E2442" t="s">
        <v>5154</v>
      </c>
    </row>
    <row r="2443" spans="5:5" x14ac:dyDescent="0.25">
      <c r="E2443" t="s">
        <v>5512</v>
      </c>
    </row>
    <row r="2444" spans="5:5" x14ac:dyDescent="0.25">
      <c r="E2444" t="s">
        <v>1094</v>
      </c>
    </row>
    <row r="2445" spans="5:5" x14ac:dyDescent="0.25">
      <c r="E2445" t="s">
        <v>7217</v>
      </c>
    </row>
    <row r="2446" spans="5:5" x14ac:dyDescent="0.25">
      <c r="E2446" t="s">
        <v>1876</v>
      </c>
    </row>
    <row r="2447" spans="5:5" x14ac:dyDescent="0.25">
      <c r="E2447" t="s">
        <v>621</v>
      </c>
    </row>
    <row r="2448" spans="5:5" x14ac:dyDescent="0.25">
      <c r="E2448" t="s">
        <v>1041</v>
      </c>
    </row>
    <row r="2449" spans="5:5" x14ac:dyDescent="0.25">
      <c r="E2449" t="s">
        <v>7299</v>
      </c>
    </row>
    <row r="2450" spans="5:5" x14ac:dyDescent="0.25">
      <c r="E2450" t="s">
        <v>3259</v>
      </c>
    </row>
    <row r="2451" spans="5:5" x14ac:dyDescent="0.25">
      <c r="E2451" t="s">
        <v>3652</v>
      </c>
    </row>
    <row r="2452" spans="5:5" x14ac:dyDescent="0.25">
      <c r="E2452" t="s">
        <v>4692</v>
      </c>
    </row>
    <row r="2453" spans="5:5" x14ac:dyDescent="0.25">
      <c r="E2453" t="s">
        <v>5730</v>
      </c>
    </row>
    <row r="2454" spans="5:5" x14ac:dyDescent="0.25">
      <c r="E2454" t="s">
        <v>6423</v>
      </c>
    </row>
    <row r="2455" spans="5:5" x14ac:dyDescent="0.25">
      <c r="E2455" t="s">
        <v>6137</v>
      </c>
    </row>
    <row r="2456" spans="5:5" x14ac:dyDescent="0.25">
      <c r="E2456" t="s">
        <v>7152</v>
      </c>
    </row>
    <row r="2457" spans="5:5" x14ac:dyDescent="0.25">
      <c r="E2457" t="s">
        <v>6765</v>
      </c>
    </row>
    <row r="2458" spans="5:5" x14ac:dyDescent="0.25">
      <c r="E2458" t="s">
        <v>1033</v>
      </c>
    </row>
    <row r="2459" spans="5:5" x14ac:dyDescent="0.25">
      <c r="E2459" t="s">
        <v>6609</v>
      </c>
    </row>
    <row r="2460" spans="5:5" x14ac:dyDescent="0.25">
      <c r="E2460" t="s">
        <v>1301</v>
      </c>
    </row>
    <row r="2461" spans="5:5" x14ac:dyDescent="0.25">
      <c r="E2461" t="s">
        <v>6720</v>
      </c>
    </row>
    <row r="2462" spans="5:5" x14ac:dyDescent="0.25">
      <c r="E2462" t="s">
        <v>7564</v>
      </c>
    </row>
    <row r="2463" spans="5:5" x14ac:dyDescent="0.25">
      <c r="E2463" t="s">
        <v>2157</v>
      </c>
    </row>
    <row r="2464" spans="5:5" x14ac:dyDescent="0.25">
      <c r="E2464" t="s">
        <v>5762</v>
      </c>
    </row>
    <row r="2465" spans="5:5" x14ac:dyDescent="0.25">
      <c r="E2465" t="s">
        <v>5183</v>
      </c>
    </row>
    <row r="2466" spans="5:5" x14ac:dyDescent="0.25">
      <c r="E2466" t="s">
        <v>3445</v>
      </c>
    </row>
    <row r="2467" spans="5:5" x14ac:dyDescent="0.25">
      <c r="E2467" t="s">
        <v>4537</v>
      </c>
    </row>
    <row r="2468" spans="5:5" x14ac:dyDescent="0.25">
      <c r="E2468" t="s">
        <v>5369</v>
      </c>
    </row>
    <row r="2469" spans="5:5" x14ac:dyDescent="0.25">
      <c r="E2469" t="s">
        <v>3094</v>
      </c>
    </row>
    <row r="2470" spans="5:5" x14ac:dyDescent="0.25">
      <c r="E2470" t="s">
        <v>982</v>
      </c>
    </row>
    <row r="2471" spans="5:5" x14ac:dyDescent="0.25">
      <c r="E2471" t="s">
        <v>3814</v>
      </c>
    </row>
    <row r="2472" spans="5:5" x14ac:dyDescent="0.25">
      <c r="E2472" t="s">
        <v>3184</v>
      </c>
    </row>
    <row r="2473" spans="5:5" x14ac:dyDescent="0.25">
      <c r="E2473" t="s">
        <v>4325</v>
      </c>
    </row>
    <row r="2474" spans="5:5" x14ac:dyDescent="0.25">
      <c r="E2474" t="s">
        <v>6075</v>
      </c>
    </row>
    <row r="2475" spans="5:5" x14ac:dyDescent="0.25">
      <c r="E2475" t="s">
        <v>6956</v>
      </c>
    </row>
    <row r="2476" spans="5:5" x14ac:dyDescent="0.25">
      <c r="E2476" t="s">
        <v>2042</v>
      </c>
    </row>
    <row r="2477" spans="5:5" x14ac:dyDescent="0.25">
      <c r="E2477" t="s">
        <v>5956</v>
      </c>
    </row>
    <row r="2478" spans="5:5" x14ac:dyDescent="0.25">
      <c r="E2478" t="s">
        <v>3625</v>
      </c>
    </row>
    <row r="2479" spans="5:5" x14ac:dyDescent="0.25">
      <c r="E2479" t="s">
        <v>5981</v>
      </c>
    </row>
    <row r="2480" spans="5:5" x14ac:dyDescent="0.25">
      <c r="E2480" t="s">
        <v>758</v>
      </c>
    </row>
    <row r="2481" spans="5:5" x14ac:dyDescent="0.25">
      <c r="E2481" t="s">
        <v>6978</v>
      </c>
    </row>
    <row r="2482" spans="5:5" x14ac:dyDescent="0.25">
      <c r="E2482" t="s">
        <v>4234</v>
      </c>
    </row>
    <row r="2483" spans="5:5" x14ac:dyDescent="0.25">
      <c r="E2483" t="s">
        <v>3620</v>
      </c>
    </row>
    <row r="2484" spans="5:5" x14ac:dyDescent="0.25">
      <c r="E2484" t="s">
        <v>2285</v>
      </c>
    </row>
    <row r="2485" spans="5:5" x14ac:dyDescent="0.25">
      <c r="E2485" t="s">
        <v>5894</v>
      </c>
    </row>
    <row r="2486" spans="5:5" x14ac:dyDescent="0.25">
      <c r="E2486" t="s">
        <v>4256</v>
      </c>
    </row>
    <row r="2487" spans="5:5" x14ac:dyDescent="0.25">
      <c r="E2487" t="s">
        <v>6326</v>
      </c>
    </row>
    <row r="2488" spans="5:5" x14ac:dyDescent="0.25">
      <c r="E2488" t="s">
        <v>1387</v>
      </c>
    </row>
    <row r="2489" spans="5:5" x14ac:dyDescent="0.25">
      <c r="E2489" t="s">
        <v>2950</v>
      </c>
    </row>
    <row r="2490" spans="5:5" x14ac:dyDescent="0.25">
      <c r="E2490" t="s">
        <v>2593</v>
      </c>
    </row>
    <row r="2491" spans="5:5" x14ac:dyDescent="0.25">
      <c r="E2491" t="s">
        <v>7045</v>
      </c>
    </row>
    <row r="2492" spans="5:5" x14ac:dyDescent="0.25">
      <c r="E2492" t="s">
        <v>4208</v>
      </c>
    </row>
    <row r="2493" spans="5:5" x14ac:dyDescent="0.25">
      <c r="E2493" t="s">
        <v>4503</v>
      </c>
    </row>
    <row r="2494" spans="5:5" x14ac:dyDescent="0.25">
      <c r="E2494" t="s">
        <v>1769</v>
      </c>
    </row>
    <row r="2495" spans="5:5" x14ac:dyDescent="0.25">
      <c r="E2495" t="s">
        <v>4860</v>
      </c>
    </row>
    <row r="2496" spans="5:5" x14ac:dyDescent="0.25">
      <c r="E2496" t="s">
        <v>3796</v>
      </c>
    </row>
    <row r="2497" spans="5:5" x14ac:dyDescent="0.25">
      <c r="E2497" t="s">
        <v>2404</v>
      </c>
    </row>
    <row r="2498" spans="5:5" x14ac:dyDescent="0.25">
      <c r="E2498" t="s">
        <v>835</v>
      </c>
    </row>
    <row r="2499" spans="5:5" x14ac:dyDescent="0.25">
      <c r="E2499" t="s">
        <v>3273</v>
      </c>
    </row>
    <row r="2500" spans="5:5" x14ac:dyDescent="0.25">
      <c r="E2500" t="s">
        <v>5826</v>
      </c>
    </row>
    <row r="2501" spans="5:5" x14ac:dyDescent="0.25">
      <c r="E2501" t="s">
        <v>2861</v>
      </c>
    </row>
    <row r="2502" spans="5:5" x14ac:dyDescent="0.25">
      <c r="E2502" t="s">
        <v>4776</v>
      </c>
    </row>
    <row r="2503" spans="5:5" x14ac:dyDescent="0.25">
      <c r="E2503" t="s">
        <v>3528</v>
      </c>
    </row>
    <row r="2504" spans="5:5" x14ac:dyDescent="0.25">
      <c r="E2504" t="s">
        <v>6317</v>
      </c>
    </row>
    <row r="2505" spans="5:5" x14ac:dyDescent="0.25">
      <c r="E2505" t="s">
        <v>2322</v>
      </c>
    </row>
    <row r="2506" spans="5:5" x14ac:dyDescent="0.25">
      <c r="E2506" t="s">
        <v>5300</v>
      </c>
    </row>
    <row r="2507" spans="5:5" x14ac:dyDescent="0.25">
      <c r="E2507" t="s">
        <v>1911</v>
      </c>
    </row>
    <row r="2508" spans="5:5" x14ac:dyDescent="0.25">
      <c r="E2508" t="s">
        <v>4144</v>
      </c>
    </row>
    <row r="2509" spans="5:5" x14ac:dyDescent="0.25">
      <c r="E2509" t="s">
        <v>5825</v>
      </c>
    </row>
    <row r="2510" spans="5:5" x14ac:dyDescent="0.25">
      <c r="E2510" t="s">
        <v>4383</v>
      </c>
    </row>
    <row r="2511" spans="5:5" x14ac:dyDescent="0.25">
      <c r="E2511" t="s">
        <v>4402</v>
      </c>
    </row>
    <row r="2512" spans="5:5" x14ac:dyDescent="0.25">
      <c r="E2512" t="s">
        <v>5380</v>
      </c>
    </row>
    <row r="2513" spans="5:5" x14ac:dyDescent="0.25">
      <c r="E2513" t="s">
        <v>5088</v>
      </c>
    </row>
    <row r="2514" spans="5:5" x14ac:dyDescent="0.25">
      <c r="E2514" t="s">
        <v>3538</v>
      </c>
    </row>
    <row r="2515" spans="5:5" x14ac:dyDescent="0.25">
      <c r="E2515" t="s">
        <v>4976</v>
      </c>
    </row>
    <row r="2516" spans="5:5" x14ac:dyDescent="0.25">
      <c r="E2516" t="s">
        <v>3970</v>
      </c>
    </row>
    <row r="2517" spans="5:5" x14ac:dyDescent="0.25">
      <c r="E2517" t="s">
        <v>1016</v>
      </c>
    </row>
    <row r="2518" spans="5:5" x14ac:dyDescent="0.25">
      <c r="E2518" t="s">
        <v>3877</v>
      </c>
    </row>
    <row r="2519" spans="5:5" x14ac:dyDescent="0.25">
      <c r="E2519" t="s">
        <v>7005</v>
      </c>
    </row>
    <row r="2520" spans="5:5" x14ac:dyDescent="0.25">
      <c r="E2520" t="s">
        <v>1749</v>
      </c>
    </row>
    <row r="2521" spans="5:5" x14ac:dyDescent="0.25">
      <c r="E2521" t="s">
        <v>7432</v>
      </c>
    </row>
    <row r="2522" spans="5:5" x14ac:dyDescent="0.25">
      <c r="E2522" t="s">
        <v>1841</v>
      </c>
    </row>
    <row r="2523" spans="5:5" x14ac:dyDescent="0.25">
      <c r="E2523" t="s">
        <v>5428</v>
      </c>
    </row>
    <row r="2524" spans="5:5" x14ac:dyDescent="0.25">
      <c r="E2524" t="s">
        <v>4444</v>
      </c>
    </row>
    <row r="2525" spans="5:5" x14ac:dyDescent="0.25">
      <c r="E2525" t="s">
        <v>2909</v>
      </c>
    </row>
    <row r="2526" spans="5:5" x14ac:dyDescent="0.25">
      <c r="E2526" t="s">
        <v>6243</v>
      </c>
    </row>
    <row r="2527" spans="5:5" x14ac:dyDescent="0.25">
      <c r="E2527" t="s">
        <v>4324</v>
      </c>
    </row>
    <row r="2528" spans="5:5" x14ac:dyDescent="0.25">
      <c r="E2528" t="s">
        <v>5414</v>
      </c>
    </row>
    <row r="2529" spans="5:5" x14ac:dyDescent="0.25">
      <c r="E2529" t="s">
        <v>2723</v>
      </c>
    </row>
    <row r="2530" spans="5:5" x14ac:dyDescent="0.25">
      <c r="E2530" t="s">
        <v>4034</v>
      </c>
    </row>
    <row r="2531" spans="5:5" x14ac:dyDescent="0.25">
      <c r="E2531" t="s">
        <v>3843</v>
      </c>
    </row>
    <row r="2532" spans="5:5" x14ac:dyDescent="0.25">
      <c r="E2532" t="s">
        <v>2697</v>
      </c>
    </row>
    <row r="2533" spans="5:5" x14ac:dyDescent="0.25">
      <c r="E2533" t="s">
        <v>3149</v>
      </c>
    </row>
    <row r="2534" spans="5:5" x14ac:dyDescent="0.25">
      <c r="E2534" t="s">
        <v>5134</v>
      </c>
    </row>
    <row r="2535" spans="5:5" x14ac:dyDescent="0.25">
      <c r="E2535" t="s">
        <v>1030</v>
      </c>
    </row>
    <row r="2536" spans="5:5" x14ac:dyDescent="0.25">
      <c r="E2536" t="s">
        <v>3615</v>
      </c>
    </row>
    <row r="2537" spans="5:5" x14ac:dyDescent="0.25">
      <c r="E2537" t="s">
        <v>4715</v>
      </c>
    </row>
    <row r="2538" spans="5:5" x14ac:dyDescent="0.25">
      <c r="E2538" t="s">
        <v>5863</v>
      </c>
    </row>
    <row r="2539" spans="5:5" x14ac:dyDescent="0.25">
      <c r="E2539" t="s">
        <v>416</v>
      </c>
    </row>
    <row r="2540" spans="5:5" x14ac:dyDescent="0.25">
      <c r="E2540" t="s">
        <v>4591</v>
      </c>
    </row>
    <row r="2541" spans="5:5" x14ac:dyDescent="0.25">
      <c r="E2541" t="s">
        <v>4742</v>
      </c>
    </row>
    <row r="2542" spans="5:5" x14ac:dyDescent="0.25">
      <c r="E2542" t="s">
        <v>4588</v>
      </c>
    </row>
    <row r="2543" spans="5:5" x14ac:dyDescent="0.25">
      <c r="E2543" t="s">
        <v>6571</v>
      </c>
    </row>
    <row r="2544" spans="5:5" x14ac:dyDescent="0.25">
      <c r="E2544" t="s">
        <v>2493</v>
      </c>
    </row>
    <row r="2545" spans="5:5" x14ac:dyDescent="0.25">
      <c r="E2545" t="s">
        <v>4143</v>
      </c>
    </row>
    <row r="2546" spans="5:5" x14ac:dyDescent="0.25">
      <c r="E2546" t="s">
        <v>4074</v>
      </c>
    </row>
    <row r="2547" spans="5:5" x14ac:dyDescent="0.25">
      <c r="E2547" t="s">
        <v>2136</v>
      </c>
    </row>
    <row r="2548" spans="5:5" x14ac:dyDescent="0.25">
      <c r="E2548" t="s">
        <v>4117</v>
      </c>
    </row>
    <row r="2549" spans="5:5" x14ac:dyDescent="0.25">
      <c r="E2549" t="s">
        <v>3425</v>
      </c>
    </row>
    <row r="2550" spans="5:5" x14ac:dyDescent="0.25">
      <c r="E2550" t="s">
        <v>6979</v>
      </c>
    </row>
    <row r="2551" spans="5:5" x14ac:dyDescent="0.25">
      <c r="E2551" t="s">
        <v>3275</v>
      </c>
    </row>
    <row r="2552" spans="5:5" x14ac:dyDescent="0.25">
      <c r="E2552" t="s">
        <v>4323</v>
      </c>
    </row>
    <row r="2553" spans="5:5" x14ac:dyDescent="0.25">
      <c r="E2553" t="s">
        <v>2427</v>
      </c>
    </row>
    <row r="2554" spans="5:5" x14ac:dyDescent="0.25">
      <c r="E2554" t="s">
        <v>3494</v>
      </c>
    </row>
    <row r="2555" spans="5:5" x14ac:dyDescent="0.25">
      <c r="E2555" t="s">
        <v>1820</v>
      </c>
    </row>
    <row r="2556" spans="5:5" x14ac:dyDescent="0.25">
      <c r="E2556" t="s">
        <v>3194</v>
      </c>
    </row>
    <row r="2557" spans="5:5" x14ac:dyDescent="0.25">
      <c r="E2557" t="s">
        <v>5085</v>
      </c>
    </row>
    <row r="2558" spans="5:5" x14ac:dyDescent="0.25">
      <c r="E2558" t="s">
        <v>3361</v>
      </c>
    </row>
    <row r="2559" spans="5:5" x14ac:dyDescent="0.25">
      <c r="E2559" t="s">
        <v>1977</v>
      </c>
    </row>
    <row r="2560" spans="5:5" x14ac:dyDescent="0.25">
      <c r="E2560" t="s">
        <v>3225</v>
      </c>
    </row>
    <row r="2561" spans="5:5" x14ac:dyDescent="0.25">
      <c r="E2561" t="s">
        <v>4814</v>
      </c>
    </row>
    <row r="2562" spans="5:5" x14ac:dyDescent="0.25">
      <c r="E2562" t="s">
        <v>4702</v>
      </c>
    </row>
    <row r="2563" spans="5:5" x14ac:dyDescent="0.25">
      <c r="E2563" t="s">
        <v>5613</v>
      </c>
    </row>
    <row r="2564" spans="5:5" x14ac:dyDescent="0.25">
      <c r="E2564" t="s">
        <v>4527</v>
      </c>
    </row>
    <row r="2565" spans="5:5" x14ac:dyDescent="0.25">
      <c r="E2565" t="s">
        <v>2837</v>
      </c>
    </row>
    <row r="2566" spans="5:5" x14ac:dyDescent="0.25">
      <c r="E2566" t="s">
        <v>5776</v>
      </c>
    </row>
    <row r="2567" spans="5:5" x14ac:dyDescent="0.25">
      <c r="E2567" t="s">
        <v>2256</v>
      </c>
    </row>
    <row r="2568" spans="5:5" x14ac:dyDescent="0.25">
      <c r="E2568" t="s">
        <v>4239</v>
      </c>
    </row>
    <row r="2569" spans="5:5" x14ac:dyDescent="0.25">
      <c r="E2569" t="s">
        <v>3916</v>
      </c>
    </row>
    <row r="2570" spans="5:5" x14ac:dyDescent="0.25">
      <c r="E2570" t="s">
        <v>7055</v>
      </c>
    </row>
    <row r="2571" spans="5:5" x14ac:dyDescent="0.25">
      <c r="E2571" t="s">
        <v>4271</v>
      </c>
    </row>
    <row r="2572" spans="5:5" x14ac:dyDescent="0.25">
      <c r="E2572" t="s">
        <v>2649</v>
      </c>
    </row>
    <row r="2573" spans="5:5" x14ac:dyDescent="0.25">
      <c r="E2573" t="s">
        <v>4750</v>
      </c>
    </row>
    <row r="2574" spans="5:5" x14ac:dyDescent="0.25">
      <c r="E2574" t="s">
        <v>3646</v>
      </c>
    </row>
    <row r="2575" spans="5:5" x14ac:dyDescent="0.25">
      <c r="E2575" t="s">
        <v>7487</v>
      </c>
    </row>
    <row r="2576" spans="5:5" x14ac:dyDescent="0.25">
      <c r="E2576" t="s">
        <v>2270</v>
      </c>
    </row>
    <row r="2577" spans="5:5" x14ac:dyDescent="0.25">
      <c r="E2577" t="s">
        <v>6186</v>
      </c>
    </row>
    <row r="2578" spans="5:5" x14ac:dyDescent="0.25">
      <c r="E2578" t="s">
        <v>1158</v>
      </c>
    </row>
    <row r="2579" spans="5:5" x14ac:dyDescent="0.25">
      <c r="E2579" t="s">
        <v>4254</v>
      </c>
    </row>
    <row r="2580" spans="5:5" x14ac:dyDescent="0.25">
      <c r="E2580" t="s">
        <v>6097</v>
      </c>
    </row>
    <row r="2581" spans="5:5" x14ac:dyDescent="0.25">
      <c r="E2581" t="s">
        <v>3292</v>
      </c>
    </row>
    <row r="2582" spans="5:5" x14ac:dyDescent="0.25">
      <c r="E2582" t="s">
        <v>1513</v>
      </c>
    </row>
    <row r="2583" spans="5:5" x14ac:dyDescent="0.25">
      <c r="E2583" t="s">
        <v>2762</v>
      </c>
    </row>
    <row r="2584" spans="5:5" x14ac:dyDescent="0.25">
      <c r="E2584" t="s">
        <v>4927</v>
      </c>
    </row>
    <row r="2585" spans="5:5" x14ac:dyDescent="0.25">
      <c r="E2585" t="s">
        <v>6477</v>
      </c>
    </row>
    <row r="2586" spans="5:5" x14ac:dyDescent="0.25">
      <c r="E2586" t="s">
        <v>7445</v>
      </c>
    </row>
    <row r="2587" spans="5:5" x14ac:dyDescent="0.25">
      <c r="E2587" t="s">
        <v>4687</v>
      </c>
    </row>
    <row r="2588" spans="5:5" x14ac:dyDescent="0.25">
      <c r="E2588" t="s">
        <v>897</v>
      </c>
    </row>
    <row r="2589" spans="5:5" x14ac:dyDescent="0.25">
      <c r="E2589" t="s">
        <v>1258</v>
      </c>
    </row>
    <row r="2590" spans="5:5" x14ac:dyDescent="0.25">
      <c r="E2590" t="s">
        <v>4721</v>
      </c>
    </row>
    <row r="2591" spans="5:5" x14ac:dyDescent="0.25">
      <c r="E2591" t="s">
        <v>2152</v>
      </c>
    </row>
    <row r="2592" spans="5:5" x14ac:dyDescent="0.25">
      <c r="E2592" t="s">
        <v>2823</v>
      </c>
    </row>
    <row r="2593" spans="5:5" x14ac:dyDescent="0.25">
      <c r="E2593" t="s">
        <v>6665</v>
      </c>
    </row>
    <row r="2594" spans="5:5" x14ac:dyDescent="0.25">
      <c r="E2594" t="s">
        <v>6664</v>
      </c>
    </row>
    <row r="2595" spans="5:5" x14ac:dyDescent="0.25">
      <c r="E2595" t="s">
        <v>4514</v>
      </c>
    </row>
    <row r="2596" spans="5:5" x14ac:dyDescent="0.25">
      <c r="E2596" t="s">
        <v>3307</v>
      </c>
    </row>
    <row r="2597" spans="5:5" x14ac:dyDescent="0.25">
      <c r="E2597" t="s">
        <v>2350</v>
      </c>
    </row>
    <row r="2598" spans="5:5" x14ac:dyDescent="0.25">
      <c r="E2598" t="s">
        <v>7254</v>
      </c>
    </row>
    <row r="2599" spans="5:5" x14ac:dyDescent="0.25">
      <c r="E2599" t="s">
        <v>6530</v>
      </c>
    </row>
    <row r="2600" spans="5:5" x14ac:dyDescent="0.25">
      <c r="E2600" t="s">
        <v>656</v>
      </c>
    </row>
    <row r="2601" spans="5:5" x14ac:dyDescent="0.25">
      <c r="E2601" t="s">
        <v>4555</v>
      </c>
    </row>
    <row r="2602" spans="5:5" x14ac:dyDescent="0.25">
      <c r="E2602" t="s">
        <v>1561</v>
      </c>
    </row>
    <row r="2603" spans="5:5" x14ac:dyDescent="0.25">
      <c r="E2603" t="s">
        <v>1994</v>
      </c>
    </row>
    <row r="2604" spans="5:5" x14ac:dyDescent="0.25">
      <c r="E2604" t="s">
        <v>670</v>
      </c>
    </row>
    <row r="2605" spans="5:5" x14ac:dyDescent="0.25">
      <c r="E2605" t="s">
        <v>6507</v>
      </c>
    </row>
    <row r="2606" spans="5:5" x14ac:dyDescent="0.25">
      <c r="E2606" t="s">
        <v>4353</v>
      </c>
    </row>
    <row r="2607" spans="5:5" x14ac:dyDescent="0.25">
      <c r="E2607" t="s">
        <v>6437</v>
      </c>
    </row>
    <row r="2608" spans="5:5" x14ac:dyDescent="0.25">
      <c r="E2608" t="s">
        <v>763</v>
      </c>
    </row>
    <row r="2609" spans="5:5" x14ac:dyDescent="0.25">
      <c r="E2609" t="s">
        <v>3484</v>
      </c>
    </row>
    <row r="2610" spans="5:5" x14ac:dyDescent="0.25">
      <c r="E2610" t="s">
        <v>1453</v>
      </c>
    </row>
    <row r="2611" spans="5:5" x14ac:dyDescent="0.25">
      <c r="E2611" t="s">
        <v>966</v>
      </c>
    </row>
    <row r="2612" spans="5:5" x14ac:dyDescent="0.25">
      <c r="E2612" t="s">
        <v>6952</v>
      </c>
    </row>
    <row r="2613" spans="5:5" x14ac:dyDescent="0.25">
      <c r="E2613" t="s">
        <v>939</v>
      </c>
    </row>
    <row r="2614" spans="5:5" x14ac:dyDescent="0.25">
      <c r="E2614" t="s">
        <v>3082</v>
      </c>
    </row>
    <row r="2615" spans="5:5" x14ac:dyDescent="0.25">
      <c r="E2615" t="s">
        <v>5732</v>
      </c>
    </row>
    <row r="2616" spans="5:5" x14ac:dyDescent="0.25">
      <c r="E2616" t="s">
        <v>7316</v>
      </c>
    </row>
    <row r="2617" spans="5:5" x14ac:dyDescent="0.25">
      <c r="E2617" t="s">
        <v>6597</v>
      </c>
    </row>
    <row r="2618" spans="5:5" x14ac:dyDescent="0.25">
      <c r="E2618" t="s">
        <v>7057</v>
      </c>
    </row>
    <row r="2619" spans="5:5" x14ac:dyDescent="0.25">
      <c r="E2619" t="s">
        <v>937</v>
      </c>
    </row>
    <row r="2620" spans="5:5" x14ac:dyDescent="0.25">
      <c r="E2620" t="s">
        <v>319</v>
      </c>
    </row>
    <row r="2621" spans="5:5" x14ac:dyDescent="0.25">
      <c r="E2621" t="s">
        <v>7382</v>
      </c>
    </row>
    <row r="2622" spans="5:5" x14ac:dyDescent="0.25">
      <c r="E2622" t="s">
        <v>3837</v>
      </c>
    </row>
    <row r="2623" spans="5:5" x14ac:dyDescent="0.25">
      <c r="E2623" t="s">
        <v>4789</v>
      </c>
    </row>
    <row r="2624" spans="5:5" x14ac:dyDescent="0.25">
      <c r="E2624" t="s">
        <v>4816</v>
      </c>
    </row>
    <row r="2625" spans="5:5" x14ac:dyDescent="0.25">
      <c r="E2625" t="s">
        <v>6288</v>
      </c>
    </row>
    <row r="2626" spans="5:5" x14ac:dyDescent="0.25">
      <c r="E2626" t="s">
        <v>6302</v>
      </c>
    </row>
    <row r="2627" spans="5:5" x14ac:dyDescent="0.25">
      <c r="E2627" t="s">
        <v>2390</v>
      </c>
    </row>
    <row r="2628" spans="5:5" x14ac:dyDescent="0.25">
      <c r="E2628" t="s">
        <v>3349</v>
      </c>
    </row>
    <row r="2629" spans="5:5" x14ac:dyDescent="0.25">
      <c r="E2629" t="s">
        <v>2268</v>
      </c>
    </row>
    <row r="2630" spans="5:5" x14ac:dyDescent="0.25">
      <c r="E2630" t="s">
        <v>7523</v>
      </c>
    </row>
    <row r="2631" spans="5:5" x14ac:dyDescent="0.25">
      <c r="E2631" t="s">
        <v>3733</v>
      </c>
    </row>
    <row r="2632" spans="5:5" x14ac:dyDescent="0.25">
      <c r="E2632" t="s">
        <v>6272</v>
      </c>
    </row>
    <row r="2633" spans="5:5" x14ac:dyDescent="0.25">
      <c r="E2633" t="s">
        <v>4803</v>
      </c>
    </row>
    <row r="2634" spans="5:5" x14ac:dyDescent="0.25">
      <c r="E2634" t="s">
        <v>4768</v>
      </c>
    </row>
    <row r="2635" spans="5:5" x14ac:dyDescent="0.25">
      <c r="E2635" t="s">
        <v>3597</v>
      </c>
    </row>
    <row r="2636" spans="5:5" x14ac:dyDescent="0.25">
      <c r="E2636" t="s">
        <v>5396</v>
      </c>
    </row>
    <row r="2637" spans="5:5" x14ac:dyDescent="0.25">
      <c r="E2637" t="s">
        <v>1018</v>
      </c>
    </row>
    <row r="2638" spans="5:5" x14ac:dyDescent="0.25">
      <c r="E2638" t="s">
        <v>6837</v>
      </c>
    </row>
    <row r="2639" spans="5:5" x14ac:dyDescent="0.25">
      <c r="E2639" t="s">
        <v>6271</v>
      </c>
    </row>
    <row r="2640" spans="5:5" x14ac:dyDescent="0.25">
      <c r="E2640" t="s">
        <v>3100</v>
      </c>
    </row>
    <row r="2641" spans="5:5" x14ac:dyDescent="0.25">
      <c r="E2641" t="s">
        <v>5998</v>
      </c>
    </row>
    <row r="2642" spans="5:5" x14ac:dyDescent="0.25">
      <c r="E2642" t="s">
        <v>7126</v>
      </c>
    </row>
    <row r="2643" spans="5:5" x14ac:dyDescent="0.25">
      <c r="E2643" t="s">
        <v>1672</v>
      </c>
    </row>
    <row r="2644" spans="5:5" x14ac:dyDescent="0.25">
      <c r="E2644" t="s">
        <v>4829</v>
      </c>
    </row>
    <row r="2645" spans="5:5" x14ac:dyDescent="0.25">
      <c r="E2645" t="s">
        <v>6087</v>
      </c>
    </row>
    <row r="2646" spans="5:5" x14ac:dyDescent="0.25">
      <c r="E2646" t="s">
        <v>2937</v>
      </c>
    </row>
    <row r="2647" spans="5:5" x14ac:dyDescent="0.25">
      <c r="E2647" t="s">
        <v>3238</v>
      </c>
    </row>
    <row r="2648" spans="5:5" x14ac:dyDescent="0.25">
      <c r="E2648" t="s">
        <v>3638</v>
      </c>
    </row>
    <row r="2649" spans="5:5" x14ac:dyDescent="0.25">
      <c r="E2649" t="s">
        <v>1784</v>
      </c>
    </row>
    <row r="2650" spans="5:5" x14ac:dyDescent="0.25">
      <c r="E2650" t="s">
        <v>6763</v>
      </c>
    </row>
    <row r="2651" spans="5:5" x14ac:dyDescent="0.25">
      <c r="E2651" t="s">
        <v>3847</v>
      </c>
    </row>
    <row r="2652" spans="5:5" x14ac:dyDescent="0.25">
      <c r="E2652" t="s">
        <v>2174</v>
      </c>
    </row>
    <row r="2653" spans="5:5" x14ac:dyDescent="0.25">
      <c r="E2653" t="s">
        <v>6808</v>
      </c>
    </row>
    <row r="2654" spans="5:5" x14ac:dyDescent="0.25">
      <c r="E2654" t="s">
        <v>6849</v>
      </c>
    </row>
    <row r="2655" spans="5:5" x14ac:dyDescent="0.25">
      <c r="E2655" t="s">
        <v>5817</v>
      </c>
    </row>
    <row r="2656" spans="5:5" x14ac:dyDescent="0.25">
      <c r="E2656" t="s">
        <v>2333</v>
      </c>
    </row>
    <row r="2657" spans="5:5" x14ac:dyDescent="0.25">
      <c r="E2657" t="s">
        <v>1565</v>
      </c>
    </row>
    <row r="2658" spans="5:5" x14ac:dyDescent="0.25">
      <c r="E2658" t="s">
        <v>5887</v>
      </c>
    </row>
    <row r="2659" spans="5:5" x14ac:dyDescent="0.25">
      <c r="E2659" t="s">
        <v>4851</v>
      </c>
    </row>
    <row r="2660" spans="5:5" x14ac:dyDescent="0.25">
      <c r="E2660" t="s">
        <v>6023</v>
      </c>
    </row>
    <row r="2661" spans="5:5" x14ac:dyDescent="0.25">
      <c r="E2661" t="s">
        <v>6092</v>
      </c>
    </row>
    <row r="2662" spans="5:5" x14ac:dyDescent="0.25">
      <c r="E2662" t="s">
        <v>7457</v>
      </c>
    </row>
    <row r="2663" spans="5:5" x14ac:dyDescent="0.25">
      <c r="E2663" t="s">
        <v>4485</v>
      </c>
    </row>
    <row r="2664" spans="5:5" x14ac:dyDescent="0.25">
      <c r="E2664" t="s">
        <v>7494</v>
      </c>
    </row>
    <row r="2665" spans="5:5" x14ac:dyDescent="0.25">
      <c r="E2665" t="s">
        <v>4972</v>
      </c>
    </row>
    <row r="2666" spans="5:5" x14ac:dyDescent="0.25">
      <c r="E2666" t="s">
        <v>7500</v>
      </c>
    </row>
    <row r="2667" spans="5:5" x14ac:dyDescent="0.25">
      <c r="E2667" t="s">
        <v>7379</v>
      </c>
    </row>
    <row r="2668" spans="5:5" x14ac:dyDescent="0.25">
      <c r="E2668" t="s">
        <v>1298</v>
      </c>
    </row>
    <row r="2669" spans="5:5" x14ac:dyDescent="0.25">
      <c r="E2669" t="s">
        <v>2424</v>
      </c>
    </row>
    <row r="2670" spans="5:5" x14ac:dyDescent="0.25">
      <c r="E2670" t="s">
        <v>4509</v>
      </c>
    </row>
    <row r="2671" spans="5:5" x14ac:dyDescent="0.25">
      <c r="E2671" t="s">
        <v>3013</v>
      </c>
    </row>
    <row r="2672" spans="5:5" x14ac:dyDescent="0.25">
      <c r="E2672" t="s">
        <v>2436</v>
      </c>
    </row>
    <row r="2673" spans="5:5" x14ac:dyDescent="0.25">
      <c r="E2673" t="s">
        <v>3411</v>
      </c>
    </row>
    <row r="2674" spans="5:5" x14ac:dyDescent="0.25">
      <c r="E2674" t="s">
        <v>5352</v>
      </c>
    </row>
    <row r="2675" spans="5:5" x14ac:dyDescent="0.25">
      <c r="E2675" t="s">
        <v>6614</v>
      </c>
    </row>
    <row r="2676" spans="5:5" x14ac:dyDescent="0.25">
      <c r="E2676" t="s">
        <v>947</v>
      </c>
    </row>
    <row r="2677" spans="5:5" x14ac:dyDescent="0.25">
      <c r="E2677" t="s">
        <v>7334</v>
      </c>
    </row>
    <row r="2678" spans="5:5" x14ac:dyDescent="0.25">
      <c r="E2678" t="s">
        <v>4705</v>
      </c>
    </row>
    <row r="2679" spans="5:5" x14ac:dyDescent="0.25">
      <c r="E2679" t="s">
        <v>4516</v>
      </c>
    </row>
    <row r="2680" spans="5:5" x14ac:dyDescent="0.25">
      <c r="E2680" t="s">
        <v>4395</v>
      </c>
    </row>
    <row r="2681" spans="5:5" x14ac:dyDescent="0.25">
      <c r="E2681" t="s">
        <v>2342</v>
      </c>
    </row>
    <row r="2682" spans="5:5" x14ac:dyDescent="0.25">
      <c r="E2682" t="s">
        <v>7565</v>
      </c>
    </row>
    <row r="2683" spans="5:5" x14ac:dyDescent="0.25">
      <c r="E2683" t="s">
        <v>6541</v>
      </c>
    </row>
    <row r="2684" spans="5:5" x14ac:dyDescent="0.25">
      <c r="E2684" t="s">
        <v>6826</v>
      </c>
    </row>
    <row r="2685" spans="5:5" x14ac:dyDescent="0.25">
      <c r="E2685" t="s">
        <v>6859</v>
      </c>
    </row>
    <row r="2686" spans="5:5" x14ac:dyDescent="0.25">
      <c r="E2686" t="s">
        <v>3540</v>
      </c>
    </row>
    <row r="2687" spans="5:5" x14ac:dyDescent="0.25">
      <c r="E2687" t="s">
        <v>2406</v>
      </c>
    </row>
    <row r="2688" spans="5:5" x14ac:dyDescent="0.25">
      <c r="E2688" t="s">
        <v>3937</v>
      </c>
    </row>
    <row r="2689" spans="5:5" x14ac:dyDescent="0.25">
      <c r="E2689" t="s">
        <v>2295</v>
      </c>
    </row>
    <row r="2690" spans="5:5" x14ac:dyDescent="0.25">
      <c r="E2690" t="s">
        <v>524</v>
      </c>
    </row>
    <row r="2691" spans="5:5" x14ac:dyDescent="0.25">
      <c r="E2691" t="s">
        <v>6550</v>
      </c>
    </row>
    <row r="2692" spans="5:5" x14ac:dyDescent="0.25">
      <c r="E2692" t="s">
        <v>6546</v>
      </c>
    </row>
    <row r="2693" spans="5:5" x14ac:dyDescent="0.25">
      <c r="E2693" t="s">
        <v>5808</v>
      </c>
    </row>
    <row r="2694" spans="5:5" x14ac:dyDescent="0.25">
      <c r="E2694" t="s">
        <v>4302</v>
      </c>
    </row>
    <row r="2695" spans="5:5" x14ac:dyDescent="0.25">
      <c r="E2695" t="s">
        <v>1983</v>
      </c>
    </row>
    <row r="2696" spans="5:5" x14ac:dyDescent="0.25">
      <c r="E2696" t="s">
        <v>1894</v>
      </c>
    </row>
    <row r="2697" spans="5:5" x14ac:dyDescent="0.25">
      <c r="E2697" t="s">
        <v>3371</v>
      </c>
    </row>
    <row r="2698" spans="5:5" x14ac:dyDescent="0.25">
      <c r="E2698" t="s">
        <v>6100</v>
      </c>
    </row>
    <row r="2699" spans="5:5" x14ac:dyDescent="0.25">
      <c r="E2699" t="s">
        <v>2577</v>
      </c>
    </row>
    <row r="2700" spans="5:5" x14ac:dyDescent="0.25">
      <c r="E2700" t="s">
        <v>5091</v>
      </c>
    </row>
    <row r="2701" spans="5:5" x14ac:dyDescent="0.25">
      <c r="E2701" t="s">
        <v>6811</v>
      </c>
    </row>
    <row r="2702" spans="5:5" x14ac:dyDescent="0.25">
      <c r="E2702" t="s">
        <v>7058</v>
      </c>
    </row>
    <row r="2703" spans="5:5" x14ac:dyDescent="0.25">
      <c r="E2703" t="s">
        <v>290</v>
      </c>
    </row>
    <row r="2704" spans="5:5" x14ac:dyDescent="0.25">
      <c r="E2704" t="s">
        <v>1133</v>
      </c>
    </row>
    <row r="2705" spans="5:5" x14ac:dyDescent="0.25">
      <c r="E2705" t="s">
        <v>1957</v>
      </c>
    </row>
    <row r="2706" spans="5:5" x14ac:dyDescent="0.25">
      <c r="E2706" t="s">
        <v>7155</v>
      </c>
    </row>
    <row r="2707" spans="5:5" x14ac:dyDescent="0.25">
      <c r="E2707" t="s">
        <v>1674</v>
      </c>
    </row>
    <row r="2708" spans="5:5" x14ac:dyDescent="0.25">
      <c r="E2708" t="s">
        <v>5649</v>
      </c>
    </row>
    <row r="2709" spans="5:5" x14ac:dyDescent="0.25">
      <c r="E2709" t="s">
        <v>1714</v>
      </c>
    </row>
    <row r="2710" spans="5:5" x14ac:dyDescent="0.25">
      <c r="E2710" t="s">
        <v>6669</v>
      </c>
    </row>
    <row r="2711" spans="5:5" x14ac:dyDescent="0.25">
      <c r="E2711" t="s">
        <v>4550</v>
      </c>
    </row>
    <row r="2712" spans="5:5" x14ac:dyDescent="0.25">
      <c r="E2712" t="s">
        <v>418</v>
      </c>
    </row>
    <row r="2713" spans="5:5" x14ac:dyDescent="0.25">
      <c r="E2713" t="s">
        <v>3233</v>
      </c>
    </row>
    <row r="2714" spans="5:5" x14ac:dyDescent="0.25">
      <c r="E2714" t="s">
        <v>2429</v>
      </c>
    </row>
    <row r="2715" spans="5:5" x14ac:dyDescent="0.25">
      <c r="E2715" t="s">
        <v>3449</v>
      </c>
    </row>
    <row r="2716" spans="5:5" x14ac:dyDescent="0.25">
      <c r="E2716" t="s">
        <v>935</v>
      </c>
    </row>
    <row r="2717" spans="5:5" x14ac:dyDescent="0.25">
      <c r="E2717" t="s">
        <v>7270</v>
      </c>
    </row>
    <row r="2718" spans="5:5" x14ac:dyDescent="0.25">
      <c r="E2718" t="s">
        <v>5735</v>
      </c>
    </row>
    <row r="2719" spans="5:5" x14ac:dyDescent="0.25">
      <c r="E2719" t="s">
        <v>4042</v>
      </c>
    </row>
    <row r="2720" spans="5:5" x14ac:dyDescent="0.25">
      <c r="E2720" t="s">
        <v>6118</v>
      </c>
    </row>
    <row r="2721" spans="5:5" x14ac:dyDescent="0.25">
      <c r="E2721" t="s">
        <v>3667</v>
      </c>
    </row>
    <row r="2722" spans="5:5" x14ac:dyDescent="0.25">
      <c r="E2722" t="s">
        <v>4561</v>
      </c>
    </row>
    <row r="2723" spans="5:5" x14ac:dyDescent="0.25">
      <c r="E2723" t="s">
        <v>6391</v>
      </c>
    </row>
    <row r="2724" spans="5:5" x14ac:dyDescent="0.25">
      <c r="E2724" t="s">
        <v>4004</v>
      </c>
    </row>
    <row r="2725" spans="5:5" x14ac:dyDescent="0.25">
      <c r="E2725" t="s">
        <v>3723</v>
      </c>
    </row>
    <row r="2726" spans="5:5" x14ac:dyDescent="0.25">
      <c r="E2726" t="s">
        <v>3701</v>
      </c>
    </row>
    <row r="2727" spans="5:5" x14ac:dyDescent="0.25">
      <c r="E2727" t="s">
        <v>4133</v>
      </c>
    </row>
    <row r="2728" spans="5:5" x14ac:dyDescent="0.25">
      <c r="E2728" t="s">
        <v>7413</v>
      </c>
    </row>
    <row r="2729" spans="5:5" x14ac:dyDescent="0.25">
      <c r="E2729" t="s">
        <v>6778</v>
      </c>
    </row>
    <row r="2730" spans="5:5" x14ac:dyDescent="0.25">
      <c r="E2730" t="s">
        <v>1326</v>
      </c>
    </row>
    <row r="2731" spans="5:5" x14ac:dyDescent="0.25">
      <c r="E2731" t="s">
        <v>1057</v>
      </c>
    </row>
    <row r="2732" spans="5:5" x14ac:dyDescent="0.25">
      <c r="E2732" t="s">
        <v>2980</v>
      </c>
    </row>
    <row r="2733" spans="5:5" x14ac:dyDescent="0.25">
      <c r="E2733" t="s">
        <v>2995</v>
      </c>
    </row>
    <row r="2734" spans="5:5" x14ac:dyDescent="0.25">
      <c r="E2734" t="s">
        <v>170</v>
      </c>
    </row>
    <row r="2735" spans="5:5" x14ac:dyDescent="0.25">
      <c r="E2735" t="s">
        <v>5372</v>
      </c>
    </row>
    <row r="2736" spans="5:5" x14ac:dyDescent="0.25">
      <c r="E2736" t="s">
        <v>4413</v>
      </c>
    </row>
    <row r="2737" spans="5:5" x14ac:dyDescent="0.25">
      <c r="E2737" t="s">
        <v>1406</v>
      </c>
    </row>
    <row r="2738" spans="5:5" x14ac:dyDescent="0.25">
      <c r="E2738" t="s">
        <v>3006</v>
      </c>
    </row>
    <row r="2739" spans="5:5" x14ac:dyDescent="0.25">
      <c r="E2739" t="s">
        <v>4270</v>
      </c>
    </row>
    <row r="2740" spans="5:5" x14ac:dyDescent="0.25">
      <c r="E2740" t="s">
        <v>3469</v>
      </c>
    </row>
    <row r="2741" spans="5:5" x14ac:dyDescent="0.25">
      <c r="E2741" t="s">
        <v>2379</v>
      </c>
    </row>
    <row r="2742" spans="5:5" x14ac:dyDescent="0.25">
      <c r="E2742" t="s">
        <v>7392</v>
      </c>
    </row>
    <row r="2743" spans="5:5" x14ac:dyDescent="0.25">
      <c r="E2743" t="s">
        <v>4710</v>
      </c>
    </row>
    <row r="2744" spans="5:5" x14ac:dyDescent="0.25">
      <c r="E2744" t="s">
        <v>1941</v>
      </c>
    </row>
    <row r="2745" spans="5:5" x14ac:dyDescent="0.25">
      <c r="E2745" t="s">
        <v>3131</v>
      </c>
    </row>
    <row r="2746" spans="5:5" x14ac:dyDescent="0.25">
      <c r="E2746" t="s">
        <v>1436</v>
      </c>
    </row>
    <row r="2747" spans="5:5" x14ac:dyDescent="0.25">
      <c r="E2747" t="s">
        <v>826</v>
      </c>
    </row>
    <row r="2748" spans="5:5" x14ac:dyDescent="0.25">
      <c r="E2748" t="s">
        <v>3628</v>
      </c>
    </row>
    <row r="2749" spans="5:5" x14ac:dyDescent="0.25">
      <c r="E2749" t="s">
        <v>4335</v>
      </c>
    </row>
    <row r="2750" spans="5:5" x14ac:dyDescent="0.25">
      <c r="E2750" t="s">
        <v>5793</v>
      </c>
    </row>
    <row r="2751" spans="5:5" x14ac:dyDescent="0.25">
      <c r="E2751" t="s">
        <v>5193</v>
      </c>
    </row>
    <row r="2752" spans="5:5" x14ac:dyDescent="0.25">
      <c r="E2752" t="s">
        <v>6074</v>
      </c>
    </row>
    <row r="2753" spans="5:5" x14ac:dyDescent="0.25">
      <c r="E2753" t="s">
        <v>5877</v>
      </c>
    </row>
    <row r="2754" spans="5:5" x14ac:dyDescent="0.25">
      <c r="E2754" t="s">
        <v>2024</v>
      </c>
    </row>
    <row r="2755" spans="5:5" x14ac:dyDescent="0.25">
      <c r="E2755" t="s">
        <v>2445</v>
      </c>
    </row>
    <row r="2756" spans="5:5" x14ac:dyDescent="0.25">
      <c r="E2756" t="s">
        <v>2499</v>
      </c>
    </row>
    <row r="2757" spans="5:5" x14ac:dyDescent="0.25">
      <c r="E2757" t="s">
        <v>1093</v>
      </c>
    </row>
    <row r="2758" spans="5:5" x14ac:dyDescent="0.25">
      <c r="E2758" t="s">
        <v>2706</v>
      </c>
    </row>
    <row r="2759" spans="5:5" x14ac:dyDescent="0.25">
      <c r="E2759" t="s">
        <v>7420</v>
      </c>
    </row>
    <row r="2760" spans="5:5" x14ac:dyDescent="0.25">
      <c r="E2760" t="s">
        <v>1065</v>
      </c>
    </row>
    <row r="2761" spans="5:5" x14ac:dyDescent="0.25">
      <c r="E2761" t="s">
        <v>555</v>
      </c>
    </row>
    <row r="2762" spans="5:5" x14ac:dyDescent="0.25">
      <c r="E2762" t="s">
        <v>2077</v>
      </c>
    </row>
    <row r="2763" spans="5:5" x14ac:dyDescent="0.25">
      <c r="E2763" t="s">
        <v>5744</v>
      </c>
    </row>
    <row r="2764" spans="5:5" x14ac:dyDescent="0.25">
      <c r="E2764" t="s">
        <v>1182</v>
      </c>
    </row>
    <row r="2765" spans="5:5" x14ac:dyDescent="0.25">
      <c r="E2765" t="s">
        <v>6907</v>
      </c>
    </row>
    <row r="2766" spans="5:5" x14ac:dyDescent="0.25">
      <c r="E2766" t="s">
        <v>4084</v>
      </c>
    </row>
    <row r="2767" spans="5:5" x14ac:dyDescent="0.25">
      <c r="E2767" t="s">
        <v>1157</v>
      </c>
    </row>
    <row r="2768" spans="5:5" x14ac:dyDescent="0.25">
      <c r="E2768" t="s">
        <v>2327</v>
      </c>
    </row>
    <row r="2769" spans="5:5" x14ac:dyDescent="0.25">
      <c r="E2769" t="s">
        <v>7037</v>
      </c>
    </row>
    <row r="2770" spans="5:5" x14ac:dyDescent="0.25">
      <c r="E2770" t="s">
        <v>3618</v>
      </c>
    </row>
    <row r="2771" spans="5:5" x14ac:dyDescent="0.25">
      <c r="E2771" t="s">
        <v>3498</v>
      </c>
    </row>
    <row r="2772" spans="5:5" x14ac:dyDescent="0.25">
      <c r="E2772" t="s">
        <v>5388</v>
      </c>
    </row>
    <row r="2773" spans="5:5" x14ac:dyDescent="0.25">
      <c r="E2773" t="s">
        <v>5702</v>
      </c>
    </row>
    <row r="2774" spans="5:5" x14ac:dyDescent="0.25">
      <c r="E2774" t="s">
        <v>4160</v>
      </c>
    </row>
    <row r="2775" spans="5:5" x14ac:dyDescent="0.25">
      <c r="E2775" t="s">
        <v>6321</v>
      </c>
    </row>
    <row r="2776" spans="5:5" x14ac:dyDescent="0.25">
      <c r="E2776" t="s">
        <v>5411</v>
      </c>
    </row>
    <row r="2777" spans="5:5" x14ac:dyDescent="0.25">
      <c r="E2777" t="s">
        <v>5150</v>
      </c>
    </row>
    <row r="2778" spans="5:5" x14ac:dyDescent="0.25">
      <c r="E2778" t="s">
        <v>910</v>
      </c>
    </row>
    <row r="2779" spans="5:5" x14ac:dyDescent="0.25">
      <c r="E2779" t="s">
        <v>3134</v>
      </c>
    </row>
    <row r="2780" spans="5:5" x14ac:dyDescent="0.25">
      <c r="E2780" t="s">
        <v>3190</v>
      </c>
    </row>
    <row r="2781" spans="5:5" x14ac:dyDescent="0.25">
      <c r="E2781" t="s">
        <v>5745</v>
      </c>
    </row>
    <row r="2782" spans="5:5" x14ac:dyDescent="0.25">
      <c r="E2782" t="s">
        <v>5770</v>
      </c>
    </row>
    <row r="2783" spans="5:5" x14ac:dyDescent="0.25">
      <c r="E2783" t="s">
        <v>3119</v>
      </c>
    </row>
    <row r="2784" spans="5:5" x14ac:dyDescent="0.25">
      <c r="E2784" t="s">
        <v>4424</v>
      </c>
    </row>
    <row r="2785" spans="5:5" x14ac:dyDescent="0.25">
      <c r="E2785" t="s">
        <v>5224</v>
      </c>
    </row>
    <row r="2786" spans="5:5" x14ac:dyDescent="0.25">
      <c r="E2786" t="s">
        <v>5052</v>
      </c>
    </row>
    <row r="2787" spans="5:5" x14ac:dyDescent="0.25">
      <c r="E2787" t="s">
        <v>5167</v>
      </c>
    </row>
    <row r="2788" spans="5:5" x14ac:dyDescent="0.25">
      <c r="E2788" t="s">
        <v>6323</v>
      </c>
    </row>
    <row r="2789" spans="5:5" x14ac:dyDescent="0.25">
      <c r="E2789" t="s">
        <v>2016</v>
      </c>
    </row>
    <row r="2790" spans="5:5" x14ac:dyDescent="0.25">
      <c r="E2790" t="s">
        <v>1180</v>
      </c>
    </row>
    <row r="2791" spans="5:5" x14ac:dyDescent="0.25">
      <c r="E2791" t="s">
        <v>6570</v>
      </c>
    </row>
    <row r="2792" spans="5:5" x14ac:dyDescent="0.25">
      <c r="E2792" t="s">
        <v>2781</v>
      </c>
    </row>
    <row r="2793" spans="5:5" x14ac:dyDescent="0.25">
      <c r="E2793" t="s">
        <v>5378</v>
      </c>
    </row>
    <row r="2794" spans="5:5" x14ac:dyDescent="0.25">
      <c r="E2794" t="s">
        <v>6462</v>
      </c>
    </row>
    <row r="2795" spans="5:5" x14ac:dyDescent="0.25">
      <c r="E2795" t="s">
        <v>6244</v>
      </c>
    </row>
    <row r="2796" spans="5:5" x14ac:dyDescent="0.25">
      <c r="E2796" t="s">
        <v>1924</v>
      </c>
    </row>
    <row r="2797" spans="5:5" x14ac:dyDescent="0.25">
      <c r="E2797" t="s">
        <v>5883</v>
      </c>
    </row>
    <row r="2798" spans="5:5" x14ac:dyDescent="0.25">
      <c r="E2798" t="s">
        <v>1035</v>
      </c>
    </row>
    <row r="2799" spans="5:5" x14ac:dyDescent="0.25">
      <c r="E2799" t="s">
        <v>4992</v>
      </c>
    </row>
    <row r="2800" spans="5:5" x14ac:dyDescent="0.25">
      <c r="E2800" t="s">
        <v>3576</v>
      </c>
    </row>
    <row r="2801" spans="5:5" x14ac:dyDescent="0.25">
      <c r="E2801" t="s">
        <v>2497</v>
      </c>
    </row>
    <row r="2802" spans="5:5" x14ac:dyDescent="0.25">
      <c r="E2802" t="s">
        <v>5249</v>
      </c>
    </row>
    <row r="2803" spans="5:5" x14ac:dyDescent="0.25">
      <c r="E2803" t="s">
        <v>3815</v>
      </c>
    </row>
    <row r="2804" spans="5:5" x14ac:dyDescent="0.25">
      <c r="E2804" t="s">
        <v>4033</v>
      </c>
    </row>
    <row r="2805" spans="5:5" x14ac:dyDescent="0.25">
      <c r="E2805" t="s">
        <v>4982</v>
      </c>
    </row>
    <row r="2806" spans="5:5" x14ac:dyDescent="0.25">
      <c r="E2806" t="s">
        <v>4845</v>
      </c>
    </row>
    <row r="2807" spans="5:5" x14ac:dyDescent="0.25">
      <c r="E2807" t="s">
        <v>5205</v>
      </c>
    </row>
    <row r="2808" spans="5:5" x14ac:dyDescent="0.25">
      <c r="E2808" t="s">
        <v>6749</v>
      </c>
    </row>
    <row r="2809" spans="5:5" x14ac:dyDescent="0.25">
      <c r="E2809" t="s">
        <v>1378</v>
      </c>
    </row>
    <row r="2810" spans="5:5" x14ac:dyDescent="0.25">
      <c r="E2810" t="s">
        <v>6356</v>
      </c>
    </row>
    <row r="2811" spans="5:5" x14ac:dyDescent="0.25">
      <c r="E2811" t="s">
        <v>1635</v>
      </c>
    </row>
    <row r="2812" spans="5:5" x14ac:dyDescent="0.25">
      <c r="E2812" t="s">
        <v>3036</v>
      </c>
    </row>
    <row r="2813" spans="5:5" x14ac:dyDescent="0.25">
      <c r="E2813" t="s">
        <v>5047</v>
      </c>
    </row>
    <row r="2814" spans="5:5" x14ac:dyDescent="0.25">
      <c r="E2814" t="s">
        <v>1899</v>
      </c>
    </row>
    <row r="2815" spans="5:5" x14ac:dyDescent="0.25">
      <c r="E2815" t="s">
        <v>6377</v>
      </c>
    </row>
    <row r="2816" spans="5:5" x14ac:dyDescent="0.25">
      <c r="E2816" t="s">
        <v>628</v>
      </c>
    </row>
    <row r="2817" spans="5:5" x14ac:dyDescent="0.25">
      <c r="E2817" t="s">
        <v>3512</v>
      </c>
    </row>
    <row r="2818" spans="5:5" x14ac:dyDescent="0.25">
      <c r="E2818" t="s">
        <v>3482</v>
      </c>
    </row>
    <row r="2819" spans="5:5" x14ac:dyDescent="0.25">
      <c r="E2819" t="s">
        <v>2303</v>
      </c>
    </row>
    <row r="2820" spans="5:5" x14ac:dyDescent="0.25">
      <c r="E2820" t="s">
        <v>2994</v>
      </c>
    </row>
    <row r="2821" spans="5:5" x14ac:dyDescent="0.25">
      <c r="E2821" t="s">
        <v>4072</v>
      </c>
    </row>
    <row r="2822" spans="5:5" x14ac:dyDescent="0.25">
      <c r="E2822" t="s">
        <v>2873</v>
      </c>
    </row>
    <row r="2823" spans="5:5" x14ac:dyDescent="0.25">
      <c r="E2823" t="s">
        <v>4326</v>
      </c>
    </row>
    <row r="2824" spans="5:5" x14ac:dyDescent="0.25">
      <c r="E2824" t="s">
        <v>4977</v>
      </c>
    </row>
    <row r="2825" spans="5:5" x14ac:dyDescent="0.25">
      <c r="E2825" t="s">
        <v>871</v>
      </c>
    </row>
    <row r="2826" spans="5:5" x14ac:dyDescent="0.25">
      <c r="E2826" t="s">
        <v>3689</v>
      </c>
    </row>
    <row r="2827" spans="5:5" x14ac:dyDescent="0.25">
      <c r="E2827" t="s">
        <v>2412</v>
      </c>
    </row>
    <row r="2828" spans="5:5" x14ac:dyDescent="0.25">
      <c r="E2828" t="s">
        <v>5272</v>
      </c>
    </row>
    <row r="2829" spans="5:5" x14ac:dyDescent="0.25">
      <c r="E2829" t="s">
        <v>1842</v>
      </c>
    </row>
    <row r="2830" spans="5:5" x14ac:dyDescent="0.25">
      <c r="E2830" t="s">
        <v>2167</v>
      </c>
    </row>
    <row r="2831" spans="5:5" x14ac:dyDescent="0.25">
      <c r="E2831" t="s">
        <v>3752</v>
      </c>
    </row>
    <row r="2832" spans="5:5" x14ac:dyDescent="0.25">
      <c r="E2832" t="s">
        <v>1751</v>
      </c>
    </row>
    <row r="2833" spans="5:5" x14ac:dyDescent="0.25">
      <c r="E2833" t="s">
        <v>5284</v>
      </c>
    </row>
    <row r="2834" spans="5:5" x14ac:dyDescent="0.25">
      <c r="E2834" t="s">
        <v>4237</v>
      </c>
    </row>
    <row r="2835" spans="5:5" x14ac:dyDescent="0.25">
      <c r="E2835" t="s">
        <v>4873</v>
      </c>
    </row>
    <row r="2836" spans="5:5" x14ac:dyDescent="0.25">
      <c r="E2836" t="s">
        <v>4267</v>
      </c>
    </row>
    <row r="2837" spans="5:5" x14ac:dyDescent="0.25">
      <c r="E2837" t="s">
        <v>5089</v>
      </c>
    </row>
    <row r="2838" spans="5:5" x14ac:dyDescent="0.25">
      <c r="E2838" t="s">
        <v>4192</v>
      </c>
    </row>
    <row r="2839" spans="5:5" x14ac:dyDescent="0.25">
      <c r="E2839" t="s">
        <v>2976</v>
      </c>
    </row>
    <row r="2840" spans="5:5" x14ac:dyDescent="0.25">
      <c r="E2840" t="s">
        <v>1868</v>
      </c>
    </row>
    <row r="2841" spans="5:5" x14ac:dyDescent="0.25">
      <c r="E2841" t="s">
        <v>3986</v>
      </c>
    </row>
    <row r="2842" spans="5:5" x14ac:dyDescent="0.25">
      <c r="E2842" t="s">
        <v>1253</v>
      </c>
    </row>
    <row r="2843" spans="5:5" x14ac:dyDescent="0.25">
      <c r="E2843" t="s">
        <v>4223</v>
      </c>
    </row>
    <row r="2844" spans="5:5" x14ac:dyDescent="0.25">
      <c r="E2844" t="s">
        <v>2715</v>
      </c>
    </row>
    <row r="2845" spans="5:5" x14ac:dyDescent="0.25">
      <c r="E2845" t="s">
        <v>975</v>
      </c>
    </row>
    <row r="2846" spans="5:5" x14ac:dyDescent="0.25">
      <c r="E2846" t="s">
        <v>7080</v>
      </c>
    </row>
    <row r="2847" spans="5:5" x14ac:dyDescent="0.25">
      <c r="E2847" t="s">
        <v>3138</v>
      </c>
    </row>
    <row r="2848" spans="5:5" x14ac:dyDescent="0.25">
      <c r="E2848" t="s">
        <v>4638</v>
      </c>
    </row>
    <row r="2849" spans="5:5" x14ac:dyDescent="0.25">
      <c r="E2849" t="s">
        <v>1978</v>
      </c>
    </row>
    <row r="2850" spans="5:5" x14ac:dyDescent="0.25">
      <c r="E2850" t="s">
        <v>6037</v>
      </c>
    </row>
    <row r="2851" spans="5:5" x14ac:dyDescent="0.25">
      <c r="E2851" t="s">
        <v>5179</v>
      </c>
    </row>
    <row r="2852" spans="5:5" x14ac:dyDescent="0.25">
      <c r="E2852" t="s">
        <v>4217</v>
      </c>
    </row>
    <row r="2853" spans="5:5" x14ac:dyDescent="0.25">
      <c r="E2853" t="s">
        <v>4408</v>
      </c>
    </row>
    <row r="2854" spans="5:5" x14ac:dyDescent="0.25">
      <c r="E2854" t="s">
        <v>2725</v>
      </c>
    </row>
    <row r="2855" spans="5:5" x14ac:dyDescent="0.25">
      <c r="E2855" t="s">
        <v>3148</v>
      </c>
    </row>
    <row r="2856" spans="5:5" x14ac:dyDescent="0.25">
      <c r="E2856" t="s">
        <v>5880</v>
      </c>
    </row>
    <row r="2857" spans="5:5" x14ac:dyDescent="0.25">
      <c r="E2857" t="s">
        <v>7561</v>
      </c>
    </row>
    <row r="2858" spans="5:5" x14ac:dyDescent="0.25">
      <c r="E2858" t="s">
        <v>5346</v>
      </c>
    </row>
    <row r="2859" spans="5:5" x14ac:dyDescent="0.25">
      <c r="E2859" t="s">
        <v>6355</v>
      </c>
    </row>
    <row r="2860" spans="5:5" x14ac:dyDescent="0.25">
      <c r="E2860" t="s">
        <v>5913</v>
      </c>
    </row>
    <row r="2861" spans="5:5" x14ac:dyDescent="0.25">
      <c r="E2861" t="s">
        <v>6311</v>
      </c>
    </row>
    <row r="2862" spans="5:5" x14ac:dyDescent="0.25">
      <c r="E2862" t="s">
        <v>3304</v>
      </c>
    </row>
    <row r="2863" spans="5:5" x14ac:dyDescent="0.25">
      <c r="E2863" t="s">
        <v>3051</v>
      </c>
    </row>
    <row r="2864" spans="5:5" x14ac:dyDescent="0.25">
      <c r="E2864" t="s">
        <v>2892</v>
      </c>
    </row>
    <row r="2865" spans="5:5" x14ac:dyDescent="0.25">
      <c r="E2865" t="s">
        <v>5077</v>
      </c>
    </row>
    <row r="2866" spans="5:5" x14ac:dyDescent="0.25">
      <c r="E2866" t="s">
        <v>6101</v>
      </c>
    </row>
    <row r="2867" spans="5:5" x14ac:dyDescent="0.25">
      <c r="E2867" t="s">
        <v>3662</v>
      </c>
    </row>
    <row r="2868" spans="5:5" x14ac:dyDescent="0.25">
      <c r="E2868" t="s">
        <v>4731</v>
      </c>
    </row>
    <row r="2869" spans="5:5" x14ac:dyDescent="0.25">
      <c r="E2869" t="s">
        <v>5535</v>
      </c>
    </row>
    <row r="2870" spans="5:5" x14ac:dyDescent="0.25">
      <c r="E2870" t="s">
        <v>5977</v>
      </c>
    </row>
    <row r="2871" spans="5:5" x14ac:dyDescent="0.25">
      <c r="E2871" t="s">
        <v>4761</v>
      </c>
    </row>
    <row r="2872" spans="5:5" x14ac:dyDescent="0.25">
      <c r="E2872" t="s">
        <v>4533</v>
      </c>
    </row>
    <row r="2873" spans="5:5" x14ac:dyDescent="0.25">
      <c r="E2873" t="s">
        <v>2845</v>
      </c>
    </row>
    <row r="2874" spans="5:5" x14ac:dyDescent="0.25">
      <c r="E2874" t="s">
        <v>5554</v>
      </c>
    </row>
    <row r="2875" spans="5:5" x14ac:dyDescent="0.25">
      <c r="E2875" t="s">
        <v>5132</v>
      </c>
    </row>
    <row r="2876" spans="5:5" x14ac:dyDescent="0.25">
      <c r="E2876" t="s">
        <v>2325</v>
      </c>
    </row>
    <row r="2877" spans="5:5" x14ac:dyDescent="0.25">
      <c r="E2877" t="s">
        <v>3321</v>
      </c>
    </row>
    <row r="2878" spans="5:5" x14ac:dyDescent="0.25">
      <c r="E2878" t="s">
        <v>3903</v>
      </c>
    </row>
    <row r="2879" spans="5:5" x14ac:dyDescent="0.25">
      <c r="E2879" t="s">
        <v>6111</v>
      </c>
    </row>
    <row r="2880" spans="5:5" x14ac:dyDescent="0.25">
      <c r="E2880" t="s">
        <v>4337</v>
      </c>
    </row>
    <row r="2881" spans="5:5" x14ac:dyDescent="0.25">
      <c r="E2881" t="s">
        <v>6156</v>
      </c>
    </row>
    <row r="2882" spans="5:5" x14ac:dyDescent="0.25">
      <c r="E2882" t="s">
        <v>3950</v>
      </c>
    </row>
    <row r="2883" spans="5:5" x14ac:dyDescent="0.25">
      <c r="E2883" t="s">
        <v>3819</v>
      </c>
    </row>
    <row r="2884" spans="5:5" x14ac:dyDescent="0.25">
      <c r="E2884" t="s">
        <v>4944</v>
      </c>
    </row>
    <row r="2885" spans="5:5" x14ac:dyDescent="0.25">
      <c r="E2885" t="s">
        <v>1186</v>
      </c>
    </row>
    <row r="2886" spans="5:5" x14ac:dyDescent="0.25">
      <c r="E2886" t="s">
        <v>2808</v>
      </c>
    </row>
    <row r="2887" spans="5:5" x14ac:dyDescent="0.25">
      <c r="E2887" t="s">
        <v>2698</v>
      </c>
    </row>
    <row r="2888" spans="5:5" x14ac:dyDescent="0.25">
      <c r="E2888" t="s">
        <v>2178</v>
      </c>
    </row>
    <row r="2889" spans="5:5" x14ac:dyDescent="0.25">
      <c r="E2889" t="s">
        <v>6265</v>
      </c>
    </row>
    <row r="2890" spans="5:5" x14ac:dyDescent="0.25">
      <c r="E2890" t="s">
        <v>4605</v>
      </c>
    </row>
    <row r="2891" spans="5:5" x14ac:dyDescent="0.25">
      <c r="E2891" t="s">
        <v>5166</v>
      </c>
    </row>
    <row r="2892" spans="5:5" x14ac:dyDescent="0.25">
      <c r="E2892" t="s">
        <v>5782</v>
      </c>
    </row>
    <row r="2893" spans="5:5" x14ac:dyDescent="0.25">
      <c r="E2893" t="s">
        <v>5450</v>
      </c>
    </row>
    <row r="2894" spans="5:5" x14ac:dyDescent="0.25">
      <c r="E2894" t="s">
        <v>5376</v>
      </c>
    </row>
    <row r="2895" spans="5:5" x14ac:dyDescent="0.25">
      <c r="E2895" t="s">
        <v>2561</v>
      </c>
    </row>
    <row r="2896" spans="5:5" x14ac:dyDescent="0.25">
      <c r="E2896" t="s">
        <v>3078</v>
      </c>
    </row>
    <row r="2897" spans="5:5" x14ac:dyDescent="0.25">
      <c r="E2897" t="s">
        <v>3466</v>
      </c>
    </row>
    <row r="2898" spans="5:5" x14ac:dyDescent="0.25">
      <c r="E2898" t="s">
        <v>7403</v>
      </c>
    </row>
    <row r="2899" spans="5:5" x14ac:dyDescent="0.25">
      <c r="E2899" t="s">
        <v>5485</v>
      </c>
    </row>
    <row r="2900" spans="5:5" x14ac:dyDescent="0.25">
      <c r="E2900" t="s">
        <v>2651</v>
      </c>
    </row>
    <row r="2901" spans="5:5" x14ac:dyDescent="0.25">
      <c r="E2901" t="s">
        <v>4600</v>
      </c>
    </row>
    <row r="2902" spans="5:5" x14ac:dyDescent="0.25">
      <c r="E2902" t="s">
        <v>3183</v>
      </c>
    </row>
    <row r="2903" spans="5:5" x14ac:dyDescent="0.25">
      <c r="E2903" t="s">
        <v>4784</v>
      </c>
    </row>
    <row r="2904" spans="5:5" x14ac:dyDescent="0.25">
      <c r="E2904" t="s">
        <v>1650</v>
      </c>
    </row>
    <row r="2905" spans="5:5" x14ac:dyDescent="0.25">
      <c r="E2905" t="s">
        <v>4245</v>
      </c>
    </row>
    <row r="2906" spans="5:5" x14ac:dyDescent="0.25">
      <c r="E2906" t="s">
        <v>2007</v>
      </c>
    </row>
    <row r="2907" spans="5:5" x14ac:dyDescent="0.25">
      <c r="E2907" t="s">
        <v>2454</v>
      </c>
    </row>
    <row r="2908" spans="5:5" x14ac:dyDescent="0.25">
      <c r="E2908" t="s">
        <v>1912</v>
      </c>
    </row>
    <row r="2909" spans="5:5" x14ac:dyDescent="0.25">
      <c r="E2909" t="s">
        <v>2677</v>
      </c>
    </row>
    <row r="2910" spans="5:5" x14ac:dyDescent="0.25">
      <c r="E2910" t="s">
        <v>1746</v>
      </c>
    </row>
    <row r="2911" spans="5:5" x14ac:dyDescent="0.25">
      <c r="E2911" t="s">
        <v>2479</v>
      </c>
    </row>
    <row r="2912" spans="5:5" x14ac:dyDescent="0.25">
      <c r="E2912" t="s">
        <v>4519</v>
      </c>
    </row>
    <row r="2913" spans="5:5" x14ac:dyDescent="0.25">
      <c r="E2913" t="s">
        <v>2949</v>
      </c>
    </row>
    <row r="2914" spans="5:5" x14ac:dyDescent="0.25">
      <c r="E2914" t="s">
        <v>2297</v>
      </c>
    </row>
    <row r="2915" spans="5:5" x14ac:dyDescent="0.25">
      <c r="E2915" t="s">
        <v>1652</v>
      </c>
    </row>
    <row r="2916" spans="5:5" x14ac:dyDescent="0.25">
      <c r="E2916" t="s">
        <v>1872</v>
      </c>
    </row>
    <row r="2917" spans="5:5" x14ac:dyDescent="0.25">
      <c r="E2917" t="s">
        <v>7101</v>
      </c>
    </row>
    <row r="2918" spans="5:5" x14ac:dyDescent="0.25">
      <c r="E2918" t="s">
        <v>5592</v>
      </c>
    </row>
    <row r="2919" spans="5:5" x14ac:dyDescent="0.25">
      <c r="E2919" t="s">
        <v>6056</v>
      </c>
    </row>
    <row r="2920" spans="5:5" x14ac:dyDescent="0.25">
      <c r="E2920" t="s">
        <v>4733</v>
      </c>
    </row>
    <row r="2921" spans="5:5" x14ac:dyDescent="0.25">
      <c r="E2921" t="s">
        <v>5196</v>
      </c>
    </row>
    <row r="2922" spans="5:5" x14ac:dyDescent="0.25">
      <c r="E2922" t="s">
        <v>3171</v>
      </c>
    </row>
    <row r="2923" spans="5:5" x14ac:dyDescent="0.25">
      <c r="E2923" t="s">
        <v>5671</v>
      </c>
    </row>
    <row r="2924" spans="5:5" x14ac:dyDescent="0.25">
      <c r="E2924" t="s">
        <v>1571</v>
      </c>
    </row>
    <row r="2925" spans="5:5" x14ac:dyDescent="0.25">
      <c r="E2925" t="s">
        <v>2705</v>
      </c>
    </row>
    <row r="2926" spans="5:5" x14ac:dyDescent="0.25">
      <c r="E2926" t="s">
        <v>4476</v>
      </c>
    </row>
    <row r="2927" spans="5:5" x14ac:dyDescent="0.25">
      <c r="E2927" t="s">
        <v>1392</v>
      </c>
    </row>
    <row r="2928" spans="5:5" x14ac:dyDescent="0.25">
      <c r="E2928" t="s">
        <v>3409</v>
      </c>
    </row>
    <row r="2929" spans="5:5" x14ac:dyDescent="0.25">
      <c r="E2929" t="s">
        <v>5175</v>
      </c>
    </row>
    <row r="2930" spans="5:5" x14ac:dyDescent="0.25">
      <c r="E2930" t="s">
        <v>2710</v>
      </c>
    </row>
    <row r="2931" spans="5:5" x14ac:dyDescent="0.25">
      <c r="E2931" t="s">
        <v>4176</v>
      </c>
    </row>
    <row r="2932" spans="5:5" x14ac:dyDescent="0.25">
      <c r="E2932" t="s">
        <v>3774</v>
      </c>
    </row>
    <row r="2933" spans="5:5" x14ac:dyDescent="0.25">
      <c r="E2933" t="s">
        <v>679</v>
      </c>
    </row>
    <row r="2934" spans="5:5" x14ac:dyDescent="0.25">
      <c r="E2934" t="s">
        <v>5311</v>
      </c>
    </row>
    <row r="2935" spans="5:5" x14ac:dyDescent="0.25">
      <c r="E2935" t="s">
        <v>6425</v>
      </c>
    </row>
    <row r="2936" spans="5:5" x14ac:dyDescent="0.25">
      <c r="E2936" t="s">
        <v>4390</v>
      </c>
    </row>
    <row r="2937" spans="5:5" x14ac:dyDescent="0.25">
      <c r="E2937" t="s">
        <v>5588</v>
      </c>
    </row>
    <row r="2938" spans="5:5" x14ac:dyDescent="0.25">
      <c r="E2938" t="s">
        <v>1430</v>
      </c>
    </row>
    <row r="2939" spans="5:5" x14ac:dyDescent="0.25">
      <c r="E2939" t="s">
        <v>2361</v>
      </c>
    </row>
    <row r="2940" spans="5:5" x14ac:dyDescent="0.25">
      <c r="E2940" t="s">
        <v>1707</v>
      </c>
    </row>
    <row r="2941" spans="5:5" x14ac:dyDescent="0.25">
      <c r="E2941" t="s">
        <v>3938</v>
      </c>
    </row>
    <row r="2942" spans="5:5" x14ac:dyDescent="0.25">
      <c r="E2942" t="s">
        <v>3902</v>
      </c>
    </row>
    <row r="2943" spans="5:5" x14ac:dyDescent="0.25">
      <c r="E2943" t="s">
        <v>508</v>
      </c>
    </row>
    <row r="2944" spans="5:5" x14ac:dyDescent="0.25">
      <c r="E2944" t="s">
        <v>772</v>
      </c>
    </row>
    <row r="2945" spans="5:5" x14ac:dyDescent="0.25">
      <c r="E2945" t="s">
        <v>1384</v>
      </c>
    </row>
    <row r="2946" spans="5:5" x14ac:dyDescent="0.25">
      <c r="E2946" t="s">
        <v>4801</v>
      </c>
    </row>
    <row r="2947" spans="5:5" x14ac:dyDescent="0.25">
      <c r="E2947" t="s">
        <v>3450</v>
      </c>
    </row>
    <row r="2948" spans="5:5" x14ac:dyDescent="0.25">
      <c r="E2948" t="s">
        <v>1516</v>
      </c>
    </row>
    <row r="2949" spans="5:5" x14ac:dyDescent="0.25">
      <c r="E2949" t="s">
        <v>7350</v>
      </c>
    </row>
    <row r="2950" spans="5:5" x14ac:dyDescent="0.25">
      <c r="E2950" t="s">
        <v>5972</v>
      </c>
    </row>
    <row r="2951" spans="5:5" x14ac:dyDescent="0.25">
      <c r="E2951" t="s">
        <v>3160</v>
      </c>
    </row>
    <row r="2952" spans="5:5" x14ac:dyDescent="0.25">
      <c r="E2952" t="s">
        <v>3277</v>
      </c>
    </row>
    <row r="2953" spans="5:5" x14ac:dyDescent="0.25">
      <c r="E2953" t="s">
        <v>2802</v>
      </c>
    </row>
    <row r="2954" spans="5:5" x14ac:dyDescent="0.25">
      <c r="E2954" t="s">
        <v>2049</v>
      </c>
    </row>
    <row r="2955" spans="5:5" x14ac:dyDescent="0.25">
      <c r="E2955" t="s">
        <v>2277</v>
      </c>
    </row>
    <row r="2956" spans="5:5" x14ac:dyDescent="0.25">
      <c r="E2956" t="s">
        <v>5314</v>
      </c>
    </row>
    <row r="2957" spans="5:5" x14ac:dyDescent="0.25">
      <c r="E2957" t="s">
        <v>5514</v>
      </c>
    </row>
    <row r="2958" spans="5:5" x14ac:dyDescent="0.25">
      <c r="E2958" t="s">
        <v>5775</v>
      </c>
    </row>
    <row r="2959" spans="5:5" x14ac:dyDescent="0.25">
      <c r="E2959" t="s">
        <v>4827</v>
      </c>
    </row>
    <row r="2960" spans="5:5" x14ac:dyDescent="0.25">
      <c r="E2960" t="s">
        <v>3024</v>
      </c>
    </row>
    <row r="2961" spans="5:5" x14ac:dyDescent="0.25">
      <c r="E2961" t="s">
        <v>7002</v>
      </c>
    </row>
    <row r="2962" spans="5:5" x14ac:dyDescent="0.25">
      <c r="E2962" t="s">
        <v>5666</v>
      </c>
    </row>
    <row r="2963" spans="5:5" x14ac:dyDescent="0.25">
      <c r="E2963" t="s">
        <v>3932</v>
      </c>
    </row>
    <row r="2964" spans="5:5" x14ac:dyDescent="0.25">
      <c r="E2964" t="s">
        <v>6410</v>
      </c>
    </row>
    <row r="2965" spans="5:5" x14ac:dyDescent="0.25">
      <c r="E2965" t="s">
        <v>3299</v>
      </c>
    </row>
    <row r="2966" spans="5:5" x14ac:dyDescent="0.25">
      <c r="E2966" t="s">
        <v>4546</v>
      </c>
    </row>
    <row r="2967" spans="5:5" x14ac:dyDescent="0.25">
      <c r="E2967" t="s">
        <v>4547</v>
      </c>
    </row>
    <row r="2968" spans="5:5" x14ac:dyDescent="0.25">
      <c r="E2968" t="s">
        <v>4019</v>
      </c>
    </row>
    <row r="2969" spans="5:5" x14ac:dyDescent="0.25">
      <c r="E2969" t="s">
        <v>2320</v>
      </c>
    </row>
    <row r="2970" spans="5:5" x14ac:dyDescent="0.25">
      <c r="E2970" t="s">
        <v>5864</v>
      </c>
    </row>
    <row r="2971" spans="5:5" x14ac:dyDescent="0.25">
      <c r="E2971" t="s">
        <v>4309</v>
      </c>
    </row>
    <row r="2972" spans="5:5" x14ac:dyDescent="0.25">
      <c r="E2972" t="s">
        <v>5925</v>
      </c>
    </row>
    <row r="2973" spans="5:5" x14ac:dyDescent="0.25">
      <c r="E2973" t="s">
        <v>5718</v>
      </c>
    </row>
    <row r="2974" spans="5:5" x14ac:dyDescent="0.25">
      <c r="E2974" t="s">
        <v>6181</v>
      </c>
    </row>
    <row r="2975" spans="5:5" x14ac:dyDescent="0.25">
      <c r="E2975" t="s">
        <v>6178</v>
      </c>
    </row>
    <row r="2976" spans="5:5" x14ac:dyDescent="0.25">
      <c r="E2976" t="s">
        <v>3870</v>
      </c>
    </row>
    <row r="2977" spans="5:5" x14ac:dyDescent="0.25">
      <c r="E2977" t="s">
        <v>4166</v>
      </c>
    </row>
    <row r="2978" spans="5:5" x14ac:dyDescent="0.25">
      <c r="E2978" t="s">
        <v>6151</v>
      </c>
    </row>
    <row r="2979" spans="5:5" x14ac:dyDescent="0.25">
      <c r="E2979" t="s">
        <v>3344</v>
      </c>
    </row>
    <row r="2980" spans="5:5" x14ac:dyDescent="0.25">
      <c r="E2980" t="s">
        <v>5410</v>
      </c>
    </row>
    <row r="2981" spans="5:5" x14ac:dyDescent="0.25">
      <c r="E2981" t="s">
        <v>4260</v>
      </c>
    </row>
    <row r="2982" spans="5:5" x14ac:dyDescent="0.25">
      <c r="E2982" t="s">
        <v>5764</v>
      </c>
    </row>
    <row r="2983" spans="5:5" x14ac:dyDescent="0.25">
      <c r="E2983" t="s">
        <v>600</v>
      </c>
    </row>
    <row r="2984" spans="5:5" x14ac:dyDescent="0.25">
      <c r="E2984" t="s">
        <v>6220</v>
      </c>
    </row>
    <row r="2985" spans="5:5" x14ac:dyDescent="0.25">
      <c r="E2985" t="s">
        <v>4106</v>
      </c>
    </row>
    <row r="2986" spans="5:5" x14ac:dyDescent="0.25">
      <c r="E2986" t="s">
        <v>5238</v>
      </c>
    </row>
    <row r="2987" spans="5:5" x14ac:dyDescent="0.25">
      <c r="E2987" t="s">
        <v>2664</v>
      </c>
    </row>
    <row r="2988" spans="5:5" x14ac:dyDescent="0.25">
      <c r="E2988" t="s">
        <v>5237</v>
      </c>
    </row>
    <row r="2989" spans="5:5" x14ac:dyDescent="0.25">
      <c r="E2989" t="s">
        <v>2828</v>
      </c>
    </row>
    <row r="2990" spans="5:5" x14ac:dyDescent="0.25">
      <c r="E2990" t="s">
        <v>7357</v>
      </c>
    </row>
    <row r="2991" spans="5:5" x14ac:dyDescent="0.25">
      <c r="E2991" t="s">
        <v>4754</v>
      </c>
    </row>
    <row r="2992" spans="5:5" x14ac:dyDescent="0.25">
      <c r="E2992" t="s">
        <v>2923</v>
      </c>
    </row>
    <row r="2993" spans="5:5" x14ac:dyDescent="0.25">
      <c r="E2993" t="s">
        <v>4425</v>
      </c>
    </row>
    <row r="2994" spans="5:5" x14ac:dyDescent="0.25">
      <c r="E2994" t="s">
        <v>4585</v>
      </c>
    </row>
    <row r="2995" spans="5:5" x14ac:dyDescent="0.25">
      <c r="E2995" t="s">
        <v>3314</v>
      </c>
    </row>
    <row r="2996" spans="5:5" x14ac:dyDescent="0.25">
      <c r="E2996" t="s">
        <v>5918</v>
      </c>
    </row>
    <row r="2997" spans="5:5" x14ac:dyDescent="0.25">
      <c r="E2997" t="s">
        <v>368</v>
      </c>
    </row>
    <row r="2998" spans="5:5" x14ac:dyDescent="0.25">
      <c r="E2998" t="s">
        <v>2608</v>
      </c>
    </row>
    <row r="2999" spans="5:5" x14ac:dyDescent="0.25">
      <c r="E2999" t="s">
        <v>6025</v>
      </c>
    </row>
    <row r="3000" spans="5:5" x14ac:dyDescent="0.25">
      <c r="E3000" t="s">
        <v>4504</v>
      </c>
    </row>
    <row r="3001" spans="5:5" x14ac:dyDescent="0.25">
      <c r="E3001" t="s">
        <v>4206</v>
      </c>
    </row>
    <row r="3002" spans="5:5" x14ac:dyDescent="0.25">
      <c r="E3002" t="s">
        <v>2215</v>
      </c>
    </row>
    <row r="3003" spans="5:5" x14ac:dyDescent="0.25">
      <c r="E3003" t="s">
        <v>3436</v>
      </c>
    </row>
    <row r="3004" spans="5:5" x14ac:dyDescent="0.25">
      <c r="E3004" t="s">
        <v>5787</v>
      </c>
    </row>
    <row r="3005" spans="5:5" x14ac:dyDescent="0.25">
      <c r="E3005" t="s">
        <v>2354</v>
      </c>
    </row>
    <row r="3006" spans="5:5" x14ac:dyDescent="0.25">
      <c r="E3006" t="s">
        <v>2940</v>
      </c>
    </row>
    <row r="3007" spans="5:5" x14ac:dyDescent="0.25">
      <c r="E3007" t="s">
        <v>4676</v>
      </c>
    </row>
    <row r="3008" spans="5:5" x14ac:dyDescent="0.25">
      <c r="E3008" t="s">
        <v>2521</v>
      </c>
    </row>
    <row r="3009" spans="5:5" x14ac:dyDescent="0.25">
      <c r="E3009" t="s">
        <v>6204</v>
      </c>
    </row>
    <row r="3010" spans="5:5" x14ac:dyDescent="0.25">
      <c r="E3010" t="s">
        <v>1934</v>
      </c>
    </row>
    <row r="3011" spans="5:5" x14ac:dyDescent="0.25">
      <c r="E3011" t="s">
        <v>4884</v>
      </c>
    </row>
    <row r="3012" spans="5:5" x14ac:dyDescent="0.25">
      <c r="E3012" t="s">
        <v>3109</v>
      </c>
    </row>
    <row r="3013" spans="5:5" x14ac:dyDescent="0.25">
      <c r="E3013" t="s">
        <v>2959</v>
      </c>
    </row>
    <row r="3014" spans="5:5" x14ac:dyDescent="0.25">
      <c r="E3014" t="s">
        <v>3524</v>
      </c>
    </row>
    <row r="3015" spans="5:5" x14ac:dyDescent="0.25">
      <c r="E3015" t="s">
        <v>4681</v>
      </c>
    </row>
    <row r="3016" spans="5:5" x14ac:dyDescent="0.25">
      <c r="E3016" t="s">
        <v>6016</v>
      </c>
    </row>
    <row r="3017" spans="5:5" x14ac:dyDescent="0.25">
      <c r="E3017" t="s">
        <v>5555</v>
      </c>
    </row>
    <row r="3018" spans="5:5" x14ac:dyDescent="0.25">
      <c r="E3018" t="s">
        <v>2614</v>
      </c>
    </row>
    <row r="3019" spans="5:5" x14ac:dyDescent="0.25">
      <c r="E3019" t="s">
        <v>4507</v>
      </c>
    </row>
    <row r="3020" spans="5:5" x14ac:dyDescent="0.25">
      <c r="E3020" t="s">
        <v>5790</v>
      </c>
    </row>
    <row r="3021" spans="5:5" x14ac:dyDescent="0.25">
      <c r="E3021" t="s">
        <v>6390</v>
      </c>
    </row>
    <row r="3022" spans="5:5" x14ac:dyDescent="0.25">
      <c r="E3022" t="s">
        <v>4029</v>
      </c>
    </row>
    <row r="3023" spans="5:5" x14ac:dyDescent="0.25">
      <c r="E3023" t="s">
        <v>1961</v>
      </c>
    </row>
    <row r="3024" spans="5:5" x14ac:dyDescent="0.25">
      <c r="E3024" t="s">
        <v>6383</v>
      </c>
    </row>
    <row r="3025" spans="5:5" x14ac:dyDescent="0.25">
      <c r="E3025" t="s">
        <v>4738</v>
      </c>
    </row>
    <row r="3026" spans="5:5" x14ac:dyDescent="0.25">
      <c r="E3026" t="s">
        <v>5518</v>
      </c>
    </row>
    <row r="3027" spans="5:5" x14ac:dyDescent="0.25">
      <c r="E3027" t="s">
        <v>1447</v>
      </c>
    </row>
    <row r="3028" spans="5:5" x14ac:dyDescent="0.25">
      <c r="E3028" t="s">
        <v>6127</v>
      </c>
    </row>
    <row r="3029" spans="5:5" x14ac:dyDescent="0.25">
      <c r="E3029" t="s">
        <v>3162</v>
      </c>
    </row>
    <row r="3030" spans="5:5" x14ac:dyDescent="0.25">
      <c r="E3030" t="s">
        <v>5000</v>
      </c>
    </row>
    <row r="3031" spans="5:5" x14ac:dyDescent="0.25">
      <c r="E3031" t="s">
        <v>4314</v>
      </c>
    </row>
    <row r="3032" spans="5:5" x14ac:dyDescent="0.25">
      <c r="E3032" t="s">
        <v>1515</v>
      </c>
    </row>
    <row r="3033" spans="5:5" x14ac:dyDescent="0.25">
      <c r="E3033" t="s">
        <v>1880</v>
      </c>
    </row>
    <row r="3034" spans="5:5" x14ac:dyDescent="0.25">
      <c r="E3034" t="s">
        <v>2217</v>
      </c>
    </row>
    <row r="3035" spans="5:5" x14ac:dyDescent="0.25">
      <c r="E3035" t="s">
        <v>6366</v>
      </c>
    </row>
    <row r="3036" spans="5:5" x14ac:dyDescent="0.25">
      <c r="E3036" t="s">
        <v>5095</v>
      </c>
    </row>
    <row r="3037" spans="5:5" x14ac:dyDescent="0.25">
      <c r="E3037" t="s">
        <v>4305</v>
      </c>
    </row>
    <row r="3038" spans="5:5" x14ac:dyDescent="0.25">
      <c r="E3038" t="s">
        <v>1759</v>
      </c>
    </row>
    <row r="3039" spans="5:5" x14ac:dyDescent="0.25">
      <c r="E3039" t="s">
        <v>5960</v>
      </c>
    </row>
    <row r="3040" spans="5:5" x14ac:dyDescent="0.25">
      <c r="E3040" t="s">
        <v>5635</v>
      </c>
    </row>
    <row r="3041" spans="5:5" x14ac:dyDescent="0.25">
      <c r="E3041" t="s">
        <v>6585</v>
      </c>
    </row>
    <row r="3042" spans="5:5" x14ac:dyDescent="0.25">
      <c r="E3042" t="s">
        <v>3956</v>
      </c>
    </row>
    <row r="3043" spans="5:5" x14ac:dyDescent="0.25">
      <c r="E3043" t="s">
        <v>4193</v>
      </c>
    </row>
    <row r="3044" spans="5:5" x14ac:dyDescent="0.25">
      <c r="E3044" t="s">
        <v>5893</v>
      </c>
    </row>
    <row r="3045" spans="5:5" x14ac:dyDescent="0.25">
      <c r="E3045" t="s">
        <v>4269</v>
      </c>
    </row>
    <row r="3046" spans="5:5" x14ac:dyDescent="0.25">
      <c r="E3046" t="s">
        <v>3607</v>
      </c>
    </row>
    <row r="3047" spans="5:5" x14ac:dyDescent="0.25">
      <c r="E3047" t="s">
        <v>4188</v>
      </c>
    </row>
    <row r="3048" spans="5:5" x14ac:dyDescent="0.25">
      <c r="E3048" t="s">
        <v>5895</v>
      </c>
    </row>
    <row r="3049" spans="5:5" x14ac:dyDescent="0.25">
      <c r="E3049" t="s">
        <v>3923</v>
      </c>
    </row>
    <row r="3050" spans="5:5" x14ac:dyDescent="0.25">
      <c r="E3050" t="s">
        <v>3221</v>
      </c>
    </row>
    <row r="3051" spans="5:5" x14ac:dyDescent="0.25">
      <c r="E3051" t="s">
        <v>3440</v>
      </c>
    </row>
    <row r="3052" spans="5:5" x14ac:dyDescent="0.25">
      <c r="E3052" t="s">
        <v>3496</v>
      </c>
    </row>
    <row r="3053" spans="5:5" x14ac:dyDescent="0.25">
      <c r="E3053" t="s">
        <v>5358</v>
      </c>
    </row>
    <row r="3054" spans="5:5" x14ac:dyDescent="0.25">
      <c r="E3054" t="s">
        <v>3205</v>
      </c>
    </row>
    <row r="3055" spans="5:5" x14ac:dyDescent="0.25">
      <c r="E3055" t="s">
        <v>5509</v>
      </c>
    </row>
    <row r="3056" spans="5:5" x14ac:dyDescent="0.25">
      <c r="E3056" t="s">
        <v>3114</v>
      </c>
    </row>
    <row r="3057" spans="5:5" x14ac:dyDescent="0.25">
      <c r="E3057" t="s">
        <v>5271</v>
      </c>
    </row>
    <row r="3058" spans="5:5" x14ac:dyDescent="0.25">
      <c r="E3058" t="s">
        <v>4240</v>
      </c>
    </row>
    <row r="3059" spans="5:5" x14ac:dyDescent="0.25">
      <c r="E3059" t="s">
        <v>1427</v>
      </c>
    </row>
    <row r="3060" spans="5:5" x14ac:dyDescent="0.25">
      <c r="E3060" t="s">
        <v>4828</v>
      </c>
    </row>
    <row r="3061" spans="5:5" x14ac:dyDescent="0.25">
      <c r="E3061" t="s">
        <v>4364</v>
      </c>
    </row>
    <row r="3062" spans="5:5" x14ac:dyDescent="0.25">
      <c r="E3062" t="s">
        <v>2425</v>
      </c>
    </row>
    <row r="3063" spans="5:5" x14ac:dyDescent="0.25">
      <c r="E3063" t="s">
        <v>7065</v>
      </c>
    </row>
    <row r="3064" spans="5:5" x14ac:dyDescent="0.25">
      <c r="E3064" t="s">
        <v>7418</v>
      </c>
    </row>
    <row r="3065" spans="5:5" x14ac:dyDescent="0.25">
      <c r="E3065" t="s">
        <v>4289</v>
      </c>
    </row>
    <row r="3066" spans="5:5" x14ac:dyDescent="0.25">
      <c r="E3066" t="s">
        <v>6363</v>
      </c>
    </row>
    <row r="3067" spans="5:5" x14ac:dyDescent="0.25">
      <c r="E3067" t="s">
        <v>4689</v>
      </c>
    </row>
    <row r="3068" spans="5:5" x14ac:dyDescent="0.25">
      <c r="E3068" t="s">
        <v>7510</v>
      </c>
    </row>
    <row r="3069" spans="5:5" x14ac:dyDescent="0.25">
      <c r="E3069" t="s">
        <v>5870</v>
      </c>
    </row>
    <row r="3070" spans="5:5" x14ac:dyDescent="0.25">
      <c r="E3070" t="s">
        <v>3419</v>
      </c>
    </row>
    <row r="3071" spans="5:5" x14ac:dyDescent="0.25">
      <c r="E3071" t="s">
        <v>5382</v>
      </c>
    </row>
    <row r="3072" spans="5:5" x14ac:dyDescent="0.25">
      <c r="E3072" t="s">
        <v>6172</v>
      </c>
    </row>
    <row r="3073" spans="5:5" x14ac:dyDescent="0.25">
      <c r="E3073" t="s">
        <v>4975</v>
      </c>
    </row>
    <row r="3074" spans="5:5" x14ac:dyDescent="0.25">
      <c r="E3074" t="s">
        <v>2720</v>
      </c>
    </row>
    <row r="3075" spans="5:5" x14ac:dyDescent="0.25">
      <c r="E3075" t="s">
        <v>5255</v>
      </c>
    </row>
    <row r="3076" spans="5:5" x14ac:dyDescent="0.25">
      <c r="E3076" t="s">
        <v>6568</v>
      </c>
    </row>
    <row r="3077" spans="5:5" x14ac:dyDescent="0.25">
      <c r="E3077" t="s">
        <v>5575</v>
      </c>
    </row>
    <row r="3078" spans="5:5" x14ac:dyDescent="0.25">
      <c r="E3078" t="s">
        <v>5672</v>
      </c>
    </row>
    <row r="3079" spans="5:5" x14ac:dyDescent="0.25">
      <c r="E3079" t="s">
        <v>3709</v>
      </c>
    </row>
    <row r="3080" spans="5:5" x14ac:dyDescent="0.25">
      <c r="E3080" t="s">
        <v>5479</v>
      </c>
    </row>
    <row r="3081" spans="5:5" x14ac:dyDescent="0.25">
      <c r="E3081" t="s">
        <v>7081</v>
      </c>
    </row>
    <row r="3082" spans="5:5" x14ac:dyDescent="0.25">
      <c r="E3082" t="s">
        <v>6330</v>
      </c>
    </row>
    <row r="3083" spans="5:5" x14ac:dyDescent="0.25">
      <c r="E3083" t="s">
        <v>3556</v>
      </c>
    </row>
    <row r="3084" spans="5:5" x14ac:dyDescent="0.25">
      <c r="E3084" t="s">
        <v>3878</v>
      </c>
    </row>
    <row r="3085" spans="5:5" x14ac:dyDescent="0.25">
      <c r="E3085" t="s">
        <v>3433</v>
      </c>
    </row>
    <row r="3086" spans="5:5" x14ac:dyDescent="0.25">
      <c r="E3086" t="s">
        <v>4454</v>
      </c>
    </row>
    <row r="3087" spans="5:5" x14ac:dyDescent="0.25">
      <c r="E3087" t="s">
        <v>6339</v>
      </c>
    </row>
    <row r="3088" spans="5:5" x14ac:dyDescent="0.25">
      <c r="E3088" t="s">
        <v>2692</v>
      </c>
    </row>
    <row r="3089" spans="5:5" x14ac:dyDescent="0.25">
      <c r="E3089" t="s">
        <v>5842</v>
      </c>
    </row>
    <row r="3090" spans="5:5" x14ac:dyDescent="0.25">
      <c r="E3090" t="s">
        <v>2575</v>
      </c>
    </row>
    <row r="3091" spans="5:5" x14ac:dyDescent="0.25">
      <c r="E3091" t="s">
        <v>5973</v>
      </c>
    </row>
    <row r="3092" spans="5:5" x14ac:dyDescent="0.25">
      <c r="E3092" t="s">
        <v>4185</v>
      </c>
    </row>
    <row r="3093" spans="5:5" x14ac:dyDescent="0.25">
      <c r="E3093" t="s">
        <v>2180</v>
      </c>
    </row>
    <row r="3094" spans="5:5" x14ac:dyDescent="0.25">
      <c r="E3094" t="s">
        <v>1549</v>
      </c>
    </row>
    <row r="3095" spans="5:5" x14ac:dyDescent="0.25">
      <c r="E3095" t="s">
        <v>3797</v>
      </c>
    </row>
    <row r="3096" spans="5:5" x14ac:dyDescent="0.25">
      <c r="E3096" t="s">
        <v>5664</v>
      </c>
    </row>
    <row r="3097" spans="5:5" x14ac:dyDescent="0.25">
      <c r="E3097" t="s">
        <v>5211</v>
      </c>
    </row>
    <row r="3098" spans="5:5" x14ac:dyDescent="0.25">
      <c r="E3098" t="s">
        <v>4268</v>
      </c>
    </row>
    <row r="3099" spans="5:5" x14ac:dyDescent="0.25">
      <c r="E3099" t="s">
        <v>3062</v>
      </c>
    </row>
    <row r="3100" spans="5:5" x14ac:dyDescent="0.25">
      <c r="E3100" t="s">
        <v>2495</v>
      </c>
    </row>
    <row r="3101" spans="5:5" x14ac:dyDescent="0.25">
      <c r="E3101" t="s">
        <v>6987</v>
      </c>
    </row>
    <row r="3102" spans="5:5" x14ac:dyDescent="0.25">
      <c r="E3102" t="s">
        <v>4376</v>
      </c>
    </row>
    <row r="3103" spans="5:5" x14ac:dyDescent="0.25">
      <c r="E3103" t="s">
        <v>2643</v>
      </c>
    </row>
    <row r="3104" spans="5:5" x14ac:dyDescent="0.25">
      <c r="E3104" t="s">
        <v>2009</v>
      </c>
    </row>
    <row r="3105" spans="5:5" x14ac:dyDescent="0.25">
      <c r="E3105" t="s">
        <v>4736</v>
      </c>
    </row>
    <row r="3106" spans="5:5" x14ac:dyDescent="0.25">
      <c r="E3106" t="s">
        <v>6057</v>
      </c>
    </row>
    <row r="3107" spans="5:5" x14ac:dyDescent="0.25">
      <c r="E3107" t="s">
        <v>687</v>
      </c>
    </row>
    <row r="3108" spans="5:5" x14ac:dyDescent="0.25">
      <c r="E3108" t="s">
        <v>3260</v>
      </c>
    </row>
    <row r="3109" spans="5:5" x14ac:dyDescent="0.25">
      <c r="E3109" t="s">
        <v>988</v>
      </c>
    </row>
    <row r="3110" spans="5:5" x14ac:dyDescent="0.25">
      <c r="E3110" t="s">
        <v>2604</v>
      </c>
    </row>
    <row r="3111" spans="5:5" x14ac:dyDescent="0.25">
      <c r="E3111" t="s">
        <v>2001</v>
      </c>
    </row>
    <row r="3112" spans="5:5" x14ac:dyDescent="0.25">
      <c r="E3112" t="s">
        <v>5335</v>
      </c>
    </row>
    <row r="3113" spans="5:5" x14ac:dyDescent="0.25">
      <c r="E3113" t="s">
        <v>7004</v>
      </c>
    </row>
    <row r="3114" spans="5:5" x14ac:dyDescent="0.25">
      <c r="E3114" t="s">
        <v>4749</v>
      </c>
    </row>
    <row r="3115" spans="5:5" x14ac:dyDescent="0.25">
      <c r="E3115" t="s">
        <v>386</v>
      </c>
    </row>
    <row r="3116" spans="5:5" x14ac:dyDescent="0.25">
      <c r="E3116" t="s">
        <v>3161</v>
      </c>
    </row>
    <row r="3117" spans="5:5" x14ac:dyDescent="0.25">
      <c r="E3117" t="s">
        <v>2598</v>
      </c>
    </row>
    <row r="3118" spans="5:5" x14ac:dyDescent="0.25">
      <c r="E3118" t="s">
        <v>3009</v>
      </c>
    </row>
    <row r="3119" spans="5:5" x14ac:dyDescent="0.25">
      <c r="E3119" t="s">
        <v>3534</v>
      </c>
    </row>
    <row r="3120" spans="5:5" x14ac:dyDescent="0.25">
      <c r="E3120" t="s">
        <v>6213</v>
      </c>
    </row>
    <row r="3121" spans="5:5" x14ac:dyDescent="0.25">
      <c r="E3121" t="s">
        <v>2255</v>
      </c>
    </row>
    <row r="3122" spans="5:5" x14ac:dyDescent="0.25">
      <c r="E3122" t="s">
        <v>4653</v>
      </c>
    </row>
    <row r="3123" spans="5:5" x14ac:dyDescent="0.25">
      <c r="E3123" t="s">
        <v>3066</v>
      </c>
    </row>
    <row r="3124" spans="5:5" x14ac:dyDescent="0.25">
      <c r="E3124" t="s">
        <v>2096</v>
      </c>
    </row>
    <row r="3125" spans="5:5" x14ac:dyDescent="0.25">
      <c r="E3125" t="s">
        <v>5455</v>
      </c>
    </row>
    <row r="3126" spans="5:5" x14ac:dyDescent="0.25">
      <c r="E3126" t="s">
        <v>3444</v>
      </c>
    </row>
    <row r="3127" spans="5:5" x14ac:dyDescent="0.25">
      <c r="E3127" t="s">
        <v>6969</v>
      </c>
    </row>
    <row r="3128" spans="5:5" x14ac:dyDescent="0.25">
      <c r="E3128" t="s">
        <v>829</v>
      </c>
    </row>
    <row r="3129" spans="5:5" x14ac:dyDescent="0.25">
      <c r="E3129" t="s">
        <v>6048</v>
      </c>
    </row>
    <row r="3130" spans="5:5" x14ac:dyDescent="0.25">
      <c r="E3130" t="s">
        <v>1803</v>
      </c>
    </row>
    <row r="3131" spans="5:5" x14ac:dyDescent="0.25">
      <c r="E3131" t="s">
        <v>3352</v>
      </c>
    </row>
    <row r="3132" spans="5:5" x14ac:dyDescent="0.25">
      <c r="E3132" t="s">
        <v>5037</v>
      </c>
    </row>
    <row r="3133" spans="5:5" x14ac:dyDescent="0.25">
      <c r="E3133" t="s">
        <v>7122</v>
      </c>
    </row>
    <row r="3134" spans="5:5" x14ac:dyDescent="0.25">
      <c r="E3134" t="s">
        <v>5115</v>
      </c>
    </row>
    <row r="3135" spans="5:5" x14ac:dyDescent="0.25">
      <c r="E3135" t="s">
        <v>7132</v>
      </c>
    </row>
    <row r="3136" spans="5:5" x14ac:dyDescent="0.25">
      <c r="E3136" t="s">
        <v>5033</v>
      </c>
    </row>
    <row r="3137" spans="5:5" x14ac:dyDescent="0.25">
      <c r="E3137" t="s">
        <v>1330</v>
      </c>
    </row>
    <row r="3138" spans="5:5" x14ac:dyDescent="0.25">
      <c r="E3138" t="s">
        <v>5226</v>
      </c>
    </row>
    <row r="3139" spans="5:5" x14ac:dyDescent="0.25">
      <c r="E3139" t="s">
        <v>5032</v>
      </c>
    </row>
    <row r="3140" spans="5:5" x14ac:dyDescent="0.25">
      <c r="E3140" t="s">
        <v>2562</v>
      </c>
    </row>
    <row r="3141" spans="5:5" x14ac:dyDescent="0.25">
      <c r="E3141" t="s">
        <v>2129</v>
      </c>
    </row>
    <row r="3142" spans="5:5" x14ac:dyDescent="0.25">
      <c r="E3142" t="s">
        <v>1261</v>
      </c>
    </row>
    <row r="3143" spans="5:5" x14ac:dyDescent="0.25">
      <c r="E3143" t="s">
        <v>5788</v>
      </c>
    </row>
    <row r="3144" spans="5:5" x14ac:dyDescent="0.25">
      <c r="E3144" t="s">
        <v>2524</v>
      </c>
    </row>
    <row r="3145" spans="5:5" x14ac:dyDescent="0.25">
      <c r="E3145" t="s">
        <v>6046</v>
      </c>
    </row>
    <row r="3146" spans="5:5" x14ac:dyDescent="0.25">
      <c r="E3146" t="s">
        <v>2411</v>
      </c>
    </row>
    <row r="3147" spans="5:5" x14ac:dyDescent="0.25">
      <c r="E3147" t="s">
        <v>3054</v>
      </c>
    </row>
    <row r="3148" spans="5:5" x14ac:dyDescent="0.25">
      <c r="E3148" t="s">
        <v>6964</v>
      </c>
    </row>
    <row r="3149" spans="5:5" x14ac:dyDescent="0.25">
      <c r="E3149" t="s">
        <v>3788</v>
      </c>
    </row>
    <row r="3150" spans="5:5" x14ac:dyDescent="0.25">
      <c r="E3150" t="s">
        <v>6871</v>
      </c>
    </row>
    <row r="3151" spans="5:5" x14ac:dyDescent="0.25">
      <c r="E3151" t="s">
        <v>6367</v>
      </c>
    </row>
    <row r="3152" spans="5:5" x14ac:dyDescent="0.25">
      <c r="E3152" t="s">
        <v>1215</v>
      </c>
    </row>
    <row r="3153" spans="5:5" x14ac:dyDescent="0.25">
      <c r="E3153" t="s">
        <v>5804</v>
      </c>
    </row>
    <row r="3154" spans="5:5" x14ac:dyDescent="0.25">
      <c r="E3154" t="s">
        <v>4125</v>
      </c>
    </row>
    <row r="3155" spans="5:5" x14ac:dyDescent="0.25">
      <c r="E3155" t="s">
        <v>6324</v>
      </c>
    </row>
    <row r="3156" spans="5:5" x14ac:dyDescent="0.25">
      <c r="E3156" t="s">
        <v>3964</v>
      </c>
    </row>
    <row r="3157" spans="5:5" x14ac:dyDescent="0.25">
      <c r="E3157" t="s">
        <v>3688</v>
      </c>
    </row>
    <row r="3158" spans="5:5" x14ac:dyDescent="0.25">
      <c r="E3158" t="s">
        <v>5540</v>
      </c>
    </row>
    <row r="3159" spans="5:5" x14ac:dyDescent="0.25">
      <c r="E3159" t="s">
        <v>2987</v>
      </c>
    </row>
    <row r="3160" spans="5:5" x14ac:dyDescent="0.25">
      <c r="E3160" t="s">
        <v>3454</v>
      </c>
    </row>
    <row r="3161" spans="5:5" x14ac:dyDescent="0.25">
      <c r="E3161" t="s">
        <v>6984</v>
      </c>
    </row>
    <row r="3162" spans="5:5" x14ac:dyDescent="0.25">
      <c r="E3162" t="s">
        <v>5387</v>
      </c>
    </row>
    <row r="3163" spans="5:5" x14ac:dyDescent="0.25">
      <c r="E3163" t="s">
        <v>2948</v>
      </c>
    </row>
    <row r="3164" spans="5:5" x14ac:dyDescent="0.25">
      <c r="E3164" t="s">
        <v>4897</v>
      </c>
    </row>
    <row r="3165" spans="5:5" x14ac:dyDescent="0.25">
      <c r="E3165" t="s">
        <v>4397</v>
      </c>
    </row>
    <row r="3166" spans="5:5" x14ac:dyDescent="0.25">
      <c r="E3166" t="s">
        <v>5054</v>
      </c>
    </row>
    <row r="3167" spans="5:5" x14ac:dyDescent="0.25">
      <c r="E3167" t="s">
        <v>3978</v>
      </c>
    </row>
    <row r="3168" spans="5:5" x14ac:dyDescent="0.25">
      <c r="E3168" t="s">
        <v>2833</v>
      </c>
    </row>
    <row r="3169" spans="5:5" x14ac:dyDescent="0.25">
      <c r="E3169" t="s">
        <v>2023</v>
      </c>
    </row>
    <row r="3170" spans="5:5" x14ac:dyDescent="0.25">
      <c r="E3170" t="s">
        <v>6146</v>
      </c>
    </row>
    <row r="3171" spans="5:5" x14ac:dyDescent="0.25">
      <c r="E3171" t="s">
        <v>3519</v>
      </c>
    </row>
    <row r="3172" spans="5:5" x14ac:dyDescent="0.25">
      <c r="E3172" t="s">
        <v>6077</v>
      </c>
    </row>
    <row r="3173" spans="5:5" x14ac:dyDescent="0.25">
      <c r="E3173" t="s">
        <v>7179</v>
      </c>
    </row>
    <row r="3174" spans="5:5" x14ac:dyDescent="0.25">
      <c r="E3174" t="s">
        <v>7499</v>
      </c>
    </row>
    <row r="3175" spans="5:5" x14ac:dyDescent="0.25">
      <c r="E3175" t="s">
        <v>5062</v>
      </c>
    </row>
    <row r="3176" spans="5:5" x14ac:dyDescent="0.25">
      <c r="E3176" t="s">
        <v>5610</v>
      </c>
    </row>
    <row r="3177" spans="5:5" x14ac:dyDescent="0.25">
      <c r="E3177" t="s">
        <v>6959</v>
      </c>
    </row>
    <row r="3178" spans="5:5" x14ac:dyDescent="0.25">
      <c r="E3178" t="s">
        <v>2731</v>
      </c>
    </row>
    <row r="3179" spans="5:5" x14ac:dyDescent="0.25">
      <c r="E3179" t="s">
        <v>4184</v>
      </c>
    </row>
    <row r="3180" spans="5:5" x14ac:dyDescent="0.25">
      <c r="E3180" t="s">
        <v>848</v>
      </c>
    </row>
    <row r="3181" spans="5:5" x14ac:dyDescent="0.25">
      <c r="E3181" t="s">
        <v>2039</v>
      </c>
    </row>
    <row r="3182" spans="5:5" x14ac:dyDescent="0.25">
      <c r="E3182" t="s">
        <v>3311</v>
      </c>
    </row>
    <row r="3183" spans="5:5" x14ac:dyDescent="0.25">
      <c r="E3183" t="s">
        <v>3564</v>
      </c>
    </row>
    <row r="3184" spans="5:5" x14ac:dyDescent="0.25">
      <c r="E3184" t="s">
        <v>5837</v>
      </c>
    </row>
    <row r="3185" spans="5:5" x14ac:dyDescent="0.25">
      <c r="E3185" t="s">
        <v>5232</v>
      </c>
    </row>
    <row r="3186" spans="5:5" x14ac:dyDescent="0.25">
      <c r="E3186" t="s">
        <v>6215</v>
      </c>
    </row>
    <row r="3187" spans="5:5" x14ac:dyDescent="0.25">
      <c r="E3187" t="s">
        <v>6711</v>
      </c>
    </row>
    <row r="3188" spans="5:5" x14ac:dyDescent="0.25">
      <c r="E3188" t="s">
        <v>3679</v>
      </c>
    </row>
    <row r="3189" spans="5:5" x14ac:dyDescent="0.25">
      <c r="E3189" t="s">
        <v>4317</v>
      </c>
    </row>
    <row r="3190" spans="5:5" x14ac:dyDescent="0.25">
      <c r="E3190" t="s">
        <v>1000</v>
      </c>
    </row>
    <row r="3191" spans="5:5" x14ac:dyDescent="0.25">
      <c r="E3191" t="s">
        <v>2127</v>
      </c>
    </row>
    <row r="3192" spans="5:5" x14ac:dyDescent="0.25">
      <c r="E3192" t="s">
        <v>2962</v>
      </c>
    </row>
    <row r="3193" spans="5:5" x14ac:dyDescent="0.25">
      <c r="E3193" t="s">
        <v>5867</v>
      </c>
    </row>
    <row r="3194" spans="5:5" x14ac:dyDescent="0.25">
      <c r="E3194" t="s">
        <v>4169</v>
      </c>
    </row>
    <row r="3195" spans="5:5" x14ac:dyDescent="0.25">
      <c r="E3195" t="s">
        <v>981</v>
      </c>
    </row>
    <row r="3196" spans="5:5" x14ac:dyDescent="0.25">
      <c r="E3196" t="s">
        <v>6527</v>
      </c>
    </row>
    <row r="3197" spans="5:5" x14ac:dyDescent="0.25">
      <c r="E3197" t="s">
        <v>6474</v>
      </c>
    </row>
    <row r="3198" spans="5:5" x14ac:dyDescent="0.25">
      <c r="E3198" t="s">
        <v>6104</v>
      </c>
    </row>
    <row r="3199" spans="5:5" x14ac:dyDescent="0.25">
      <c r="E3199" t="s">
        <v>6403</v>
      </c>
    </row>
    <row r="3200" spans="5:5" x14ac:dyDescent="0.25">
      <c r="E3200" t="s">
        <v>6200</v>
      </c>
    </row>
    <row r="3201" spans="5:5" x14ac:dyDescent="0.25">
      <c r="E3201" t="s">
        <v>1325</v>
      </c>
    </row>
    <row r="3202" spans="5:5" x14ac:dyDescent="0.25">
      <c r="E3202" t="s">
        <v>3890</v>
      </c>
    </row>
    <row r="3203" spans="5:5" x14ac:dyDescent="0.25">
      <c r="E3203" t="s">
        <v>2035</v>
      </c>
    </row>
    <row r="3204" spans="5:5" x14ac:dyDescent="0.25">
      <c r="E3204" t="s">
        <v>4732</v>
      </c>
    </row>
    <row r="3205" spans="5:5" x14ac:dyDescent="0.25">
      <c r="E3205" t="s">
        <v>5799</v>
      </c>
    </row>
    <row r="3206" spans="5:5" x14ac:dyDescent="0.25">
      <c r="E3206" t="s">
        <v>1300</v>
      </c>
    </row>
    <row r="3207" spans="5:5" x14ac:dyDescent="0.25">
      <c r="E3207" t="s">
        <v>4432</v>
      </c>
    </row>
    <row r="3208" spans="5:5" x14ac:dyDescent="0.25">
      <c r="E3208" t="s">
        <v>7541</v>
      </c>
    </row>
    <row r="3209" spans="5:5" x14ac:dyDescent="0.25">
      <c r="E3209" t="s">
        <v>5569</v>
      </c>
    </row>
    <row r="3210" spans="5:5" x14ac:dyDescent="0.25">
      <c r="E3210" t="s">
        <v>1712</v>
      </c>
    </row>
    <row r="3211" spans="5:5" x14ac:dyDescent="0.25">
      <c r="E3211" t="s">
        <v>1181</v>
      </c>
    </row>
    <row r="3212" spans="5:5" x14ac:dyDescent="0.25">
      <c r="E3212" t="s">
        <v>6809</v>
      </c>
    </row>
    <row r="3213" spans="5:5" x14ac:dyDescent="0.25">
      <c r="E3213" t="s">
        <v>5919</v>
      </c>
    </row>
    <row r="3214" spans="5:5" x14ac:dyDescent="0.25">
      <c r="E3214" t="s">
        <v>3760</v>
      </c>
    </row>
    <row r="3215" spans="5:5" x14ac:dyDescent="0.25">
      <c r="E3215" t="s">
        <v>3724</v>
      </c>
    </row>
    <row r="3216" spans="5:5" x14ac:dyDescent="0.25">
      <c r="E3216" t="s">
        <v>1755</v>
      </c>
    </row>
    <row r="3217" spans="5:5" x14ac:dyDescent="0.25">
      <c r="E3217" t="s">
        <v>1925</v>
      </c>
    </row>
    <row r="3218" spans="5:5" x14ac:dyDescent="0.25">
      <c r="E3218" t="s">
        <v>4430</v>
      </c>
    </row>
    <row r="3219" spans="5:5" x14ac:dyDescent="0.25">
      <c r="E3219" t="s">
        <v>1736</v>
      </c>
    </row>
    <row r="3220" spans="5:5" x14ac:dyDescent="0.25">
      <c r="E3220" t="s">
        <v>6358</v>
      </c>
    </row>
    <row r="3221" spans="5:5" x14ac:dyDescent="0.25">
      <c r="E3221" t="s">
        <v>2644</v>
      </c>
    </row>
    <row r="3222" spans="5:5" x14ac:dyDescent="0.25">
      <c r="E3222" t="s">
        <v>7481</v>
      </c>
    </row>
    <row r="3223" spans="5:5" x14ac:dyDescent="0.25">
      <c r="E3223" t="s">
        <v>6303</v>
      </c>
    </row>
    <row r="3224" spans="5:5" x14ac:dyDescent="0.25">
      <c r="E3224" t="s">
        <v>4439</v>
      </c>
    </row>
    <row r="3225" spans="5:5" x14ac:dyDescent="0.25">
      <c r="E3225" t="s">
        <v>4473</v>
      </c>
    </row>
    <row r="3226" spans="5:5" x14ac:dyDescent="0.25">
      <c r="E3226" t="s">
        <v>2084</v>
      </c>
    </row>
    <row r="3227" spans="5:5" x14ac:dyDescent="0.25">
      <c r="E3227" t="s">
        <v>2956</v>
      </c>
    </row>
    <row r="3228" spans="5:5" x14ac:dyDescent="0.25">
      <c r="E3228" t="s">
        <v>7411</v>
      </c>
    </row>
    <row r="3229" spans="5:5" x14ac:dyDescent="0.25">
      <c r="E3229" t="s">
        <v>1026</v>
      </c>
    </row>
    <row r="3230" spans="5:5" x14ac:dyDescent="0.25">
      <c r="E3230" t="s">
        <v>4097</v>
      </c>
    </row>
    <row r="3231" spans="5:5" x14ac:dyDescent="0.25">
      <c r="E3231" t="s">
        <v>7001</v>
      </c>
    </row>
    <row r="3232" spans="5:5" x14ac:dyDescent="0.25">
      <c r="E3232" t="s">
        <v>2010</v>
      </c>
    </row>
    <row r="3233" spans="5:5" x14ac:dyDescent="0.25">
      <c r="E3233" t="s">
        <v>7133</v>
      </c>
    </row>
    <row r="3234" spans="5:5" x14ac:dyDescent="0.25">
      <c r="E3234" t="s">
        <v>4469</v>
      </c>
    </row>
    <row r="3235" spans="5:5" x14ac:dyDescent="0.25">
      <c r="E3235" t="s">
        <v>647</v>
      </c>
    </row>
    <row r="3236" spans="5:5" x14ac:dyDescent="0.25">
      <c r="E3236" t="s">
        <v>264</v>
      </c>
    </row>
    <row r="3237" spans="5:5" x14ac:dyDescent="0.25">
      <c r="E3237" t="s">
        <v>6435</v>
      </c>
    </row>
    <row r="3238" spans="5:5" x14ac:dyDescent="0.25">
      <c r="E3238" t="s">
        <v>6632</v>
      </c>
    </row>
    <row r="3239" spans="5:5" x14ac:dyDescent="0.25">
      <c r="E3239" t="s">
        <v>4155</v>
      </c>
    </row>
    <row r="3240" spans="5:5" x14ac:dyDescent="0.25">
      <c r="E3240" t="s">
        <v>527</v>
      </c>
    </row>
    <row r="3241" spans="5:5" x14ac:dyDescent="0.25">
      <c r="E3241" t="s">
        <v>566</v>
      </c>
    </row>
    <row r="3242" spans="5:5" x14ac:dyDescent="0.25">
      <c r="E3242" t="s">
        <v>245</v>
      </c>
    </row>
    <row r="3243" spans="5:5" x14ac:dyDescent="0.25">
      <c r="E3243" t="s">
        <v>6930</v>
      </c>
    </row>
    <row r="3244" spans="5:5" x14ac:dyDescent="0.25">
      <c r="E3244" t="s">
        <v>859</v>
      </c>
    </row>
    <row r="3245" spans="5:5" x14ac:dyDescent="0.25">
      <c r="E3245" t="s">
        <v>7295</v>
      </c>
    </row>
    <row r="3246" spans="5:5" x14ac:dyDescent="0.25">
      <c r="E3246" t="s">
        <v>1444</v>
      </c>
    </row>
    <row r="3247" spans="5:5" x14ac:dyDescent="0.25">
      <c r="E3247" t="s">
        <v>6934</v>
      </c>
    </row>
    <row r="3248" spans="5:5" x14ac:dyDescent="0.25">
      <c r="E3248" t="s">
        <v>5004</v>
      </c>
    </row>
    <row r="3249" spans="5:5" x14ac:dyDescent="0.25">
      <c r="E3249" t="s">
        <v>7167</v>
      </c>
    </row>
    <row r="3250" spans="5:5" x14ac:dyDescent="0.25">
      <c r="E3250" t="s">
        <v>5143</v>
      </c>
    </row>
    <row r="3251" spans="5:5" x14ac:dyDescent="0.25">
      <c r="E3251" t="s">
        <v>3765</v>
      </c>
    </row>
    <row r="3252" spans="5:5" x14ac:dyDescent="0.25">
      <c r="E3252" t="s">
        <v>2951</v>
      </c>
    </row>
    <row r="3253" spans="5:5" x14ac:dyDescent="0.25">
      <c r="E3253" t="s">
        <v>2918</v>
      </c>
    </row>
    <row r="3254" spans="5:5" x14ac:dyDescent="0.25">
      <c r="E3254" t="s">
        <v>2612</v>
      </c>
    </row>
    <row r="3255" spans="5:5" x14ac:dyDescent="0.25">
      <c r="E3255" t="s">
        <v>4895</v>
      </c>
    </row>
    <row r="3256" spans="5:5" x14ac:dyDescent="0.25">
      <c r="E3256" t="s">
        <v>242</v>
      </c>
    </row>
    <row r="3257" spans="5:5" x14ac:dyDescent="0.25">
      <c r="E3257" t="s">
        <v>7464</v>
      </c>
    </row>
    <row r="3258" spans="5:5" x14ac:dyDescent="0.25">
      <c r="E3258" t="s">
        <v>1678</v>
      </c>
    </row>
    <row r="3259" spans="5:5" x14ac:dyDescent="0.25">
      <c r="E3259" t="s">
        <v>4656</v>
      </c>
    </row>
    <row r="3260" spans="5:5" x14ac:dyDescent="0.25">
      <c r="E3260" t="s">
        <v>2229</v>
      </c>
    </row>
    <row r="3261" spans="5:5" x14ac:dyDescent="0.25">
      <c r="E3261" t="s">
        <v>6179</v>
      </c>
    </row>
    <row r="3262" spans="5:5" x14ac:dyDescent="0.25">
      <c r="E3262" t="s">
        <v>6010</v>
      </c>
    </row>
    <row r="3263" spans="5:5" x14ac:dyDescent="0.25">
      <c r="E3263" t="s">
        <v>5767</v>
      </c>
    </row>
    <row r="3264" spans="5:5" x14ac:dyDescent="0.25">
      <c r="E3264" t="s">
        <v>6114</v>
      </c>
    </row>
    <row r="3265" spans="5:5" x14ac:dyDescent="0.25">
      <c r="E3265" t="s">
        <v>929</v>
      </c>
    </row>
    <row r="3266" spans="5:5" x14ac:dyDescent="0.25">
      <c r="E3266" t="s">
        <v>5816</v>
      </c>
    </row>
    <row r="3267" spans="5:5" x14ac:dyDescent="0.25">
      <c r="E3267" t="s">
        <v>1651</v>
      </c>
    </row>
    <row r="3268" spans="5:5" x14ac:dyDescent="0.25">
      <c r="E3268" t="s">
        <v>2486</v>
      </c>
    </row>
    <row r="3269" spans="5:5" x14ac:dyDescent="0.25">
      <c r="E3269" t="s">
        <v>7570</v>
      </c>
    </row>
    <row r="3270" spans="5:5" x14ac:dyDescent="0.25">
      <c r="E3270" t="s">
        <v>5024</v>
      </c>
    </row>
    <row r="3271" spans="5:5" x14ac:dyDescent="0.25">
      <c r="E3271" t="s">
        <v>3835</v>
      </c>
    </row>
    <row r="3272" spans="5:5" x14ac:dyDescent="0.25">
      <c r="E3272" t="s">
        <v>5915</v>
      </c>
    </row>
    <row r="3273" spans="5:5" x14ac:dyDescent="0.25">
      <c r="E3273" t="s">
        <v>1140</v>
      </c>
    </row>
    <row r="3274" spans="5:5" x14ac:dyDescent="0.25">
      <c r="E3274" t="s">
        <v>2797</v>
      </c>
    </row>
    <row r="3275" spans="5:5" x14ac:dyDescent="0.25">
      <c r="E3275" t="s">
        <v>4915</v>
      </c>
    </row>
    <row r="3276" spans="5:5" x14ac:dyDescent="0.25">
      <c r="E3276" t="s">
        <v>1798</v>
      </c>
    </row>
    <row r="3277" spans="5:5" x14ac:dyDescent="0.25">
      <c r="E3277" t="s">
        <v>5927</v>
      </c>
    </row>
    <row r="3278" spans="5:5" x14ac:dyDescent="0.25">
      <c r="E3278" t="s">
        <v>237</v>
      </c>
    </row>
    <row r="3279" spans="5:5" x14ac:dyDescent="0.25">
      <c r="E3279" t="s">
        <v>6672</v>
      </c>
    </row>
    <row r="3280" spans="5:5" x14ac:dyDescent="0.25">
      <c r="E3280" t="s">
        <v>7545</v>
      </c>
    </row>
    <row r="3281" spans="5:5" x14ac:dyDescent="0.25">
      <c r="E3281" t="s">
        <v>6348</v>
      </c>
    </row>
    <row r="3282" spans="5:5" x14ac:dyDescent="0.25">
      <c r="E3282" t="s">
        <v>6716</v>
      </c>
    </row>
    <row r="3283" spans="5:5" x14ac:dyDescent="0.25">
      <c r="E3283" t="s">
        <v>3452</v>
      </c>
    </row>
    <row r="3284" spans="5:5" x14ac:dyDescent="0.25">
      <c r="E3284" t="s">
        <v>1105</v>
      </c>
    </row>
    <row r="3285" spans="5:5" x14ac:dyDescent="0.25">
      <c r="E3285" t="s">
        <v>6549</v>
      </c>
    </row>
    <row r="3286" spans="5:5" x14ac:dyDescent="0.25">
      <c r="E3286" t="s">
        <v>1631</v>
      </c>
    </row>
    <row r="3287" spans="5:5" x14ac:dyDescent="0.25">
      <c r="E3287" t="s">
        <v>7471</v>
      </c>
    </row>
    <row r="3288" spans="5:5" x14ac:dyDescent="0.25">
      <c r="E3288" t="s">
        <v>6804</v>
      </c>
    </row>
    <row r="3289" spans="5:5" x14ac:dyDescent="0.25">
      <c r="E3289" t="s">
        <v>6431</v>
      </c>
    </row>
    <row r="3290" spans="5:5" x14ac:dyDescent="0.25">
      <c r="E3290" t="s">
        <v>1233</v>
      </c>
    </row>
    <row r="3291" spans="5:5" x14ac:dyDescent="0.25">
      <c r="E3291" t="s">
        <v>7579</v>
      </c>
    </row>
    <row r="3292" spans="5:5" x14ac:dyDescent="0.25">
      <c r="E3292" t="s">
        <v>1311</v>
      </c>
    </row>
    <row r="3293" spans="5:5" x14ac:dyDescent="0.25">
      <c r="E3293" t="s">
        <v>7131</v>
      </c>
    </row>
    <row r="3294" spans="5:5" x14ac:dyDescent="0.25">
      <c r="E3294" t="s">
        <v>3776</v>
      </c>
    </row>
    <row r="3295" spans="5:5" x14ac:dyDescent="0.25">
      <c r="E3295" t="s">
        <v>5544</v>
      </c>
    </row>
    <row r="3296" spans="5:5" x14ac:dyDescent="0.25">
      <c r="E3296" t="s">
        <v>2957</v>
      </c>
    </row>
    <row r="3297" spans="5:5" x14ac:dyDescent="0.25">
      <c r="E3297" t="s">
        <v>1214</v>
      </c>
    </row>
    <row r="3298" spans="5:5" x14ac:dyDescent="0.25">
      <c r="E3298" t="s">
        <v>1967</v>
      </c>
    </row>
    <row r="3299" spans="5:5" x14ac:dyDescent="0.25">
      <c r="E3299" t="s">
        <v>5563</v>
      </c>
    </row>
    <row r="3300" spans="5:5" x14ac:dyDescent="0.25">
      <c r="E3300" t="s">
        <v>3156</v>
      </c>
    </row>
    <row r="3301" spans="5:5" x14ac:dyDescent="0.25">
      <c r="E3301" t="s">
        <v>1840</v>
      </c>
    </row>
    <row r="3302" spans="5:5" x14ac:dyDescent="0.25">
      <c r="E3302" t="s">
        <v>6737</v>
      </c>
    </row>
    <row r="3303" spans="5:5" x14ac:dyDescent="0.25">
      <c r="E3303" t="s">
        <v>922</v>
      </c>
    </row>
    <row r="3304" spans="5:5" x14ac:dyDescent="0.25">
      <c r="E3304" t="s">
        <v>7509</v>
      </c>
    </row>
    <row r="3305" spans="5:5" x14ac:dyDescent="0.25">
      <c r="E3305" t="s">
        <v>702</v>
      </c>
    </row>
    <row r="3306" spans="5:5" x14ac:dyDescent="0.25">
      <c r="E3306" t="s">
        <v>2945</v>
      </c>
    </row>
    <row r="3307" spans="5:5" x14ac:dyDescent="0.25">
      <c r="E3307" t="s">
        <v>1576</v>
      </c>
    </row>
    <row r="3308" spans="5:5" x14ac:dyDescent="0.25">
      <c r="E3308" t="s">
        <v>6852</v>
      </c>
    </row>
    <row r="3309" spans="5:5" x14ac:dyDescent="0.25">
      <c r="E3309" t="s">
        <v>1536</v>
      </c>
    </row>
    <row r="3310" spans="5:5" x14ac:dyDescent="0.25">
      <c r="E3310" t="s">
        <v>1621</v>
      </c>
    </row>
    <row r="3311" spans="5:5" x14ac:dyDescent="0.25">
      <c r="E3311" t="s">
        <v>1072</v>
      </c>
    </row>
    <row r="3312" spans="5:5" x14ac:dyDescent="0.25">
      <c r="E3312" t="s">
        <v>1780</v>
      </c>
    </row>
    <row r="3313" spans="5:5" x14ac:dyDescent="0.25">
      <c r="E3313" t="s">
        <v>5568</v>
      </c>
    </row>
    <row r="3314" spans="5:5" x14ac:dyDescent="0.25">
      <c r="E3314" t="s">
        <v>3198</v>
      </c>
    </row>
    <row r="3315" spans="5:5" x14ac:dyDescent="0.25">
      <c r="E3315" t="s">
        <v>4148</v>
      </c>
    </row>
    <row r="3316" spans="5:5" x14ac:dyDescent="0.25">
      <c r="E3316" t="s">
        <v>870</v>
      </c>
    </row>
    <row r="3317" spans="5:5" x14ac:dyDescent="0.25">
      <c r="E3317" t="s">
        <v>2048</v>
      </c>
    </row>
    <row r="3318" spans="5:5" x14ac:dyDescent="0.25">
      <c r="E3318" t="s">
        <v>3708</v>
      </c>
    </row>
    <row r="3319" spans="5:5" x14ac:dyDescent="0.25">
      <c r="E3319" t="s">
        <v>6862</v>
      </c>
    </row>
    <row r="3320" spans="5:5" x14ac:dyDescent="0.25">
      <c r="E3320" t="s">
        <v>1222</v>
      </c>
    </row>
    <row r="3321" spans="5:5" x14ac:dyDescent="0.25">
      <c r="E3321" t="s">
        <v>3284</v>
      </c>
    </row>
    <row r="3322" spans="5:5" x14ac:dyDescent="0.25">
      <c r="E3322" t="s">
        <v>1677</v>
      </c>
    </row>
    <row r="3323" spans="5:5" x14ac:dyDescent="0.25">
      <c r="E3323" t="s">
        <v>1046</v>
      </c>
    </row>
    <row r="3324" spans="5:5" x14ac:dyDescent="0.25">
      <c r="E3324" t="s">
        <v>556</v>
      </c>
    </row>
    <row r="3325" spans="5:5" x14ac:dyDescent="0.25">
      <c r="E3325" t="s">
        <v>3880</v>
      </c>
    </row>
    <row r="3326" spans="5:5" x14ac:dyDescent="0.25">
      <c r="E3326" t="s">
        <v>800</v>
      </c>
    </row>
    <row r="3327" spans="5:5" x14ac:dyDescent="0.25">
      <c r="E3327" t="s">
        <v>7100</v>
      </c>
    </row>
    <row r="3328" spans="5:5" x14ac:dyDescent="0.25">
      <c r="E3328" t="s">
        <v>1061</v>
      </c>
    </row>
    <row r="3329" spans="5:5" x14ac:dyDescent="0.25">
      <c r="E3329" t="s">
        <v>5746</v>
      </c>
    </row>
    <row r="3330" spans="5:5" x14ac:dyDescent="0.25">
      <c r="E3330" t="s">
        <v>782</v>
      </c>
    </row>
    <row r="3331" spans="5:5" x14ac:dyDescent="0.25">
      <c r="E3331" t="s">
        <v>6951</v>
      </c>
    </row>
    <row r="3332" spans="5:5" x14ac:dyDescent="0.25">
      <c r="E3332" t="s">
        <v>6502</v>
      </c>
    </row>
    <row r="3333" spans="5:5" x14ac:dyDescent="0.25">
      <c r="E3333" t="s">
        <v>176</v>
      </c>
    </row>
    <row r="3334" spans="5:5" x14ac:dyDescent="0.25">
      <c r="E3334" t="s">
        <v>1585</v>
      </c>
    </row>
    <row r="3335" spans="5:5" x14ac:dyDescent="0.25">
      <c r="E3335" t="s">
        <v>6459</v>
      </c>
    </row>
    <row r="3336" spans="5:5" x14ac:dyDescent="0.25">
      <c r="E3336" t="s">
        <v>655</v>
      </c>
    </row>
    <row r="3337" spans="5:5" x14ac:dyDescent="0.25">
      <c r="E3337" t="s">
        <v>558</v>
      </c>
    </row>
    <row r="3338" spans="5:5" x14ac:dyDescent="0.25">
      <c r="E3338" t="s">
        <v>3806</v>
      </c>
    </row>
    <row r="3339" spans="5:5" x14ac:dyDescent="0.25">
      <c r="E3339" t="s">
        <v>3802</v>
      </c>
    </row>
    <row r="3340" spans="5:5" x14ac:dyDescent="0.25">
      <c r="E3340" t="s">
        <v>6563</v>
      </c>
    </row>
    <row r="3341" spans="5:5" x14ac:dyDescent="0.25">
      <c r="E3341" t="s">
        <v>5309</v>
      </c>
    </row>
    <row r="3342" spans="5:5" x14ac:dyDescent="0.25">
      <c r="E3342" t="s">
        <v>381</v>
      </c>
    </row>
    <row r="3343" spans="5:5" x14ac:dyDescent="0.25">
      <c r="E3343" t="s">
        <v>717</v>
      </c>
    </row>
    <row r="3344" spans="5:5" x14ac:dyDescent="0.25">
      <c r="E3344" t="s">
        <v>5246</v>
      </c>
    </row>
    <row r="3345" spans="5:5" x14ac:dyDescent="0.25">
      <c r="E3345" t="s">
        <v>1556</v>
      </c>
    </row>
    <row r="3346" spans="5:5" x14ac:dyDescent="0.25">
      <c r="E3346" t="s">
        <v>765</v>
      </c>
    </row>
    <row r="3347" spans="5:5" x14ac:dyDescent="0.25">
      <c r="E3347" t="s">
        <v>7383</v>
      </c>
    </row>
    <row r="3348" spans="5:5" x14ac:dyDescent="0.25">
      <c r="E3348" t="s">
        <v>1159</v>
      </c>
    </row>
    <row r="3349" spans="5:5" x14ac:dyDescent="0.25">
      <c r="E3349" t="s">
        <v>3031</v>
      </c>
    </row>
    <row r="3350" spans="5:5" x14ac:dyDescent="0.25">
      <c r="E3350" t="s">
        <v>7182</v>
      </c>
    </row>
    <row r="3351" spans="5:5" x14ac:dyDescent="0.25">
      <c r="E3351" t="s">
        <v>1314</v>
      </c>
    </row>
    <row r="3352" spans="5:5" x14ac:dyDescent="0.25">
      <c r="E3352" t="s">
        <v>973</v>
      </c>
    </row>
    <row r="3353" spans="5:5" x14ac:dyDescent="0.25">
      <c r="E3353" t="s">
        <v>3071</v>
      </c>
    </row>
    <row r="3354" spans="5:5" x14ac:dyDescent="0.25">
      <c r="E3354" t="s">
        <v>7520</v>
      </c>
    </row>
    <row r="3355" spans="5:5" x14ac:dyDescent="0.25">
      <c r="E3355" t="s">
        <v>6937</v>
      </c>
    </row>
    <row r="3356" spans="5:5" x14ac:dyDescent="0.25">
      <c r="E3356" t="s">
        <v>6935</v>
      </c>
    </row>
    <row r="3357" spans="5:5" x14ac:dyDescent="0.25">
      <c r="E3357" t="s">
        <v>7488</v>
      </c>
    </row>
    <row r="3358" spans="5:5" x14ac:dyDescent="0.25">
      <c r="E3358" t="s">
        <v>2261</v>
      </c>
    </row>
    <row r="3359" spans="5:5" x14ac:dyDescent="0.25">
      <c r="E3359" t="s">
        <v>2652</v>
      </c>
    </row>
    <row r="3360" spans="5:5" x14ac:dyDescent="0.25">
      <c r="E3360" t="s">
        <v>1117</v>
      </c>
    </row>
    <row r="3361" spans="5:5" x14ac:dyDescent="0.25">
      <c r="E3361" t="s">
        <v>7467</v>
      </c>
    </row>
    <row r="3362" spans="5:5" x14ac:dyDescent="0.25">
      <c r="E3362" t="s">
        <v>2489</v>
      </c>
    </row>
    <row r="3363" spans="5:5" x14ac:dyDescent="0.25">
      <c r="E3363" t="s">
        <v>4470</v>
      </c>
    </row>
    <row r="3364" spans="5:5" x14ac:dyDescent="0.25">
      <c r="E3364" t="s">
        <v>4612</v>
      </c>
    </row>
    <row r="3365" spans="5:5" x14ac:dyDescent="0.25">
      <c r="E3365" t="s">
        <v>7245</v>
      </c>
    </row>
    <row r="3366" spans="5:5" x14ac:dyDescent="0.25">
      <c r="E3366" t="s">
        <v>990</v>
      </c>
    </row>
    <row r="3367" spans="5:5" x14ac:dyDescent="0.25">
      <c r="E3367" t="s">
        <v>3516</v>
      </c>
    </row>
    <row r="3368" spans="5:5" x14ac:dyDescent="0.25">
      <c r="E3368" t="s">
        <v>5481</v>
      </c>
    </row>
    <row r="3369" spans="5:5" x14ac:dyDescent="0.25">
      <c r="E3369" t="s">
        <v>3126</v>
      </c>
    </row>
    <row r="3370" spans="5:5" x14ac:dyDescent="0.25">
      <c r="E3370" t="s">
        <v>7175</v>
      </c>
    </row>
    <row r="3371" spans="5:5" x14ac:dyDescent="0.25">
      <c r="E3371" t="s">
        <v>6581</v>
      </c>
    </row>
    <row r="3372" spans="5:5" x14ac:dyDescent="0.25">
      <c r="E3372" t="s">
        <v>766</v>
      </c>
    </row>
    <row r="3373" spans="5:5" x14ac:dyDescent="0.25">
      <c r="E3373" t="s">
        <v>385</v>
      </c>
    </row>
    <row r="3374" spans="5:5" x14ac:dyDescent="0.25">
      <c r="E3374" t="s">
        <v>7149</v>
      </c>
    </row>
    <row r="3375" spans="5:5" x14ac:dyDescent="0.25">
      <c r="E3375" t="s">
        <v>770</v>
      </c>
    </row>
    <row r="3376" spans="5:5" x14ac:dyDescent="0.25">
      <c r="E3376" t="s">
        <v>688</v>
      </c>
    </row>
    <row r="3377" spans="5:5" x14ac:dyDescent="0.25">
      <c r="E3377" t="s">
        <v>3775</v>
      </c>
    </row>
    <row r="3378" spans="5:5" x14ac:dyDescent="0.25">
      <c r="E3378" t="s">
        <v>5557</v>
      </c>
    </row>
    <row r="3379" spans="5:5" x14ac:dyDescent="0.25">
      <c r="E3379" t="s">
        <v>7239</v>
      </c>
    </row>
    <row r="3380" spans="5:5" x14ac:dyDescent="0.25">
      <c r="E3380" t="s">
        <v>6591</v>
      </c>
    </row>
    <row r="3381" spans="5:5" x14ac:dyDescent="0.25">
      <c r="E3381" t="s">
        <v>905</v>
      </c>
    </row>
    <row r="3382" spans="5:5" x14ac:dyDescent="0.25">
      <c r="E3382" t="s">
        <v>5339</v>
      </c>
    </row>
    <row r="3383" spans="5:5" x14ac:dyDescent="0.25">
      <c r="E3383" t="s">
        <v>6413</v>
      </c>
    </row>
    <row r="3384" spans="5:5" x14ac:dyDescent="0.25">
      <c r="E3384" t="s">
        <v>6944</v>
      </c>
    </row>
    <row r="3385" spans="5:5" x14ac:dyDescent="0.25">
      <c r="E3385" t="s">
        <v>209</v>
      </c>
    </row>
    <row r="3386" spans="5:5" x14ac:dyDescent="0.25">
      <c r="E3386" t="s">
        <v>1632</v>
      </c>
    </row>
    <row r="3387" spans="5:5" x14ac:dyDescent="0.25">
      <c r="E3387" t="s">
        <v>7092</v>
      </c>
    </row>
    <row r="3388" spans="5:5" x14ac:dyDescent="0.25">
      <c r="E3388" t="s">
        <v>1606</v>
      </c>
    </row>
    <row r="3389" spans="5:5" x14ac:dyDescent="0.25">
      <c r="E3389" t="s">
        <v>1285</v>
      </c>
    </row>
    <row r="3390" spans="5:5" x14ac:dyDescent="0.25">
      <c r="E3390" t="s">
        <v>6484</v>
      </c>
    </row>
    <row r="3391" spans="5:5" x14ac:dyDescent="0.25">
      <c r="E3391" t="s">
        <v>7064</v>
      </c>
    </row>
    <row r="3392" spans="5:5" x14ac:dyDescent="0.25">
      <c r="E3392" t="s">
        <v>254</v>
      </c>
    </row>
    <row r="3393" spans="5:5" x14ac:dyDescent="0.25">
      <c r="E3393" t="s">
        <v>6753</v>
      </c>
    </row>
    <row r="3394" spans="5:5" x14ac:dyDescent="0.25">
      <c r="E3394" t="s">
        <v>3845</v>
      </c>
    </row>
    <row r="3395" spans="5:5" x14ac:dyDescent="0.25">
      <c r="E3395" t="s">
        <v>4429</v>
      </c>
    </row>
    <row r="3396" spans="5:5" x14ac:dyDescent="0.25">
      <c r="E3396" t="s">
        <v>3934</v>
      </c>
    </row>
    <row r="3397" spans="5:5" x14ac:dyDescent="0.25">
      <c r="E3397" t="s">
        <v>6974</v>
      </c>
    </row>
    <row r="3398" spans="5:5" x14ac:dyDescent="0.25">
      <c r="E3398" t="s">
        <v>1559</v>
      </c>
    </row>
    <row r="3399" spans="5:5" x14ac:dyDescent="0.25">
      <c r="E3399" t="s">
        <v>7150</v>
      </c>
    </row>
    <row r="3400" spans="5:5" x14ac:dyDescent="0.25">
      <c r="E3400" t="s">
        <v>1367</v>
      </c>
    </row>
    <row r="3401" spans="5:5" x14ac:dyDescent="0.25">
      <c r="E3401" t="s">
        <v>5316</v>
      </c>
    </row>
    <row r="3402" spans="5:5" x14ac:dyDescent="0.25">
      <c r="E3402" t="s">
        <v>3605</v>
      </c>
    </row>
    <row r="3403" spans="5:5" x14ac:dyDescent="0.25">
      <c r="E3403" t="s">
        <v>5596</v>
      </c>
    </row>
    <row r="3404" spans="5:5" x14ac:dyDescent="0.25">
      <c r="E3404" t="s">
        <v>7275</v>
      </c>
    </row>
    <row r="3405" spans="5:5" x14ac:dyDescent="0.25">
      <c r="E3405" t="s">
        <v>6902</v>
      </c>
    </row>
    <row r="3406" spans="5:5" x14ac:dyDescent="0.25">
      <c r="E3406" t="s">
        <v>7047</v>
      </c>
    </row>
    <row r="3407" spans="5:5" x14ac:dyDescent="0.25">
      <c r="E3407" t="s">
        <v>7465</v>
      </c>
    </row>
    <row r="3408" spans="5:5" x14ac:dyDescent="0.25">
      <c r="E3408" t="s">
        <v>4807</v>
      </c>
    </row>
    <row r="3409" spans="5:5" x14ac:dyDescent="0.25">
      <c r="E3409" t="s">
        <v>1476</v>
      </c>
    </row>
    <row r="3410" spans="5:5" x14ac:dyDescent="0.25">
      <c r="E3410" t="s">
        <v>1400</v>
      </c>
    </row>
    <row r="3411" spans="5:5" x14ac:dyDescent="0.25">
      <c r="E3411" t="s">
        <v>7348</v>
      </c>
    </row>
    <row r="3412" spans="5:5" x14ac:dyDescent="0.25">
      <c r="E3412" t="s">
        <v>3871</v>
      </c>
    </row>
    <row r="3413" spans="5:5" x14ac:dyDescent="0.25">
      <c r="E3413" t="s">
        <v>5908</v>
      </c>
    </row>
    <row r="3414" spans="5:5" x14ac:dyDescent="0.25">
      <c r="E3414" t="s">
        <v>713</v>
      </c>
    </row>
    <row r="3415" spans="5:5" x14ac:dyDescent="0.25">
      <c r="E3415" t="s">
        <v>1282</v>
      </c>
    </row>
    <row r="3416" spans="5:5" x14ac:dyDescent="0.25">
      <c r="E3416" t="s">
        <v>802</v>
      </c>
    </row>
    <row r="3417" spans="5:5" x14ac:dyDescent="0.25">
      <c r="E3417" t="s">
        <v>6822</v>
      </c>
    </row>
    <row r="3418" spans="5:5" x14ac:dyDescent="0.25">
      <c r="E3418" t="s">
        <v>607</v>
      </c>
    </row>
    <row r="3419" spans="5:5" x14ac:dyDescent="0.25">
      <c r="E3419" t="s">
        <v>7036</v>
      </c>
    </row>
    <row r="3420" spans="5:5" x14ac:dyDescent="0.25">
      <c r="E3420" t="s">
        <v>3072</v>
      </c>
    </row>
    <row r="3421" spans="5:5" x14ac:dyDescent="0.25">
      <c r="E3421" t="s">
        <v>909</v>
      </c>
    </row>
    <row r="3422" spans="5:5" x14ac:dyDescent="0.25">
      <c r="E3422" t="s">
        <v>1630</v>
      </c>
    </row>
    <row r="3423" spans="5:5" x14ac:dyDescent="0.25">
      <c r="E3423" t="s">
        <v>7038</v>
      </c>
    </row>
    <row r="3424" spans="5:5" x14ac:dyDescent="0.25">
      <c r="E3424" t="s">
        <v>6376</v>
      </c>
    </row>
    <row r="3425" spans="5:5" x14ac:dyDescent="0.25">
      <c r="E3425" t="s">
        <v>276</v>
      </c>
    </row>
    <row r="3426" spans="5:5" x14ac:dyDescent="0.25">
      <c r="E3426" t="s">
        <v>2891</v>
      </c>
    </row>
    <row r="3427" spans="5:5" x14ac:dyDescent="0.25">
      <c r="E3427" t="s">
        <v>6877</v>
      </c>
    </row>
    <row r="3428" spans="5:5" x14ac:dyDescent="0.25">
      <c r="E3428" t="s">
        <v>6277</v>
      </c>
    </row>
    <row r="3429" spans="5:5" x14ac:dyDescent="0.25">
      <c r="E3429" t="s">
        <v>2398</v>
      </c>
    </row>
    <row r="3430" spans="5:5" x14ac:dyDescent="0.25">
      <c r="E3430" t="s">
        <v>4821</v>
      </c>
    </row>
    <row r="3431" spans="5:5" x14ac:dyDescent="0.25">
      <c r="E3431" t="s">
        <v>7251</v>
      </c>
    </row>
    <row r="3432" spans="5:5" x14ac:dyDescent="0.25">
      <c r="E3432" t="s">
        <v>2374</v>
      </c>
    </row>
    <row r="3433" spans="5:5" x14ac:dyDescent="0.25">
      <c r="E3433" t="s">
        <v>4315</v>
      </c>
    </row>
    <row r="3434" spans="5:5" x14ac:dyDescent="0.25">
      <c r="E3434" t="s">
        <v>1372</v>
      </c>
    </row>
    <row r="3435" spans="5:5" x14ac:dyDescent="0.25">
      <c r="E3435" t="s">
        <v>6373</v>
      </c>
    </row>
    <row r="3436" spans="5:5" x14ac:dyDescent="0.25">
      <c r="E3436" t="s">
        <v>4384</v>
      </c>
    </row>
    <row r="3437" spans="5:5" x14ac:dyDescent="0.25">
      <c r="E3437" t="s">
        <v>1121</v>
      </c>
    </row>
    <row r="3438" spans="5:5" x14ac:dyDescent="0.25">
      <c r="E3438" t="s">
        <v>6971</v>
      </c>
    </row>
    <row r="3439" spans="5:5" x14ac:dyDescent="0.25">
      <c r="E3439" t="s">
        <v>1307</v>
      </c>
    </row>
    <row r="3440" spans="5:5" x14ac:dyDescent="0.25">
      <c r="E3440" t="s">
        <v>810</v>
      </c>
    </row>
    <row r="3441" spans="5:5" x14ac:dyDescent="0.25">
      <c r="E3441" t="s">
        <v>1402</v>
      </c>
    </row>
    <row r="3442" spans="5:5" x14ac:dyDescent="0.25">
      <c r="E3442" t="s">
        <v>6792</v>
      </c>
    </row>
    <row r="3443" spans="5:5" x14ac:dyDescent="0.25">
      <c r="E3443" t="s">
        <v>6986</v>
      </c>
    </row>
    <row r="3444" spans="5:5" x14ac:dyDescent="0.25">
      <c r="E3444" t="s">
        <v>2348</v>
      </c>
    </row>
    <row r="3445" spans="5:5" x14ac:dyDescent="0.25">
      <c r="E3445" t="s">
        <v>3060</v>
      </c>
    </row>
    <row r="3446" spans="5:5" x14ac:dyDescent="0.25">
      <c r="E3446" t="s">
        <v>7547</v>
      </c>
    </row>
    <row r="3447" spans="5:5" x14ac:dyDescent="0.25">
      <c r="E3447" t="s">
        <v>7305</v>
      </c>
    </row>
    <row r="3448" spans="5:5" x14ac:dyDescent="0.25">
      <c r="E3448" t="s">
        <v>6794</v>
      </c>
    </row>
    <row r="3449" spans="5:5" x14ac:dyDescent="0.25">
      <c r="E3449" t="s">
        <v>4971</v>
      </c>
    </row>
    <row r="3450" spans="5:5" x14ac:dyDescent="0.25">
      <c r="E3450" t="s">
        <v>7476</v>
      </c>
    </row>
    <row r="3451" spans="5:5" x14ac:dyDescent="0.25">
      <c r="E3451" t="s">
        <v>7166</v>
      </c>
    </row>
    <row r="3452" spans="5:5" x14ac:dyDescent="0.25">
      <c r="E3452" t="s">
        <v>1544</v>
      </c>
    </row>
    <row r="3453" spans="5:5" x14ac:dyDescent="0.25">
      <c r="E3453" t="s">
        <v>5499</v>
      </c>
    </row>
    <row r="3454" spans="5:5" x14ac:dyDescent="0.25">
      <c r="E3454" t="s">
        <v>6430</v>
      </c>
    </row>
    <row r="3455" spans="5:5" x14ac:dyDescent="0.25">
      <c r="E3455" t="s">
        <v>6513</v>
      </c>
    </row>
    <row r="3456" spans="5:5" x14ac:dyDescent="0.25">
      <c r="E3456" t="s">
        <v>2205</v>
      </c>
    </row>
    <row r="3457" spans="5:5" x14ac:dyDescent="0.25">
      <c r="E3457" t="s">
        <v>1099</v>
      </c>
    </row>
    <row r="3458" spans="5:5" x14ac:dyDescent="0.25">
      <c r="E3458" t="s">
        <v>6795</v>
      </c>
    </row>
    <row r="3459" spans="5:5" x14ac:dyDescent="0.25">
      <c r="E3459" t="s">
        <v>5159</v>
      </c>
    </row>
    <row r="3460" spans="5:5" x14ac:dyDescent="0.25">
      <c r="E3460" t="s">
        <v>321</v>
      </c>
    </row>
    <row r="3461" spans="5:5" x14ac:dyDescent="0.25">
      <c r="E3461" t="s">
        <v>1420</v>
      </c>
    </row>
    <row r="3462" spans="5:5" x14ac:dyDescent="0.25">
      <c r="E3462" t="s">
        <v>6825</v>
      </c>
    </row>
    <row r="3463" spans="5:5" x14ac:dyDescent="0.25">
      <c r="E3463" t="s">
        <v>1708</v>
      </c>
    </row>
    <row r="3464" spans="5:5" x14ac:dyDescent="0.25">
      <c r="E3464" t="s">
        <v>1074</v>
      </c>
    </row>
    <row r="3465" spans="5:5" x14ac:dyDescent="0.25">
      <c r="E3465" t="s">
        <v>4528</v>
      </c>
    </row>
    <row r="3466" spans="5:5" x14ac:dyDescent="0.25">
      <c r="E3466" t="s">
        <v>186</v>
      </c>
    </row>
    <row r="3467" spans="5:5" x14ac:dyDescent="0.25">
      <c r="E3467" t="s">
        <v>2347</v>
      </c>
    </row>
    <row r="3468" spans="5:5" x14ac:dyDescent="0.25">
      <c r="E3468" t="s">
        <v>6518</v>
      </c>
    </row>
    <row r="3469" spans="5:5" x14ac:dyDescent="0.25">
      <c r="E3469" t="s">
        <v>7068</v>
      </c>
    </row>
    <row r="3470" spans="5:5" x14ac:dyDescent="0.25">
      <c r="E3470" t="s">
        <v>7406</v>
      </c>
    </row>
    <row r="3471" spans="5:5" x14ac:dyDescent="0.25">
      <c r="E3471" t="s">
        <v>1588</v>
      </c>
    </row>
    <row r="3472" spans="5:5" x14ac:dyDescent="0.25">
      <c r="E3472" t="s">
        <v>1145</v>
      </c>
    </row>
    <row r="3473" spans="5:5" x14ac:dyDescent="0.25">
      <c r="E3473" t="s">
        <v>424</v>
      </c>
    </row>
    <row r="3474" spans="5:5" x14ac:dyDescent="0.25">
      <c r="E3474" t="s">
        <v>1628</v>
      </c>
    </row>
    <row r="3475" spans="5:5" x14ac:dyDescent="0.25">
      <c r="E3475" t="s">
        <v>7169</v>
      </c>
    </row>
    <row r="3476" spans="5:5" x14ac:dyDescent="0.25">
      <c r="E3476" t="s">
        <v>2752</v>
      </c>
    </row>
    <row r="3477" spans="5:5" x14ac:dyDescent="0.25">
      <c r="E3477" t="s">
        <v>6574</v>
      </c>
    </row>
    <row r="3478" spans="5:5" x14ac:dyDescent="0.25">
      <c r="E3478" t="s">
        <v>6888</v>
      </c>
    </row>
    <row r="3479" spans="5:5" x14ac:dyDescent="0.25">
      <c r="E3479" t="s">
        <v>7046</v>
      </c>
    </row>
    <row r="3480" spans="5:5" x14ac:dyDescent="0.25">
      <c r="E3480" t="s">
        <v>6588</v>
      </c>
    </row>
    <row r="3481" spans="5:5" x14ac:dyDescent="0.25">
      <c r="E3481" t="s">
        <v>6869</v>
      </c>
    </row>
    <row r="3482" spans="5:5" x14ac:dyDescent="0.25">
      <c r="E3482" t="s">
        <v>1680</v>
      </c>
    </row>
    <row r="3483" spans="5:5" x14ac:dyDescent="0.25">
      <c r="E3483" t="s">
        <v>3322</v>
      </c>
    </row>
    <row r="3484" spans="5:5" x14ac:dyDescent="0.25">
      <c r="E3484" t="s">
        <v>6657</v>
      </c>
    </row>
    <row r="3485" spans="5:5" x14ac:dyDescent="0.25">
      <c r="E3485" t="s">
        <v>6492</v>
      </c>
    </row>
    <row r="3486" spans="5:5" x14ac:dyDescent="0.25">
      <c r="E3486" t="s">
        <v>7296</v>
      </c>
    </row>
    <row r="3487" spans="5:5" x14ac:dyDescent="0.25">
      <c r="E3487" t="s">
        <v>6578</v>
      </c>
    </row>
    <row r="3488" spans="5:5" x14ac:dyDescent="0.25">
      <c r="E3488" t="s">
        <v>4753</v>
      </c>
    </row>
    <row r="3489" spans="5:5" x14ac:dyDescent="0.25">
      <c r="E3489" t="s">
        <v>7124</v>
      </c>
    </row>
    <row r="3490" spans="5:5" x14ac:dyDescent="0.25">
      <c r="E3490" t="s">
        <v>7342</v>
      </c>
    </row>
    <row r="3491" spans="5:5" x14ac:dyDescent="0.25">
      <c r="E3491" t="s">
        <v>3252</v>
      </c>
    </row>
    <row r="3492" spans="5:5" x14ac:dyDescent="0.25">
      <c r="E3492" t="s">
        <v>7492</v>
      </c>
    </row>
    <row r="3493" spans="5:5" x14ac:dyDescent="0.25">
      <c r="E3493" t="s">
        <v>1519</v>
      </c>
    </row>
    <row r="3494" spans="5:5" x14ac:dyDescent="0.25">
      <c r="E3494" t="s">
        <v>4083</v>
      </c>
    </row>
    <row r="3495" spans="5:5" x14ac:dyDescent="0.25">
      <c r="E3495" t="s">
        <v>1176</v>
      </c>
    </row>
    <row r="3496" spans="5:5" x14ac:dyDescent="0.25">
      <c r="E3496" t="s">
        <v>3827</v>
      </c>
    </row>
    <row r="3497" spans="5:5" x14ac:dyDescent="0.25">
      <c r="E3497" t="s">
        <v>6347</v>
      </c>
    </row>
    <row r="3498" spans="5:5" x14ac:dyDescent="0.25">
      <c r="E3498" t="s">
        <v>6480</v>
      </c>
    </row>
    <row r="3499" spans="5:5" x14ac:dyDescent="0.25">
      <c r="E3499" t="s">
        <v>2504</v>
      </c>
    </row>
    <row r="3500" spans="5:5" x14ac:dyDescent="0.25">
      <c r="E3500" t="s">
        <v>6483</v>
      </c>
    </row>
    <row r="3501" spans="5:5" x14ac:dyDescent="0.25">
      <c r="E3501" t="s">
        <v>529</v>
      </c>
    </row>
    <row r="3502" spans="5:5" x14ac:dyDescent="0.25">
      <c r="E3502" t="s">
        <v>949</v>
      </c>
    </row>
    <row r="3503" spans="5:5" x14ac:dyDescent="0.25">
      <c r="E3503" t="s">
        <v>951</v>
      </c>
    </row>
    <row r="3504" spans="5:5" x14ac:dyDescent="0.25">
      <c r="E3504" t="s">
        <v>3893</v>
      </c>
    </row>
    <row r="3505" spans="5:5" x14ac:dyDescent="0.25">
      <c r="E3505" t="s">
        <v>571</v>
      </c>
    </row>
    <row r="3506" spans="5:5" x14ac:dyDescent="0.25">
      <c r="E3506" t="s">
        <v>1724</v>
      </c>
    </row>
    <row r="3507" spans="5:5" x14ac:dyDescent="0.25">
      <c r="E3507" t="s">
        <v>2854</v>
      </c>
    </row>
    <row r="3508" spans="5:5" x14ac:dyDescent="0.25">
      <c r="E3508" t="s">
        <v>7054</v>
      </c>
    </row>
    <row r="3509" spans="5:5" x14ac:dyDescent="0.25">
      <c r="E3509" t="s">
        <v>6673</v>
      </c>
    </row>
    <row r="3510" spans="5:5" x14ac:dyDescent="0.25">
      <c r="E3510" t="s">
        <v>1693</v>
      </c>
    </row>
    <row r="3511" spans="5:5" x14ac:dyDescent="0.25">
      <c r="E3511" t="s">
        <v>6725</v>
      </c>
    </row>
    <row r="3512" spans="5:5" x14ac:dyDescent="0.25">
      <c r="E3512" t="s">
        <v>315</v>
      </c>
    </row>
    <row r="3513" spans="5:5" x14ac:dyDescent="0.25">
      <c r="E3513" t="s">
        <v>6924</v>
      </c>
    </row>
    <row r="3514" spans="5:5" x14ac:dyDescent="0.25">
      <c r="E3514" t="s">
        <v>6532</v>
      </c>
    </row>
    <row r="3515" spans="5:5" x14ac:dyDescent="0.25">
      <c r="E3515" t="s">
        <v>3435</v>
      </c>
    </row>
    <row r="3516" spans="5:5" x14ac:dyDescent="0.25">
      <c r="E3516" t="s">
        <v>2890</v>
      </c>
    </row>
    <row r="3517" spans="5:5" x14ac:dyDescent="0.25">
      <c r="E3517" t="s">
        <v>7314</v>
      </c>
    </row>
    <row r="3518" spans="5:5" x14ac:dyDescent="0.25">
      <c r="E3518" t="s">
        <v>4147</v>
      </c>
    </row>
    <row r="3519" spans="5:5" x14ac:dyDescent="0.25">
      <c r="E3519" t="s">
        <v>3569</v>
      </c>
    </row>
    <row r="3520" spans="5:5" x14ac:dyDescent="0.25">
      <c r="E3520" t="s">
        <v>2765</v>
      </c>
    </row>
    <row r="3521" spans="5:5" x14ac:dyDescent="0.25">
      <c r="E3521" t="s">
        <v>3236</v>
      </c>
    </row>
    <row r="3522" spans="5:5" x14ac:dyDescent="0.25">
      <c r="E3522" t="s">
        <v>6803</v>
      </c>
    </row>
    <row r="3523" spans="5:5" x14ac:dyDescent="0.25">
      <c r="E3523" t="s">
        <v>6565</v>
      </c>
    </row>
    <row r="3524" spans="5:5" x14ac:dyDescent="0.25">
      <c r="E3524" t="s">
        <v>643</v>
      </c>
    </row>
    <row r="3525" spans="5:5" x14ac:dyDescent="0.25">
      <c r="E3525" t="s">
        <v>6601</v>
      </c>
    </row>
    <row r="3526" spans="5:5" x14ac:dyDescent="0.25">
      <c r="E3526" t="s">
        <v>6932</v>
      </c>
    </row>
    <row r="3527" spans="5:5" x14ac:dyDescent="0.25">
      <c r="E3527" t="s">
        <v>7300</v>
      </c>
    </row>
    <row r="3528" spans="5:5" x14ac:dyDescent="0.25">
      <c r="E3528" t="s">
        <v>2884</v>
      </c>
    </row>
    <row r="3529" spans="5:5" x14ac:dyDescent="0.25">
      <c r="E3529" t="s">
        <v>1348</v>
      </c>
    </row>
    <row r="3530" spans="5:5" x14ac:dyDescent="0.25">
      <c r="E3530" t="s">
        <v>4336</v>
      </c>
    </row>
    <row r="3531" spans="5:5" x14ac:dyDescent="0.25">
      <c r="E3531" t="s">
        <v>5133</v>
      </c>
    </row>
    <row r="3532" spans="5:5" x14ac:dyDescent="0.25">
      <c r="E3532" t="s">
        <v>2184</v>
      </c>
    </row>
    <row r="3533" spans="5:5" x14ac:dyDescent="0.25">
      <c r="E3533" t="s">
        <v>7216</v>
      </c>
    </row>
    <row r="3534" spans="5:5" x14ac:dyDescent="0.25">
      <c r="E3534" t="s">
        <v>6529</v>
      </c>
    </row>
    <row r="3535" spans="5:5" x14ac:dyDescent="0.25">
      <c r="E3535" t="s">
        <v>2124</v>
      </c>
    </row>
    <row r="3536" spans="5:5" x14ac:dyDescent="0.25">
      <c r="E3536" t="s">
        <v>809</v>
      </c>
    </row>
    <row r="3537" spans="5:5" x14ac:dyDescent="0.25">
      <c r="E3537" t="s">
        <v>6886</v>
      </c>
    </row>
    <row r="3538" spans="5:5" x14ac:dyDescent="0.25">
      <c r="E3538" t="s">
        <v>1036</v>
      </c>
    </row>
    <row r="3539" spans="5:5" x14ac:dyDescent="0.25">
      <c r="E3539" t="s">
        <v>365</v>
      </c>
    </row>
    <row r="3540" spans="5:5" x14ac:dyDescent="0.25">
      <c r="E3540" t="s">
        <v>2175</v>
      </c>
    </row>
    <row r="3541" spans="5:5" x14ac:dyDescent="0.25">
      <c r="E3541" t="s">
        <v>6872</v>
      </c>
    </row>
    <row r="3542" spans="5:5" x14ac:dyDescent="0.25">
      <c r="E3542" t="s">
        <v>6182</v>
      </c>
    </row>
    <row r="3543" spans="5:5" x14ac:dyDescent="0.25">
      <c r="E3543" t="s">
        <v>2906</v>
      </c>
    </row>
    <row r="3544" spans="5:5" x14ac:dyDescent="0.25">
      <c r="E3544" t="s">
        <v>6679</v>
      </c>
    </row>
    <row r="3545" spans="5:5" x14ac:dyDescent="0.25">
      <c r="E3545" t="s">
        <v>3918</v>
      </c>
    </row>
    <row r="3546" spans="5:5" x14ac:dyDescent="0.25">
      <c r="E3546" t="s">
        <v>2182</v>
      </c>
    </row>
    <row r="3547" spans="5:5" x14ac:dyDescent="0.25">
      <c r="E3547" t="s">
        <v>7073</v>
      </c>
    </row>
    <row r="3548" spans="5:5" x14ac:dyDescent="0.25">
      <c r="E3548" t="s">
        <v>6819</v>
      </c>
    </row>
    <row r="3549" spans="5:5" x14ac:dyDescent="0.25">
      <c r="E3549" t="s">
        <v>1237</v>
      </c>
    </row>
    <row r="3550" spans="5:5" x14ac:dyDescent="0.25">
      <c r="E3550" t="s">
        <v>2141</v>
      </c>
    </row>
    <row r="3551" spans="5:5" x14ac:dyDescent="0.25">
      <c r="E3551" t="s">
        <v>6931</v>
      </c>
    </row>
    <row r="3552" spans="5:5" x14ac:dyDescent="0.25">
      <c r="E3552" t="s">
        <v>3034</v>
      </c>
    </row>
    <row r="3553" spans="5:5" x14ac:dyDescent="0.25">
      <c r="E3553" t="s">
        <v>6914</v>
      </c>
    </row>
    <row r="3554" spans="5:5" x14ac:dyDescent="0.25">
      <c r="E3554" t="s">
        <v>1091</v>
      </c>
    </row>
    <row r="3555" spans="5:5" x14ac:dyDescent="0.25">
      <c r="E3555" t="s">
        <v>5145</v>
      </c>
    </row>
    <row r="3556" spans="5:5" x14ac:dyDescent="0.25">
      <c r="E3556" t="s">
        <v>1486</v>
      </c>
    </row>
    <row r="3557" spans="5:5" x14ac:dyDescent="0.25">
      <c r="E3557" t="s">
        <v>7369</v>
      </c>
    </row>
    <row r="3558" spans="5:5" x14ac:dyDescent="0.25">
      <c r="E3558" t="s">
        <v>1543</v>
      </c>
    </row>
    <row r="3559" spans="5:5" x14ac:dyDescent="0.25">
      <c r="E3559" t="s">
        <v>6812</v>
      </c>
    </row>
    <row r="3560" spans="5:5" x14ac:dyDescent="0.25">
      <c r="E3560" t="s">
        <v>4213</v>
      </c>
    </row>
    <row r="3561" spans="5:5" x14ac:dyDescent="0.25">
      <c r="E3561" t="s">
        <v>1280</v>
      </c>
    </row>
    <row r="3562" spans="5:5" x14ac:dyDescent="0.25">
      <c r="E3562" t="s">
        <v>4486</v>
      </c>
    </row>
    <row r="3563" spans="5:5" x14ac:dyDescent="0.25">
      <c r="E3563" t="s">
        <v>6606</v>
      </c>
    </row>
    <row r="3564" spans="5:5" x14ac:dyDescent="0.25">
      <c r="E3564" t="s">
        <v>4659</v>
      </c>
    </row>
    <row r="3565" spans="5:5" x14ac:dyDescent="0.25">
      <c r="E3565" t="s">
        <v>1541</v>
      </c>
    </row>
    <row r="3566" spans="5:5" x14ac:dyDescent="0.25">
      <c r="E3566" t="s">
        <v>6928</v>
      </c>
    </row>
    <row r="3567" spans="5:5" x14ac:dyDescent="0.25">
      <c r="E3567" t="s">
        <v>2382</v>
      </c>
    </row>
    <row r="3568" spans="5:5" x14ac:dyDescent="0.25">
      <c r="E3568" t="s">
        <v>7253</v>
      </c>
    </row>
    <row r="3569" spans="5:5" x14ac:dyDescent="0.25">
      <c r="E3569" t="s">
        <v>7283</v>
      </c>
    </row>
    <row r="3570" spans="5:5" x14ac:dyDescent="0.25">
      <c r="E3570" t="s">
        <v>7332</v>
      </c>
    </row>
    <row r="3571" spans="5:5" x14ac:dyDescent="0.25">
      <c r="E3571" t="s">
        <v>7373</v>
      </c>
    </row>
    <row r="3572" spans="5:5" x14ac:dyDescent="0.25">
      <c r="E3572" t="s">
        <v>6256</v>
      </c>
    </row>
    <row r="3573" spans="5:5" x14ac:dyDescent="0.25">
      <c r="E3573" t="s">
        <v>4109</v>
      </c>
    </row>
    <row r="3574" spans="5:5" x14ac:dyDescent="0.25">
      <c r="E3574" t="s">
        <v>7515</v>
      </c>
    </row>
    <row r="3575" spans="5:5" x14ac:dyDescent="0.25">
      <c r="E3575" t="s">
        <v>1287</v>
      </c>
    </row>
    <row r="3576" spans="5:5" x14ac:dyDescent="0.25">
      <c r="E3576" t="s">
        <v>1506</v>
      </c>
    </row>
    <row r="3577" spans="5:5" x14ac:dyDescent="0.25">
      <c r="E3577" t="s">
        <v>3282</v>
      </c>
    </row>
    <row r="3578" spans="5:5" x14ac:dyDescent="0.25">
      <c r="E3578" t="s">
        <v>3742</v>
      </c>
    </row>
    <row r="3579" spans="5:5" x14ac:dyDescent="0.25">
      <c r="E3579" t="s">
        <v>283</v>
      </c>
    </row>
    <row r="3580" spans="5:5" x14ac:dyDescent="0.25">
      <c r="E3580" t="s">
        <v>3015</v>
      </c>
    </row>
    <row r="3581" spans="5:5" x14ac:dyDescent="0.25">
      <c r="E3581" t="s">
        <v>1716</v>
      </c>
    </row>
    <row r="3582" spans="5:5" x14ac:dyDescent="0.25">
      <c r="E3582" t="s">
        <v>6576</v>
      </c>
    </row>
    <row r="3583" spans="5:5" x14ac:dyDescent="0.25">
      <c r="E3583" t="s">
        <v>6870</v>
      </c>
    </row>
    <row r="3584" spans="5:5" x14ac:dyDescent="0.25">
      <c r="E3584" t="s">
        <v>298</v>
      </c>
    </row>
    <row r="3585" spans="5:5" x14ac:dyDescent="0.25">
      <c r="E3585" t="s">
        <v>303</v>
      </c>
    </row>
    <row r="3586" spans="5:5" x14ac:dyDescent="0.25">
      <c r="E3586" t="s">
        <v>6553</v>
      </c>
    </row>
    <row r="3587" spans="5:5" x14ac:dyDescent="0.25">
      <c r="E3587" t="s">
        <v>7146</v>
      </c>
    </row>
    <row r="3588" spans="5:5" x14ac:dyDescent="0.25">
      <c r="E3588" t="s">
        <v>1592</v>
      </c>
    </row>
    <row r="3589" spans="5:5" x14ac:dyDescent="0.25">
      <c r="E3589" t="s">
        <v>1131</v>
      </c>
    </row>
    <row r="3590" spans="5:5" x14ac:dyDescent="0.25">
      <c r="E3590" t="s">
        <v>7339</v>
      </c>
    </row>
    <row r="3591" spans="5:5" x14ac:dyDescent="0.25">
      <c r="E3591" t="s">
        <v>1923</v>
      </c>
    </row>
    <row r="3592" spans="5:5" x14ac:dyDescent="0.25">
      <c r="E3592" t="s">
        <v>5938</v>
      </c>
    </row>
    <row r="3593" spans="5:5" x14ac:dyDescent="0.25">
      <c r="E3593" t="s">
        <v>206</v>
      </c>
    </row>
    <row r="3594" spans="5:5" x14ac:dyDescent="0.25">
      <c r="E3594" t="s">
        <v>7232</v>
      </c>
    </row>
    <row r="3595" spans="5:5" x14ac:dyDescent="0.25">
      <c r="E3595" t="s">
        <v>7472</v>
      </c>
    </row>
    <row r="3596" spans="5:5" x14ac:dyDescent="0.25">
      <c r="E3596" t="s">
        <v>686</v>
      </c>
    </row>
    <row r="3597" spans="5:5" x14ac:dyDescent="0.25">
      <c r="E3597" t="s">
        <v>2462</v>
      </c>
    </row>
    <row r="3598" spans="5:5" x14ac:dyDescent="0.25">
      <c r="E3598" t="s">
        <v>1108</v>
      </c>
    </row>
    <row r="3599" spans="5:5" x14ac:dyDescent="0.25">
      <c r="E3599" t="s">
        <v>7470</v>
      </c>
    </row>
    <row r="3600" spans="5:5" x14ac:dyDescent="0.25">
      <c r="E3600" t="s">
        <v>4928</v>
      </c>
    </row>
    <row r="3601" spans="5:5" x14ac:dyDescent="0.25">
      <c r="E3601" t="s">
        <v>6770</v>
      </c>
    </row>
    <row r="3602" spans="5:5" x14ac:dyDescent="0.25">
      <c r="E3602" t="s">
        <v>4087</v>
      </c>
    </row>
    <row r="3603" spans="5:5" x14ac:dyDescent="0.25">
      <c r="E3603" t="s">
        <v>1570</v>
      </c>
    </row>
    <row r="3604" spans="5:5" x14ac:dyDescent="0.25">
      <c r="E3604" t="s">
        <v>1835</v>
      </c>
    </row>
    <row r="3605" spans="5:5" x14ac:dyDescent="0.25">
      <c r="E3605" t="s">
        <v>7139</v>
      </c>
    </row>
    <row r="3606" spans="5:5" x14ac:dyDescent="0.25">
      <c r="E3606" t="s">
        <v>1003</v>
      </c>
    </row>
    <row r="3607" spans="5:5" x14ac:dyDescent="0.25">
      <c r="E3607" t="s">
        <v>7356</v>
      </c>
    </row>
    <row r="3608" spans="5:5" x14ac:dyDescent="0.25">
      <c r="E3608" t="s">
        <v>4463</v>
      </c>
    </row>
    <row r="3609" spans="5:5" x14ac:dyDescent="0.25">
      <c r="E3609" t="s">
        <v>1586</v>
      </c>
    </row>
    <row r="3610" spans="5:5" x14ac:dyDescent="0.25">
      <c r="E3610" t="s">
        <v>5250</v>
      </c>
    </row>
    <row r="3611" spans="5:5" x14ac:dyDescent="0.25">
      <c r="E3611" t="s">
        <v>6291</v>
      </c>
    </row>
    <row r="3612" spans="5:5" x14ac:dyDescent="0.25">
      <c r="E3612" t="s">
        <v>3095</v>
      </c>
    </row>
    <row r="3613" spans="5:5" x14ac:dyDescent="0.25">
      <c r="E3613" t="s">
        <v>248</v>
      </c>
    </row>
    <row r="3614" spans="5:5" x14ac:dyDescent="0.25">
      <c r="E3614" t="s">
        <v>525</v>
      </c>
    </row>
    <row r="3615" spans="5:5" x14ac:dyDescent="0.25">
      <c r="E3615" t="s">
        <v>1871</v>
      </c>
    </row>
    <row r="3616" spans="5:5" x14ac:dyDescent="0.25">
      <c r="E3616" t="s">
        <v>5325</v>
      </c>
    </row>
    <row r="3617" spans="5:5" x14ac:dyDescent="0.25">
      <c r="E3617" t="s">
        <v>4553</v>
      </c>
    </row>
    <row r="3618" spans="5:5" x14ac:dyDescent="0.25">
      <c r="E3618" t="s">
        <v>3217</v>
      </c>
    </row>
    <row r="3619" spans="5:5" x14ac:dyDescent="0.25">
      <c r="E3619" t="s">
        <v>5404</v>
      </c>
    </row>
    <row r="3620" spans="5:5" x14ac:dyDescent="0.25">
      <c r="E3620" t="s">
        <v>6605</v>
      </c>
    </row>
    <row r="3621" spans="5:5" x14ac:dyDescent="0.25">
      <c r="E3621" t="s">
        <v>6895</v>
      </c>
    </row>
    <row r="3622" spans="5:5" x14ac:dyDescent="0.25">
      <c r="E3622" t="s">
        <v>2459</v>
      </c>
    </row>
    <row r="3623" spans="5:5" x14ac:dyDescent="0.25">
      <c r="E3623" t="s">
        <v>1051</v>
      </c>
    </row>
    <row r="3624" spans="5:5" x14ac:dyDescent="0.25">
      <c r="E3624" t="s">
        <v>5779</v>
      </c>
    </row>
    <row r="3625" spans="5:5" x14ac:dyDescent="0.25">
      <c r="E3625" t="s">
        <v>3004</v>
      </c>
    </row>
    <row r="3626" spans="5:5" x14ac:dyDescent="0.25">
      <c r="E3626" t="s">
        <v>3992</v>
      </c>
    </row>
    <row r="3627" spans="5:5" x14ac:dyDescent="0.25">
      <c r="E3627" t="s">
        <v>659</v>
      </c>
    </row>
    <row r="3628" spans="5:5" x14ac:dyDescent="0.25">
      <c r="E3628" t="s">
        <v>1581</v>
      </c>
    </row>
    <row r="3629" spans="5:5" x14ac:dyDescent="0.25">
      <c r="E3629" t="s">
        <v>7032</v>
      </c>
    </row>
    <row r="3630" spans="5:5" x14ac:dyDescent="0.25">
      <c r="E3630" t="s">
        <v>4135</v>
      </c>
    </row>
    <row r="3631" spans="5:5" x14ac:dyDescent="0.25">
      <c r="E3631" t="s">
        <v>4904</v>
      </c>
    </row>
    <row r="3632" spans="5:5" x14ac:dyDescent="0.25">
      <c r="E3632" t="s">
        <v>6965</v>
      </c>
    </row>
    <row r="3633" spans="5:5" x14ac:dyDescent="0.25">
      <c r="E3633" t="s">
        <v>7496</v>
      </c>
    </row>
    <row r="3634" spans="5:5" x14ac:dyDescent="0.25">
      <c r="E3634" t="s">
        <v>5421</v>
      </c>
    </row>
    <row r="3635" spans="5:5" x14ac:dyDescent="0.25">
      <c r="E3635" t="s">
        <v>3193</v>
      </c>
    </row>
    <row r="3636" spans="5:5" x14ac:dyDescent="0.25">
      <c r="E3636" t="s">
        <v>7399</v>
      </c>
    </row>
    <row r="3637" spans="5:5" x14ac:dyDescent="0.25">
      <c r="E3637" t="s">
        <v>4691</v>
      </c>
    </row>
    <row r="3638" spans="5:5" x14ac:dyDescent="0.25">
      <c r="E3638" t="s">
        <v>6006</v>
      </c>
    </row>
    <row r="3639" spans="5:5" x14ac:dyDescent="0.25">
      <c r="E3639" t="s">
        <v>2756</v>
      </c>
    </row>
    <row r="3640" spans="5:5" x14ac:dyDescent="0.25">
      <c r="E3640" t="s">
        <v>1807</v>
      </c>
    </row>
    <row r="3641" spans="5:5" x14ac:dyDescent="0.25">
      <c r="E3641" t="s">
        <v>3331</v>
      </c>
    </row>
    <row r="3642" spans="5:5" x14ac:dyDescent="0.25">
      <c r="E3642" t="s">
        <v>2887</v>
      </c>
    </row>
    <row r="3643" spans="5:5" x14ac:dyDescent="0.25">
      <c r="E3643" t="s">
        <v>3875</v>
      </c>
    </row>
    <row r="3644" spans="5:5" x14ac:dyDescent="0.25">
      <c r="E3644" t="s">
        <v>4793</v>
      </c>
    </row>
    <row r="3645" spans="5:5" x14ac:dyDescent="0.25">
      <c r="E3645" t="s">
        <v>4951</v>
      </c>
    </row>
    <row r="3646" spans="5:5" x14ac:dyDescent="0.25">
      <c r="E3646" t="s">
        <v>6463</v>
      </c>
    </row>
    <row r="3647" spans="5:5" x14ac:dyDescent="0.25">
      <c r="E3647" t="s">
        <v>3102</v>
      </c>
    </row>
    <row r="3648" spans="5:5" x14ac:dyDescent="0.25">
      <c r="E3648" t="s">
        <v>1474</v>
      </c>
    </row>
    <row r="3649" spans="5:5" x14ac:dyDescent="0.25">
      <c r="E3649" t="s">
        <v>4091</v>
      </c>
    </row>
    <row r="3650" spans="5:5" x14ac:dyDescent="0.25">
      <c r="E3650" t="s">
        <v>7021</v>
      </c>
    </row>
    <row r="3651" spans="5:5" x14ac:dyDescent="0.25">
      <c r="E3651" t="s">
        <v>5597</v>
      </c>
    </row>
    <row r="3652" spans="5:5" x14ac:dyDescent="0.25">
      <c r="E3652" t="s">
        <v>2222</v>
      </c>
    </row>
    <row r="3653" spans="5:5" x14ac:dyDescent="0.25">
      <c r="E3653" t="s">
        <v>3308</v>
      </c>
    </row>
    <row r="3654" spans="5:5" x14ac:dyDescent="0.25">
      <c r="E3654" t="s">
        <v>1958</v>
      </c>
    </row>
    <row r="3655" spans="5:5" x14ac:dyDescent="0.25">
      <c r="E3655" t="s">
        <v>986</v>
      </c>
    </row>
    <row r="3656" spans="5:5" x14ac:dyDescent="0.25">
      <c r="E3656" t="s">
        <v>1535</v>
      </c>
    </row>
    <row r="3657" spans="5:5" x14ac:dyDescent="0.25">
      <c r="E3657" t="s">
        <v>957</v>
      </c>
    </row>
    <row r="3658" spans="5:5" x14ac:dyDescent="0.25">
      <c r="E3658" t="s">
        <v>4044</v>
      </c>
    </row>
    <row r="3659" spans="5:5" x14ac:dyDescent="0.25">
      <c r="E3659" t="s">
        <v>423</v>
      </c>
    </row>
    <row r="3660" spans="5:5" x14ac:dyDescent="0.25">
      <c r="E3660" t="s">
        <v>3570</v>
      </c>
    </row>
    <row r="3661" spans="5:5" x14ac:dyDescent="0.25">
      <c r="E3661" t="s">
        <v>203</v>
      </c>
    </row>
    <row r="3662" spans="5:5" x14ac:dyDescent="0.25">
      <c r="E3662" t="s">
        <v>2989</v>
      </c>
    </row>
    <row r="3663" spans="5:5" x14ac:dyDescent="0.25">
      <c r="E3663" t="s">
        <v>4560</v>
      </c>
    </row>
    <row r="3664" spans="5:5" x14ac:dyDescent="0.25">
      <c r="E3664" t="s">
        <v>6524</v>
      </c>
    </row>
    <row r="3665" spans="5:5" x14ac:dyDescent="0.25">
      <c r="E3665" t="s">
        <v>7134</v>
      </c>
    </row>
    <row r="3666" spans="5:5" x14ac:dyDescent="0.25">
      <c r="E3666" t="s">
        <v>6542</v>
      </c>
    </row>
    <row r="3667" spans="5:5" x14ac:dyDescent="0.25">
      <c r="E3667" t="s">
        <v>1699</v>
      </c>
    </row>
    <row r="3668" spans="5:5" x14ac:dyDescent="0.25">
      <c r="E3668" t="s">
        <v>6371</v>
      </c>
    </row>
    <row r="3669" spans="5:5" x14ac:dyDescent="0.25">
      <c r="E3669" t="s">
        <v>2507</v>
      </c>
    </row>
    <row r="3670" spans="5:5" x14ac:dyDescent="0.25">
      <c r="E3670" t="s">
        <v>7218</v>
      </c>
    </row>
    <row r="3671" spans="5:5" x14ac:dyDescent="0.25">
      <c r="E3671" t="s">
        <v>963</v>
      </c>
    </row>
    <row r="3672" spans="5:5" x14ac:dyDescent="0.25">
      <c r="E3672" t="s">
        <v>917</v>
      </c>
    </row>
    <row r="3673" spans="5:5" x14ac:dyDescent="0.25">
      <c r="E3673" t="s">
        <v>5986</v>
      </c>
    </row>
    <row r="3674" spans="5:5" x14ac:dyDescent="0.25">
      <c r="E3674" t="s">
        <v>4584</v>
      </c>
    </row>
    <row r="3675" spans="5:5" x14ac:dyDescent="0.25">
      <c r="E3675" t="s">
        <v>6994</v>
      </c>
    </row>
    <row r="3676" spans="5:5" x14ac:dyDescent="0.25">
      <c r="E3676" t="s">
        <v>2115</v>
      </c>
    </row>
    <row r="3677" spans="5:5" x14ac:dyDescent="0.25">
      <c r="E3677" t="s">
        <v>2245</v>
      </c>
    </row>
    <row r="3678" spans="5:5" x14ac:dyDescent="0.25">
      <c r="E3678" t="s">
        <v>7539</v>
      </c>
    </row>
    <row r="3679" spans="5:5" x14ac:dyDescent="0.25">
      <c r="E3679" t="s">
        <v>1837</v>
      </c>
    </row>
    <row r="3680" spans="5:5" x14ac:dyDescent="0.25">
      <c r="E3680" t="s">
        <v>7170</v>
      </c>
    </row>
    <row r="3681" spans="5:5" x14ac:dyDescent="0.25">
      <c r="E3681" t="s">
        <v>2293</v>
      </c>
    </row>
    <row r="3682" spans="5:5" x14ac:dyDescent="0.25">
      <c r="E3682" t="s">
        <v>6618</v>
      </c>
    </row>
    <row r="3683" spans="5:5" x14ac:dyDescent="0.25">
      <c r="E3683" t="s">
        <v>7202</v>
      </c>
    </row>
    <row r="3684" spans="5:5" x14ac:dyDescent="0.25">
      <c r="E3684" t="s">
        <v>5531</v>
      </c>
    </row>
    <row r="3685" spans="5:5" x14ac:dyDescent="0.25">
      <c r="E3685" t="s">
        <v>1201</v>
      </c>
    </row>
    <row r="3686" spans="5:5" x14ac:dyDescent="0.25">
      <c r="E3686" t="s">
        <v>856</v>
      </c>
    </row>
    <row r="3687" spans="5:5" x14ac:dyDescent="0.25">
      <c r="E3687" t="s">
        <v>2815</v>
      </c>
    </row>
    <row r="3688" spans="5:5" x14ac:dyDescent="0.25">
      <c r="E3688" t="s">
        <v>3601</v>
      </c>
    </row>
    <row r="3689" spans="5:5" x14ac:dyDescent="0.25">
      <c r="E3689" t="s">
        <v>4093</v>
      </c>
    </row>
    <row r="3690" spans="5:5" x14ac:dyDescent="0.25">
      <c r="E3690" t="s">
        <v>3350</v>
      </c>
    </row>
    <row r="3691" spans="5:5" x14ac:dyDescent="0.25">
      <c r="E3691" t="s">
        <v>6141</v>
      </c>
    </row>
    <row r="3692" spans="5:5" x14ac:dyDescent="0.25">
      <c r="E3692" t="s">
        <v>5701</v>
      </c>
    </row>
    <row r="3693" spans="5:5" x14ac:dyDescent="0.25">
      <c r="E3693" t="s">
        <v>6733</v>
      </c>
    </row>
    <row r="3694" spans="5:5" x14ac:dyDescent="0.25">
      <c r="E3694" t="s">
        <v>6777</v>
      </c>
    </row>
    <row r="3695" spans="5:5" x14ac:dyDescent="0.25">
      <c r="E3695" t="s">
        <v>6194</v>
      </c>
    </row>
    <row r="3696" spans="5:5" x14ac:dyDescent="0.25">
      <c r="E3696" t="s">
        <v>6195</v>
      </c>
    </row>
    <row r="3697" spans="5:5" x14ac:dyDescent="0.25">
      <c r="E3697" t="s">
        <v>6196</v>
      </c>
    </row>
    <row r="3698" spans="5:5" x14ac:dyDescent="0.25">
      <c r="E3698" t="s">
        <v>2898</v>
      </c>
    </row>
    <row r="3699" spans="5:5" x14ac:dyDescent="0.25">
      <c r="E3699" t="s">
        <v>2799</v>
      </c>
    </row>
    <row r="3700" spans="5:5" x14ac:dyDescent="0.25">
      <c r="E3700" t="s">
        <v>2244</v>
      </c>
    </row>
    <row r="3701" spans="5:5" x14ac:dyDescent="0.25">
      <c r="E3701" t="s">
        <v>7427</v>
      </c>
    </row>
    <row r="3702" spans="5:5" x14ac:dyDescent="0.25">
      <c r="E3702" t="s">
        <v>4440</v>
      </c>
    </row>
    <row r="3703" spans="5:5" x14ac:dyDescent="0.25">
      <c r="E3703" t="s">
        <v>1096</v>
      </c>
    </row>
    <row r="3704" spans="5:5" x14ac:dyDescent="0.25">
      <c r="E3704" t="s">
        <v>7363</v>
      </c>
    </row>
    <row r="3705" spans="5:5" x14ac:dyDescent="0.25">
      <c r="E3705" t="s">
        <v>3497</v>
      </c>
    </row>
    <row r="3706" spans="5:5" x14ac:dyDescent="0.25">
      <c r="E3706" t="s">
        <v>1332</v>
      </c>
    </row>
    <row r="3707" spans="5:5" x14ac:dyDescent="0.25">
      <c r="E3707" t="s">
        <v>5929</v>
      </c>
    </row>
    <row r="3708" spans="5:5" x14ac:dyDescent="0.25">
      <c r="E3708" t="s">
        <v>1431</v>
      </c>
    </row>
    <row r="3709" spans="5:5" x14ac:dyDescent="0.25">
      <c r="E3709" t="s">
        <v>5441</v>
      </c>
    </row>
    <row r="3710" spans="5:5" x14ac:dyDescent="0.25">
      <c r="E3710" t="s">
        <v>2932</v>
      </c>
    </row>
    <row r="3711" spans="5:5" x14ac:dyDescent="0.25">
      <c r="E3711" t="s">
        <v>6426</v>
      </c>
    </row>
    <row r="3712" spans="5:5" x14ac:dyDescent="0.25">
      <c r="E3712" t="s">
        <v>6299</v>
      </c>
    </row>
    <row r="3713" spans="5:5" x14ac:dyDescent="0.25">
      <c r="E3713" t="s">
        <v>4030</v>
      </c>
    </row>
    <row r="3714" spans="5:5" x14ac:dyDescent="0.25">
      <c r="E3714" t="s">
        <v>2163</v>
      </c>
    </row>
    <row r="3715" spans="5:5" x14ac:dyDescent="0.25">
      <c r="E3715" t="s">
        <v>3661</v>
      </c>
    </row>
    <row r="3716" spans="5:5" x14ac:dyDescent="0.25">
      <c r="E3716" t="s">
        <v>2939</v>
      </c>
    </row>
    <row r="3717" spans="5:5" x14ac:dyDescent="0.25">
      <c r="E3717" t="s">
        <v>7388</v>
      </c>
    </row>
    <row r="3718" spans="5:5" x14ac:dyDescent="0.25">
      <c r="E3718" t="s">
        <v>4746</v>
      </c>
    </row>
    <row r="3719" spans="5:5" x14ac:dyDescent="0.25">
      <c r="E3719" t="s">
        <v>5359</v>
      </c>
    </row>
    <row r="3720" spans="5:5" x14ac:dyDescent="0.25">
      <c r="E3720" t="s">
        <v>3645</v>
      </c>
    </row>
    <row r="3721" spans="5:5" x14ac:dyDescent="0.25">
      <c r="E3721" t="s">
        <v>2319</v>
      </c>
    </row>
    <row r="3722" spans="5:5" x14ac:dyDescent="0.25">
      <c r="E3722" t="s">
        <v>4151</v>
      </c>
    </row>
    <row r="3723" spans="5:5" x14ac:dyDescent="0.25">
      <c r="E3723" t="s">
        <v>2073</v>
      </c>
    </row>
    <row r="3724" spans="5:5" x14ac:dyDescent="0.25">
      <c r="E3724" t="s">
        <v>4666</v>
      </c>
    </row>
    <row r="3725" spans="5:5" x14ac:dyDescent="0.25">
      <c r="E3725" t="s">
        <v>6130</v>
      </c>
    </row>
    <row r="3726" spans="5:5" x14ac:dyDescent="0.25">
      <c r="E3726" t="s">
        <v>2062</v>
      </c>
    </row>
    <row r="3727" spans="5:5" x14ac:dyDescent="0.25">
      <c r="E3727" t="s">
        <v>6216</v>
      </c>
    </row>
    <row r="3728" spans="5:5" x14ac:dyDescent="0.25">
      <c r="E3728" t="s">
        <v>4145</v>
      </c>
    </row>
    <row r="3729" spans="5:5" x14ac:dyDescent="0.25">
      <c r="E3729" t="s">
        <v>833</v>
      </c>
    </row>
    <row r="3730" spans="5:5" x14ac:dyDescent="0.25">
      <c r="E3730" t="s">
        <v>5171</v>
      </c>
    </row>
    <row r="3731" spans="5:5" x14ac:dyDescent="0.25">
      <c r="E3731" t="s">
        <v>4563</v>
      </c>
    </row>
    <row r="3732" spans="5:5" x14ac:dyDescent="0.25">
      <c r="E3732" t="s">
        <v>2139</v>
      </c>
    </row>
    <row r="3733" spans="5:5" x14ac:dyDescent="0.25">
      <c r="E3733" t="s">
        <v>4812</v>
      </c>
    </row>
    <row r="3734" spans="5:5" x14ac:dyDescent="0.25">
      <c r="E3734" t="s">
        <v>5456</v>
      </c>
    </row>
    <row r="3735" spans="5:5" x14ac:dyDescent="0.25">
      <c r="E3735" t="s">
        <v>4021</v>
      </c>
    </row>
    <row r="3736" spans="5:5" x14ac:dyDescent="0.25">
      <c r="E3736" t="s">
        <v>3894</v>
      </c>
    </row>
    <row r="3737" spans="5:5" x14ac:dyDescent="0.25">
      <c r="E3737" t="s">
        <v>5881</v>
      </c>
    </row>
    <row r="3738" spans="5:5" x14ac:dyDescent="0.25">
      <c r="E3738" t="s">
        <v>5083</v>
      </c>
    </row>
    <row r="3739" spans="5:5" x14ac:dyDescent="0.25">
      <c r="E3739" t="s">
        <v>5706</v>
      </c>
    </row>
    <row r="3740" spans="5:5" x14ac:dyDescent="0.25">
      <c r="E3740" t="s">
        <v>4782</v>
      </c>
    </row>
    <row r="3741" spans="5:5" x14ac:dyDescent="0.25">
      <c r="E3741" t="s">
        <v>4630</v>
      </c>
    </row>
    <row r="3742" spans="5:5" x14ac:dyDescent="0.25">
      <c r="E3742" t="s">
        <v>6402</v>
      </c>
    </row>
    <row r="3743" spans="5:5" x14ac:dyDescent="0.25">
      <c r="E3743" t="s">
        <v>3917</v>
      </c>
    </row>
    <row r="3744" spans="5:5" x14ac:dyDescent="0.25">
      <c r="E3744" t="s">
        <v>4498</v>
      </c>
    </row>
    <row r="3745" spans="5:5" x14ac:dyDescent="0.25">
      <c r="E3745" t="s">
        <v>6167</v>
      </c>
    </row>
    <row r="3746" spans="5:5" x14ac:dyDescent="0.25">
      <c r="E3746" t="s">
        <v>4545</v>
      </c>
    </row>
    <row r="3747" spans="5:5" x14ac:dyDescent="0.25">
      <c r="E3747" t="s">
        <v>5851</v>
      </c>
    </row>
    <row r="3748" spans="5:5" x14ac:dyDescent="0.25">
      <c r="E3748" t="s">
        <v>5253</v>
      </c>
    </row>
    <row r="3749" spans="5:5" x14ac:dyDescent="0.25">
      <c r="E3749" t="s">
        <v>6374</v>
      </c>
    </row>
    <row r="3750" spans="5:5" x14ac:dyDescent="0.25">
      <c r="E3750" t="s">
        <v>6024</v>
      </c>
    </row>
    <row r="3751" spans="5:5" x14ac:dyDescent="0.25">
      <c r="E3751" t="s">
        <v>3057</v>
      </c>
    </row>
    <row r="3752" spans="5:5" x14ac:dyDescent="0.25">
      <c r="E3752" t="s">
        <v>4791</v>
      </c>
    </row>
    <row r="3753" spans="5:5" x14ac:dyDescent="0.25">
      <c r="E3753" t="s">
        <v>5987</v>
      </c>
    </row>
    <row r="3754" spans="5:5" x14ac:dyDescent="0.25">
      <c r="E3754" t="s">
        <v>2668</v>
      </c>
    </row>
    <row r="3755" spans="5:5" x14ac:dyDescent="0.25">
      <c r="E3755" t="s">
        <v>3398</v>
      </c>
    </row>
    <row r="3756" spans="5:5" x14ac:dyDescent="0.25">
      <c r="E3756" t="s">
        <v>2730</v>
      </c>
    </row>
    <row r="3757" spans="5:5" x14ac:dyDescent="0.25">
      <c r="E3757" t="s">
        <v>5403</v>
      </c>
    </row>
    <row r="3758" spans="5:5" x14ac:dyDescent="0.25">
      <c r="E3758" t="s">
        <v>5838</v>
      </c>
    </row>
    <row r="3759" spans="5:5" x14ac:dyDescent="0.25">
      <c r="E3759" t="s">
        <v>2467</v>
      </c>
    </row>
    <row r="3760" spans="5:5" x14ac:dyDescent="0.25">
      <c r="E3760" t="s">
        <v>1747</v>
      </c>
    </row>
    <row r="3761" spans="5:5" x14ac:dyDescent="0.25">
      <c r="E3761" t="s">
        <v>3017</v>
      </c>
    </row>
    <row r="3762" spans="5:5" x14ac:dyDescent="0.25">
      <c r="E3762" t="s">
        <v>5320</v>
      </c>
    </row>
    <row r="3763" spans="5:5" x14ac:dyDescent="0.25">
      <c r="E3763" t="s">
        <v>7140</v>
      </c>
    </row>
    <row r="3764" spans="5:5" x14ac:dyDescent="0.25">
      <c r="E3764" t="s">
        <v>1244</v>
      </c>
    </row>
    <row r="3765" spans="5:5" x14ac:dyDescent="0.25">
      <c r="E3765" t="s">
        <v>2907</v>
      </c>
    </row>
    <row r="3766" spans="5:5" x14ac:dyDescent="0.25">
      <c r="E3766" t="s">
        <v>6218</v>
      </c>
    </row>
    <row r="3767" spans="5:5" x14ac:dyDescent="0.25">
      <c r="E3767" t="s">
        <v>5692</v>
      </c>
    </row>
    <row r="3768" spans="5:5" x14ac:dyDescent="0.25">
      <c r="E3768" t="s">
        <v>7540</v>
      </c>
    </row>
    <row r="3769" spans="5:5" x14ac:dyDescent="0.25">
      <c r="E3769" t="s">
        <v>291</v>
      </c>
    </row>
    <row r="3770" spans="5:5" x14ac:dyDescent="0.25">
      <c r="E3770" t="s">
        <v>7061</v>
      </c>
    </row>
    <row r="3771" spans="5:5" x14ac:dyDescent="0.25">
      <c r="E3771" t="s">
        <v>2292</v>
      </c>
    </row>
    <row r="3772" spans="5:5" x14ac:dyDescent="0.25">
      <c r="E3772" t="s">
        <v>7260</v>
      </c>
    </row>
    <row r="3773" spans="5:5" x14ac:dyDescent="0.25">
      <c r="E3773" t="s">
        <v>6577</v>
      </c>
    </row>
    <row r="3774" spans="5:5" x14ac:dyDescent="0.25">
      <c r="E3774" t="s">
        <v>2202</v>
      </c>
    </row>
    <row r="3775" spans="5:5" x14ac:dyDescent="0.25">
      <c r="E3775" t="s">
        <v>5484</v>
      </c>
    </row>
    <row r="3776" spans="5:5" x14ac:dyDescent="0.25">
      <c r="E3776" t="s">
        <v>6880</v>
      </c>
    </row>
    <row r="3777" spans="5:5" x14ac:dyDescent="0.25">
      <c r="E3777" t="s">
        <v>3348</v>
      </c>
    </row>
    <row r="3778" spans="5:5" x14ac:dyDescent="0.25">
      <c r="E3778" t="s">
        <v>7568</v>
      </c>
    </row>
    <row r="3779" spans="5:5" x14ac:dyDescent="0.25">
      <c r="E3779" t="s">
        <v>5530</v>
      </c>
    </row>
    <row r="3780" spans="5:5" x14ac:dyDescent="0.25">
      <c r="E3780" t="s">
        <v>1667</v>
      </c>
    </row>
    <row r="3781" spans="5:5" x14ac:dyDescent="0.25">
      <c r="E3781" t="s">
        <v>4947</v>
      </c>
    </row>
    <row r="3782" spans="5:5" x14ac:dyDescent="0.25">
      <c r="E3782" t="s">
        <v>3682</v>
      </c>
    </row>
    <row r="3783" spans="5:5" x14ac:dyDescent="0.25">
      <c r="E3783" t="s">
        <v>7323</v>
      </c>
    </row>
    <row r="3784" spans="5:5" x14ac:dyDescent="0.25">
      <c r="E3784" t="s">
        <v>3673</v>
      </c>
    </row>
    <row r="3785" spans="5:5" x14ac:dyDescent="0.25">
      <c r="E3785" t="s">
        <v>1283</v>
      </c>
    </row>
    <row r="3786" spans="5:5" x14ac:dyDescent="0.25">
      <c r="E3786" t="s">
        <v>4212</v>
      </c>
    </row>
    <row r="3787" spans="5:5" x14ac:dyDescent="0.25">
      <c r="E3787" t="s">
        <v>3012</v>
      </c>
    </row>
    <row r="3788" spans="5:5" x14ac:dyDescent="0.25">
      <c r="E3788" t="s">
        <v>2012</v>
      </c>
    </row>
    <row r="3789" spans="5:5" x14ac:dyDescent="0.25">
      <c r="E3789" t="s">
        <v>6652</v>
      </c>
    </row>
    <row r="3790" spans="5:5" x14ac:dyDescent="0.25">
      <c r="E3790" t="s">
        <v>2953</v>
      </c>
    </row>
    <row r="3791" spans="5:5" x14ac:dyDescent="0.25">
      <c r="E3791" t="s">
        <v>2903</v>
      </c>
    </row>
    <row r="3792" spans="5:5" x14ac:dyDescent="0.25">
      <c r="E3792" t="s">
        <v>4696</v>
      </c>
    </row>
    <row r="3793" spans="5:5" x14ac:dyDescent="0.25">
      <c r="E3793" t="s">
        <v>7466</v>
      </c>
    </row>
    <row r="3794" spans="5:5" x14ac:dyDescent="0.25">
      <c r="E3794" t="s">
        <v>6053</v>
      </c>
    </row>
    <row r="3795" spans="5:5" x14ac:dyDescent="0.25">
      <c r="E3795" t="s">
        <v>6083</v>
      </c>
    </row>
    <row r="3796" spans="5:5" x14ac:dyDescent="0.25">
      <c r="E3796" t="s">
        <v>5660</v>
      </c>
    </row>
    <row r="3797" spans="5:5" x14ac:dyDescent="0.25">
      <c r="E3797" t="s">
        <v>4885</v>
      </c>
    </row>
    <row r="3798" spans="5:5" x14ac:dyDescent="0.25">
      <c r="E3798" t="s">
        <v>3237</v>
      </c>
    </row>
    <row r="3799" spans="5:5" x14ac:dyDescent="0.25">
      <c r="E3799" t="s">
        <v>1103</v>
      </c>
    </row>
    <row r="3800" spans="5:5" x14ac:dyDescent="0.25">
      <c r="E3800" t="s">
        <v>709</v>
      </c>
    </row>
    <row r="3801" spans="5:5" x14ac:dyDescent="0.25">
      <c r="E3801" t="s">
        <v>6631</v>
      </c>
    </row>
    <row r="3802" spans="5:5" x14ac:dyDescent="0.25">
      <c r="E3802" t="s">
        <v>6949</v>
      </c>
    </row>
    <row r="3803" spans="5:5" x14ac:dyDescent="0.25">
      <c r="E3803" t="s">
        <v>431</v>
      </c>
    </row>
    <row r="3804" spans="5:5" x14ac:dyDescent="0.25">
      <c r="E3804" t="s">
        <v>6745</v>
      </c>
    </row>
    <row r="3805" spans="5:5" x14ac:dyDescent="0.25">
      <c r="E3805" t="s">
        <v>5547</v>
      </c>
    </row>
    <row r="3806" spans="5:5" x14ac:dyDescent="0.25">
      <c r="E3806" t="s">
        <v>3245</v>
      </c>
    </row>
    <row r="3807" spans="5:5" x14ac:dyDescent="0.25">
      <c r="E3807" t="s">
        <v>1008</v>
      </c>
    </row>
    <row r="3808" spans="5:5" x14ac:dyDescent="0.25">
      <c r="E3808" t="s">
        <v>798</v>
      </c>
    </row>
    <row r="3809" spans="5:5" x14ac:dyDescent="0.25">
      <c r="E3809" t="s">
        <v>6331</v>
      </c>
    </row>
    <row r="3810" spans="5:5" x14ac:dyDescent="0.25">
      <c r="E3810" t="s">
        <v>5521</v>
      </c>
    </row>
    <row r="3811" spans="5:5" x14ac:dyDescent="0.25">
      <c r="E3811" t="s">
        <v>916</v>
      </c>
    </row>
    <row r="3812" spans="5:5" x14ac:dyDescent="0.25">
      <c r="E3812" t="s">
        <v>6506</v>
      </c>
    </row>
    <row r="3813" spans="5:5" x14ac:dyDescent="0.25">
      <c r="E3813" t="s">
        <v>5426</v>
      </c>
    </row>
    <row r="3814" spans="5:5" x14ac:dyDescent="0.25">
      <c r="E3814" t="s">
        <v>6654</v>
      </c>
    </row>
    <row r="3815" spans="5:5" x14ac:dyDescent="0.25">
      <c r="E3815" t="s">
        <v>7040</v>
      </c>
    </row>
    <row r="3816" spans="5:5" x14ac:dyDescent="0.25">
      <c r="E3816" t="s">
        <v>4866</v>
      </c>
    </row>
    <row r="3817" spans="5:5" x14ac:dyDescent="0.25">
      <c r="E3817" t="s">
        <v>5168</v>
      </c>
    </row>
    <row r="3818" spans="5:5" x14ac:dyDescent="0.25">
      <c r="E3818" t="s">
        <v>4000</v>
      </c>
    </row>
    <row r="3819" spans="5:5" x14ac:dyDescent="0.25">
      <c r="E3819" t="s">
        <v>675</v>
      </c>
    </row>
    <row r="3820" spans="5:5" x14ac:dyDescent="0.25">
      <c r="E3820" t="s">
        <v>4215</v>
      </c>
    </row>
    <row r="3821" spans="5:5" x14ac:dyDescent="0.25">
      <c r="E3821" t="s">
        <v>5022</v>
      </c>
    </row>
    <row r="3822" spans="5:5" x14ac:dyDescent="0.25">
      <c r="E3822" t="s">
        <v>1768</v>
      </c>
    </row>
    <row r="3823" spans="5:5" x14ac:dyDescent="0.25">
      <c r="E3823" t="s">
        <v>4344</v>
      </c>
    </row>
    <row r="3824" spans="5:5" x14ac:dyDescent="0.25">
      <c r="E3824" t="s">
        <v>4686</v>
      </c>
    </row>
    <row r="3825" spans="5:5" x14ac:dyDescent="0.25">
      <c r="E3825" t="s">
        <v>1617</v>
      </c>
    </row>
    <row r="3826" spans="5:5" x14ac:dyDescent="0.25">
      <c r="E3826" t="s">
        <v>3769</v>
      </c>
    </row>
    <row r="3827" spans="5:5" x14ac:dyDescent="0.25">
      <c r="E3827" t="s">
        <v>3357</v>
      </c>
    </row>
    <row r="3828" spans="5:5" x14ac:dyDescent="0.25">
      <c r="E3828" t="s">
        <v>6920</v>
      </c>
    </row>
    <row r="3829" spans="5:5" x14ac:dyDescent="0.25">
      <c r="E3829" t="s">
        <v>1137</v>
      </c>
    </row>
    <row r="3830" spans="5:5" x14ac:dyDescent="0.25">
      <c r="E3830" t="s">
        <v>6168</v>
      </c>
    </row>
    <row r="3831" spans="5:5" x14ac:dyDescent="0.25">
      <c r="E3831" t="s">
        <v>6534</v>
      </c>
    </row>
    <row r="3832" spans="5:5" x14ac:dyDescent="0.25">
      <c r="E3832" t="s">
        <v>2751</v>
      </c>
    </row>
    <row r="3833" spans="5:5" x14ac:dyDescent="0.25">
      <c r="E3833" t="s">
        <v>2075</v>
      </c>
    </row>
    <row r="3834" spans="5:5" x14ac:dyDescent="0.25">
      <c r="E3834" t="s">
        <v>554</v>
      </c>
    </row>
    <row r="3835" spans="5:5" x14ac:dyDescent="0.25">
      <c r="E3835" t="s">
        <v>1681</v>
      </c>
    </row>
    <row r="3836" spans="5:5" x14ac:dyDescent="0.25">
      <c r="E3836" t="s">
        <v>6002</v>
      </c>
    </row>
    <row r="3837" spans="5:5" x14ac:dyDescent="0.25">
      <c r="E3837" t="s">
        <v>5019</v>
      </c>
    </row>
    <row r="3838" spans="5:5" x14ac:dyDescent="0.25">
      <c r="E3838" t="s">
        <v>3866</v>
      </c>
    </row>
    <row r="3839" spans="5:5" x14ac:dyDescent="0.25">
      <c r="E3839" t="s">
        <v>6000</v>
      </c>
    </row>
    <row r="3840" spans="5:5" x14ac:dyDescent="0.25">
      <c r="E3840" t="s">
        <v>6972</v>
      </c>
    </row>
    <row r="3841" spans="5:5" x14ac:dyDescent="0.25">
      <c r="E3841" t="s">
        <v>7441</v>
      </c>
    </row>
    <row r="3842" spans="5:5" x14ac:dyDescent="0.25">
      <c r="E3842" t="s">
        <v>3470</v>
      </c>
    </row>
    <row r="3843" spans="5:5" x14ac:dyDescent="0.25">
      <c r="E3843" t="s">
        <v>654</v>
      </c>
    </row>
    <row r="3844" spans="5:5" x14ac:dyDescent="0.25">
      <c r="E3844" t="s">
        <v>5460</v>
      </c>
    </row>
    <row r="3845" spans="5:5" x14ac:dyDescent="0.25">
      <c r="E3845" t="s">
        <v>4126</v>
      </c>
    </row>
    <row r="3846" spans="5:5" x14ac:dyDescent="0.25">
      <c r="E3846" t="s">
        <v>4290</v>
      </c>
    </row>
    <row r="3847" spans="5:5" x14ac:dyDescent="0.25">
      <c r="E3847" t="s">
        <v>5299</v>
      </c>
    </row>
    <row r="3848" spans="5:5" x14ac:dyDescent="0.25">
      <c r="E3848" t="s">
        <v>7183</v>
      </c>
    </row>
    <row r="3849" spans="5:5" x14ac:dyDescent="0.25">
      <c r="E3849" t="s">
        <v>976</v>
      </c>
    </row>
    <row r="3850" spans="5:5" x14ac:dyDescent="0.25">
      <c r="E3850" t="s">
        <v>4568</v>
      </c>
    </row>
    <row r="3851" spans="5:5" x14ac:dyDescent="0.25">
      <c r="E3851" t="s">
        <v>677</v>
      </c>
    </row>
    <row r="3852" spans="5:5" x14ac:dyDescent="0.25">
      <c r="E3852" t="s">
        <v>5151</v>
      </c>
    </row>
    <row r="3853" spans="5:5" x14ac:dyDescent="0.25">
      <c r="E3853" t="s">
        <v>3656</v>
      </c>
    </row>
    <row r="3854" spans="5:5" x14ac:dyDescent="0.25">
      <c r="E3854" t="s">
        <v>2015</v>
      </c>
    </row>
    <row r="3855" spans="5:5" x14ac:dyDescent="0.25">
      <c r="E3855" t="s">
        <v>1327</v>
      </c>
    </row>
    <row r="3856" spans="5:5" x14ac:dyDescent="0.25">
      <c r="E3856" t="s">
        <v>6019</v>
      </c>
    </row>
    <row r="3857" spans="5:5" x14ac:dyDescent="0.25">
      <c r="E3857" t="s">
        <v>5989</v>
      </c>
    </row>
    <row r="3858" spans="5:5" x14ac:dyDescent="0.25">
      <c r="E3858" t="s">
        <v>5684</v>
      </c>
    </row>
    <row r="3859" spans="5:5" x14ac:dyDescent="0.25">
      <c r="E3859" t="s">
        <v>1243</v>
      </c>
    </row>
    <row r="3860" spans="5:5" x14ac:dyDescent="0.25">
      <c r="E3860" t="s">
        <v>4567</v>
      </c>
    </row>
    <row r="3861" spans="5:5" x14ac:dyDescent="0.25">
      <c r="E3861" t="s">
        <v>2610</v>
      </c>
    </row>
    <row r="3862" spans="5:5" x14ac:dyDescent="0.25">
      <c r="E3862" t="s">
        <v>7031</v>
      </c>
    </row>
    <row r="3863" spans="5:5" x14ac:dyDescent="0.25">
      <c r="E3863" t="s">
        <v>6222</v>
      </c>
    </row>
    <row r="3864" spans="5:5" x14ac:dyDescent="0.25">
      <c r="E3864" t="s">
        <v>2713</v>
      </c>
    </row>
    <row r="3865" spans="5:5" x14ac:dyDescent="0.25">
      <c r="E3865" t="s">
        <v>2794</v>
      </c>
    </row>
    <row r="3866" spans="5:5" x14ac:dyDescent="0.25">
      <c r="E3866" t="s">
        <v>3915</v>
      </c>
    </row>
    <row r="3867" spans="5:5" x14ac:dyDescent="0.25">
      <c r="E3867" t="s">
        <v>6495</v>
      </c>
    </row>
    <row r="3868" spans="5:5" x14ac:dyDescent="0.25">
      <c r="E3868" t="s">
        <v>575</v>
      </c>
    </row>
    <row r="3869" spans="5:5" x14ac:dyDescent="0.25">
      <c r="E3869" t="s">
        <v>891</v>
      </c>
    </row>
    <row r="3870" spans="5:5" x14ac:dyDescent="0.25">
      <c r="E3870" t="s">
        <v>3655</v>
      </c>
    </row>
    <row r="3871" spans="5:5" x14ac:dyDescent="0.25">
      <c r="E3871" t="s">
        <v>767</v>
      </c>
    </row>
    <row r="3872" spans="5:5" x14ac:dyDescent="0.25">
      <c r="E3872" t="s">
        <v>7503</v>
      </c>
    </row>
    <row r="3873" spans="5:5" x14ac:dyDescent="0.25">
      <c r="E3873" t="s">
        <v>1207</v>
      </c>
    </row>
    <row r="3874" spans="5:5" x14ac:dyDescent="0.25">
      <c r="E3874" t="s">
        <v>7237</v>
      </c>
    </row>
    <row r="3875" spans="5:5" x14ac:dyDescent="0.25">
      <c r="E3875" t="s">
        <v>6823</v>
      </c>
    </row>
    <row r="3876" spans="5:5" x14ac:dyDescent="0.25">
      <c r="E3876" t="s">
        <v>3289</v>
      </c>
    </row>
    <row r="3877" spans="5:5" x14ac:dyDescent="0.25">
      <c r="E3877" t="s">
        <v>2655</v>
      </c>
    </row>
    <row r="3878" spans="5:5" x14ac:dyDescent="0.25">
      <c r="E3878" t="s">
        <v>6875</v>
      </c>
    </row>
    <row r="3879" spans="5:5" x14ac:dyDescent="0.25">
      <c r="E3879" t="s">
        <v>6903</v>
      </c>
    </row>
    <row r="3880" spans="5:5" x14ac:dyDescent="0.25">
      <c r="E3880" t="s">
        <v>230</v>
      </c>
    </row>
    <row r="3881" spans="5:5" x14ac:dyDescent="0.25">
      <c r="E3881" t="s">
        <v>7522</v>
      </c>
    </row>
    <row r="3882" spans="5:5" x14ac:dyDescent="0.25">
      <c r="E3882" t="s">
        <v>1928</v>
      </c>
    </row>
    <row r="3883" spans="5:5" x14ac:dyDescent="0.25">
      <c r="E3883" t="s">
        <v>1190</v>
      </c>
    </row>
    <row r="3884" spans="5:5" x14ac:dyDescent="0.25">
      <c r="E3884" t="s">
        <v>5157</v>
      </c>
    </row>
    <row r="3885" spans="5:5" x14ac:dyDescent="0.25">
      <c r="E3885" t="s">
        <v>7575</v>
      </c>
    </row>
    <row r="3886" spans="5:5" x14ac:dyDescent="0.25">
      <c r="E3886" t="s">
        <v>2582</v>
      </c>
    </row>
    <row r="3887" spans="5:5" x14ac:dyDescent="0.25">
      <c r="E3887" t="s">
        <v>3521</v>
      </c>
    </row>
    <row r="3888" spans="5:5" x14ac:dyDescent="0.25">
      <c r="E3888" t="s">
        <v>2916</v>
      </c>
    </row>
    <row r="3889" spans="5:5" x14ac:dyDescent="0.25">
      <c r="E3889" t="s">
        <v>1778</v>
      </c>
    </row>
    <row r="3890" spans="5:5" x14ac:dyDescent="0.25">
      <c r="E3890" t="s">
        <v>4891</v>
      </c>
    </row>
    <row r="3891" spans="5:5" x14ac:dyDescent="0.25">
      <c r="E3891" t="s">
        <v>2440</v>
      </c>
    </row>
    <row r="3892" spans="5:5" x14ac:dyDescent="0.25">
      <c r="E3892" t="s">
        <v>5759</v>
      </c>
    </row>
    <row r="3893" spans="5:5" x14ac:dyDescent="0.25">
      <c r="E3893" t="s">
        <v>7288</v>
      </c>
    </row>
    <row r="3894" spans="5:5" x14ac:dyDescent="0.25">
      <c r="E3894" t="s">
        <v>1491</v>
      </c>
    </row>
    <row r="3895" spans="5:5" x14ac:dyDescent="0.25">
      <c r="E3895" t="s">
        <v>1661</v>
      </c>
    </row>
    <row r="3896" spans="5:5" x14ac:dyDescent="0.25">
      <c r="E3896" t="s">
        <v>6874</v>
      </c>
    </row>
    <row r="3897" spans="5:5" x14ac:dyDescent="0.25">
      <c r="E3897" t="s">
        <v>320</v>
      </c>
    </row>
    <row r="3898" spans="5:5" x14ac:dyDescent="0.25">
      <c r="E3898" t="s">
        <v>1136</v>
      </c>
    </row>
    <row r="3899" spans="5:5" x14ac:dyDescent="0.25">
      <c r="E3899" t="s">
        <v>3787</v>
      </c>
    </row>
    <row r="3900" spans="5:5" x14ac:dyDescent="0.25">
      <c r="E3900" t="s">
        <v>1715</v>
      </c>
    </row>
    <row r="3901" spans="5:5" x14ac:dyDescent="0.25">
      <c r="E3901" t="s">
        <v>6940</v>
      </c>
    </row>
    <row r="3902" spans="5:5" x14ac:dyDescent="0.25">
      <c r="E3902" t="s">
        <v>6801</v>
      </c>
    </row>
    <row r="3903" spans="5:5" x14ac:dyDescent="0.25">
      <c r="E3903" t="s">
        <v>3431</v>
      </c>
    </row>
    <row r="3904" spans="5:5" x14ac:dyDescent="0.25">
      <c r="E3904" t="s">
        <v>6500</v>
      </c>
    </row>
    <row r="3905" spans="5:5" x14ac:dyDescent="0.25">
      <c r="E3905" t="s">
        <v>6650</v>
      </c>
    </row>
    <row r="3906" spans="5:5" x14ac:dyDescent="0.25">
      <c r="E3906" t="s">
        <v>2317</v>
      </c>
    </row>
    <row r="3907" spans="5:5" x14ac:dyDescent="0.25">
      <c r="E3907" t="s">
        <v>6948</v>
      </c>
    </row>
    <row r="3908" spans="5:5" x14ac:dyDescent="0.25">
      <c r="E3908" t="s">
        <v>3583</v>
      </c>
    </row>
    <row r="3909" spans="5:5" x14ac:dyDescent="0.25">
      <c r="E3909" t="s">
        <v>714</v>
      </c>
    </row>
    <row r="3910" spans="5:5" x14ac:dyDescent="0.25">
      <c r="E3910" t="s">
        <v>1857</v>
      </c>
    </row>
    <row r="3911" spans="5:5" x14ac:dyDescent="0.25">
      <c r="E3911" t="s">
        <v>3831</v>
      </c>
    </row>
    <row r="3912" spans="5:5" x14ac:dyDescent="0.25">
      <c r="E3912" t="s">
        <v>1573</v>
      </c>
    </row>
    <row r="3913" spans="5:5" x14ac:dyDescent="0.25">
      <c r="E3913" t="s">
        <v>6562</v>
      </c>
    </row>
    <row r="3914" spans="5:5" x14ac:dyDescent="0.25">
      <c r="E3914" t="s">
        <v>6579</v>
      </c>
    </row>
    <row r="3915" spans="5:5" x14ac:dyDescent="0.25">
      <c r="E3915" t="s">
        <v>2636</v>
      </c>
    </row>
    <row r="3916" spans="5:5" x14ac:dyDescent="0.25">
      <c r="E3916" t="s">
        <v>208</v>
      </c>
    </row>
    <row r="3917" spans="5:5" x14ac:dyDescent="0.25">
      <c r="E3917" t="s">
        <v>7497</v>
      </c>
    </row>
    <row r="3918" spans="5:5" x14ac:dyDescent="0.25">
      <c r="E3918" t="s">
        <v>1608</v>
      </c>
    </row>
    <row r="3919" spans="5:5" x14ac:dyDescent="0.25">
      <c r="E3919" t="s">
        <v>7274</v>
      </c>
    </row>
    <row r="3920" spans="5:5" x14ac:dyDescent="0.25">
      <c r="E3920" t="s">
        <v>1492</v>
      </c>
    </row>
    <row r="3921" spans="5:5" x14ac:dyDescent="0.25">
      <c r="E3921" t="s">
        <v>3650</v>
      </c>
    </row>
    <row r="3922" spans="5:5" x14ac:dyDescent="0.25">
      <c r="E3922" t="s">
        <v>1696</v>
      </c>
    </row>
    <row r="3923" spans="5:5" x14ac:dyDescent="0.25">
      <c r="E3923" t="s">
        <v>2852</v>
      </c>
    </row>
    <row r="3924" spans="5:5" x14ac:dyDescent="0.25">
      <c r="E3924" t="s">
        <v>5614</v>
      </c>
    </row>
    <row r="3925" spans="5:5" x14ac:dyDescent="0.25">
      <c r="E3925" t="s">
        <v>2588</v>
      </c>
    </row>
    <row r="3926" spans="5:5" x14ac:dyDescent="0.25">
      <c r="E3926" t="s">
        <v>6385</v>
      </c>
    </row>
    <row r="3927" spans="5:5" x14ac:dyDescent="0.25">
      <c r="E3927" t="s">
        <v>666</v>
      </c>
    </row>
    <row r="3928" spans="5:5" x14ac:dyDescent="0.25">
      <c r="E3928" t="s">
        <v>175</v>
      </c>
    </row>
    <row r="3929" spans="5:5" x14ac:dyDescent="0.25">
      <c r="E3929" t="s">
        <v>5308</v>
      </c>
    </row>
    <row r="3930" spans="5:5" x14ac:dyDescent="0.25">
      <c r="E3930" t="s">
        <v>2351</v>
      </c>
    </row>
    <row r="3931" spans="5:5" x14ac:dyDescent="0.25">
      <c r="E3931" t="s">
        <v>337</v>
      </c>
    </row>
    <row r="3932" spans="5:5" x14ac:dyDescent="0.25">
      <c r="E3932" t="s">
        <v>2594</v>
      </c>
    </row>
    <row r="3933" spans="5:5" x14ac:dyDescent="0.25">
      <c r="E3933" t="s">
        <v>836</v>
      </c>
    </row>
    <row r="3934" spans="5:5" x14ac:dyDescent="0.25">
      <c r="E3934" t="s">
        <v>771</v>
      </c>
    </row>
    <row r="3935" spans="5:5" x14ac:dyDescent="0.25">
      <c r="E3935" t="s">
        <v>5408</v>
      </c>
    </row>
    <row r="3936" spans="5:5" x14ac:dyDescent="0.25">
      <c r="E3936" t="s">
        <v>1023</v>
      </c>
    </row>
    <row r="3937" spans="5:5" x14ac:dyDescent="0.25">
      <c r="E3937" t="s">
        <v>827</v>
      </c>
    </row>
    <row r="3938" spans="5:5" x14ac:dyDescent="0.25">
      <c r="E3938" t="s">
        <v>7461</v>
      </c>
    </row>
    <row r="3939" spans="5:5" x14ac:dyDescent="0.25">
      <c r="E3939" t="s">
        <v>7482</v>
      </c>
    </row>
    <row r="3940" spans="5:5" x14ac:dyDescent="0.25">
      <c r="E3940" t="s">
        <v>612</v>
      </c>
    </row>
    <row r="3941" spans="5:5" x14ac:dyDescent="0.25">
      <c r="E3941" t="s">
        <v>3777</v>
      </c>
    </row>
    <row r="3942" spans="5:5" x14ac:dyDescent="0.25">
      <c r="E3942" t="s">
        <v>4493</v>
      </c>
    </row>
    <row r="3943" spans="5:5" x14ac:dyDescent="0.25">
      <c r="E3943" t="s">
        <v>651</v>
      </c>
    </row>
    <row r="3944" spans="5:5" x14ac:dyDescent="0.25">
      <c r="E3944" t="s">
        <v>3542</v>
      </c>
    </row>
    <row r="3945" spans="5:5" x14ac:dyDescent="0.25">
      <c r="E3945" t="s">
        <v>768</v>
      </c>
    </row>
    <row r="3946" spans="5:5" x14ac:dyDescent="0.25">
      <c r="E3946" t="s">
        <v>3413</v>
      </c>
    </row>
    <row r="3947" spans="5:5" x14ac:dyDescent="0.25">
      <c r="E3947" t="s">
        <v>908</v>
      </c>
    </row>
    <row r="3948" spans="5:5" x14ac:dyDescent="0.25">
      <c r="E3948" t="s">
        <v>6064</v>
      </c>
    </row>
    <row r="3949" spans="5:5" x14ac:dyDescent="0.25">
      <c r="E3949" t="s">
        <v>3085</v>
      </c>
    </row>
    <row r="3950" spans="5:5" x14ac:dyDescent="0.25">
      <c r="E3950" t="s">
        <v>5340</v>
      </c>
    </row>
    <row r="3951" spans="5:5" x14ac:dyDescent="0.25">
      <c r="E3951" t="s">
        <v>1754</v>
      </c>
    </row>
    <row r="3952" spans="5:5" x14ac:dyDescent="0.25">
      <c r="E3952" t="s">
        <v>4506</v>
      </c>
    </row>
    <row r="3953" spans="5:5" x14ac:dyDescent="0.25">
      <c r="E3953" t="s">
        <v>7173</v>
      </c>
    </row>
    <row r="3954" spans="5:5" x14ac:dyDescent="0.25">
      <c r="E3954" t="s">
        <v>4129</v>
      </c>
    </row>
    <row r="3955" spans="5:5" x14ac:dyDescent="0.25">
      <c r="E3955" t="s">
        <v>7353</v>
      </c>
    </row>
    <row r="3956" spans="5:5" x14ac:dyDescent="0.25">
      <c r="E3956" t="s">
        <v>6774</v>
      </c>
    </row>
    <row r="3957" spans="5:5" x14ac:dyDescent="0.25">
      <c r="E3957" t="s">
        <v>3672</v>
      </c>
    </row>
    <row r="3958" spans="5:5" x14ac:dyDescent="0.25">
      <c r="E3958" t="s">
        <v>6007</v>
      </c>
    </row>
    <row r="3959" spans="5:5" x14ac:dyDescent="0.25">
      <c r="E3959" t="s">
        <v>1321</v>
      </c>
    </row>
    <row r="3960" spans="5:5" x14ac:dyDescent="0.25">
      <c r="E3960" t="s">
        <v>4587</v>
      </c>
    </row>
    <row r="3961" spans="5:5" x14ac:dyDescent="0.25">
      <c r="E3961" t="s">
        <v>2717</v>
      </c>
    </row>
    <row r="3962" spans="5:5" x14ac:dyDescent="0.25">
      <c r="E3962" t="s">
        <v>4743</v>
      </c>
    </row>
    <row r="3963" spans="5:5" x14ac:dyDescent="0.25">
      <c r="E3963" t="s">
        <v>2788</v>
      </c>
    </row>
    <row r="3964" spans="5:5" x14ac:dyDescent="0.25">
      <c r="E3964" t="s">
        <v>3065</v>
      </c>
    </row>
    <row r="3965" spans="5:5" x14ac:dyDescent="0.25">
      <c r="E3965" t="s">
        <v>5572</v>
      </c>
    </row>
    <row r="3966" spans="5:5" x14ac:dyDescent="0.25">
      <c r="E3966" t="s">
        <v>4970</v>
      </c>
    </row>
    <row r="3967" spans="5:5" x14ac:dyDescent="0.25">
      <c r="E3967" t="s">
        <v>2539</v>
      </c>
    </row>
    <row r="3968" spans="5:5" x14ac:dyDescent="0.25">
      <c r="E3968" t="s">
        <v>2886</v>
      </c>
    </row>
    <row r="3969" spans="5:5" x14ac:dyDescent="0.25">
      <c r="E3969" t="s">
        <v>2570</v>
      </c>
    </row>
    <row r="3970" spans="5:5" x14ac:dyDescent="0.25">
      <c r="E3970" t="s">
        <v>6909</v>
      </c>
    </row>
    <row r="3971" spans="5:5" x14ac:dyDescent="0.25">
      <c r="E3971" t="s">
        <v>3098</v>
      </c>
    </row>
    <row r="3972" spans="5:5" x14ac:dyDescent="0.25">
      <c r="E3972" t="s">
        <v>5713</v>
      </c>
    </row>
    <row r="3973" spans="5:5" x14ac:dyDescent="0.25">
      <c r="E3973" t="s">
        <v>4039</v>
      </c>
    </row>
    <row r="3974" spans="5:5" x14ac:dyDescent="0.25">
      <c r="E3974" t="s">
        <v>2460</v>
      </c>
    </row>
    <row r="3975" spans="5:5" x14ac:dyDescent="0.25">
      <c r="E3975" t="s">
        <v>6925</v>
      </c>
    </row>
    <row r="3976" spans="5:5" x14ac:dyDescent="0.25">
      <c r="E3976" t="s">
        <v>3280</v>
      </c>
    </row>
    <row r="3977" spans="5:5" x14ac:dyDescent="0.25">
      <c r="E3977" t="s">
        <v>585</v>
      </c>
    </row>
    <row r="3978" spans="5:5" x14ac:dyDescent="0.25">
      <c r="E3978" t="s">
        <v>3096</v>
      </c>
    </row>
    <row r="3979" spans="5:5" x14ac:dyDescent="0.25">
      <c r="E3979" t="s">
        <v>3293</v>
      </c>
    </row>
    <row r="3980" spans="5:5" x14ac:dyDescent="0.25">
      <c r="E3980" t="s">
        <v>3833</v>
      </c>
    </row>
    <row r="3981" spans="5:5" x14ac:dyDescent="0.25">
      <c r="E3981" t="s">
        <v>3479</v>
      </c>
    </row>
    <row r="3982" spans="5:5" x14ac:dyDescent="0.25">
      <c r="E3982" t="s">
        <v>3555</v>
      </c>
    </row>
    <row r="3983" spans="5:5" x14ac:dyDescent="0.25">
      <c r="E3983" t="s">
        <v>880</v>
      </c>
    </row>
    <row r="3984" spans="5:5" x14ac:dyDescent="0.25">
      <c r="E3984" t="s">
        <v>885</v>
      </c>
    </row>
    <row r="3985" spans="5:5" x14ac:dyDescent="0.25">
      <c r="E3985" t="s">
        <v>888</v>
      </c>
    </row>
    <row r="3986" spans="5:5" x14ac:dyDescent="0.25">
      <c r="E3986" t="s">
        <v>887</v>
      </c>
    </row>
    <row r="3987" spans="5:5" x14ac:dyDescent="0.25">
      <c r="E3987" t="s">
        <v>6049</v>
      </c>
    </row>
    <row r="3988" spans="5:5" x14ac:dyDescent="0.25">
      <c r="E3988" t="s">
        <v>4985</v>
      </c>
    </row>
    <row r="3989" spans="5:5" x14ac:dyDescent="0.25">
      <c r="E3989" t="s">
        <v>2574</v>
      </c>
    </row>
    <row r="3990" spans="5:5" x14ac:dyDescent="0.25">
      <c r="E3990" t="s">
        <v>2060</v>
      </c>
    </row>
    <row r="3991" spans="5:5" x14ac:dyDescent="0.25">
      <c r="E3991" t="s">
        <v>1504</v>
      </c>
    </row>
    <row r="3992" spans="5:5" x14ac:dyDescent="0.25">
      <c r="E3992" t="s">
        <v>5152</v>
      </c>
    </row>
    <row r="3993" spans="5:5" x14ac:dyDescent="0.25">
      <c r="E3993" t="s">
        <v>5976</v>
      </c>
    </row>
    <row r="3994" spans="5:5" x14ac:dyDescent="0.25">
      <c r="E3994" t="s">
        <v>5868</v>
      </c>
    </row>
    <row r="3995" spans="5:5" x14ac:dyDescent="0.25">
      <c r="E3995" t="s">
        <v>5144</v>
      </c>
    </row>
    <row r="3996" spans="5:5" x14ac:dyDescent="0.25">
      <c r="E3996" t="s">
        <v>4494</v>
      </c>
    </row>
    <row r="3997" spans="5:5" x14ac:dyDescent="0.25">
      <c r="E3997" t="s">
        <v>6717</v>
      </c>
    </row>
    <row r="3998" spans="5:5" x14ac:dyDescent="0.25">
      <c r="E3998" t="s">
        <v>6985</v>
      </c>
    </row>
    <row r="3999" spans="5:5" x14ac:dyDescent="0.25">
      <c r="E3999" t="s">
        <v>6815</v>
      </c>
    </row>
    <row r="4000" spans="5:5" x14ac:dyDescent="0.25">
      <c r="E4000" t="s">
        <v>6915</v>
      </c>
    </row>
    <row r="4001" spans="5:5" x14ac:dyDescent="0.25">
      <c r="E4001" t="s">
        <v>5254</v>
      </c>
    </row>
    <row r="4002" spans="5:5" x14ac:dyDescent="0.25">
      <c r="E4002" t="s">
        <v>7246</v>
      </c>
    </row>
    <row r="4003" spans="5:5" x14ac:dyDescent="0.25">
      <c r="E4003" t="s">
        <v>6752</v>
      </c>
    </row>
    <row r="4004" spans="5:5" x14ac:dyDescent="0.25">
      <c r="E4004" t="s">
        <v>851</v>
      </c>
    </row>
    <row r="4005" spans="5:5" x14ac:dyDescent="0.25">
      <c r="E4005" t="s">
        <v>4096</v>
      </c>
    </row>
    <row r="4006" spans="5:5" x14ac:dyDescent="0.25">
      <c r="E4006" t="s">
        <v>5818</v>
      </c>
    </row>
    <row r="4007" spans="5:5" x14ac:dyDescent="0.25">
      <c r="E4007" t="s">
        <v>5698</v>
      </c>
    </row>
    <row r="4008" spans="5:5" x14ac:dyDescent="0.25">
      <c r="E4008" t="s">
        <v>6759</v>
      </c>
    </row>
    <row r="4009" spans="5:5" x14ac:dyDescent="0.25">
      <c r="E4009" t="s">
        <v>7235</v>
      </c>
    </row>
    <row r="4010" spans="5:5" x14ac:dyDescent="0.25">
      <c r="E4010" t="s">
        <v>2140</v>
      </c>
    </row>
    <row r="4011" spans="5:5" x14ac:dyDescent="0.25">
      <c r="E4011" t="s">
        <v>6494</v>
      </c>
    </row>
    <row r="4012" spans="5:5" x14ac:dyDescent="0.25">
      <c r="E4012" t="s">
        <v>1085</v>
      </c>
    </row>
    <row r="4013" spans="5:5" x14ac:dyDescent="0.25">
      <c r="E4013" t="s">
        <v>4417</v>
      </c>
    </row>
    <row r="4014" spans="5:5" x14ac:dyDescent="0.25">
      <c r="E4014" t="s">
        <v>6230</v>
      </c>
    </row>
    <row r="4015" spans="5:5" x14ac:dyDescent="0.25">
      <c r="E4015" t="s">
        <v>6219</v>
      </c>
    </row>
    <row r="4016" spans="5:5" x14ac:dyDescent="0.25">
      <c r="E4016" t="s">
        <v>2928</v>
      </c>
    </row>
    <row r="4017" spans="5:5" x14ac:dyDescent="0.25">
      <c r="E4017" t="s">
        <v>4150</v>
      </c>
    </row>
    <row r="4018" spans="5:5" x14ac:dyDescent="0.25">
      <c r="E4018" t="s">
        <v>4149</v>
      </c>
    </row>
    <row r="4019" spans="5:5" x14ac:dyDescent="0.25">
      <c r="E4019" t="s">
        <v>5027</v>
      </c>
    </row>
    <row r="4020" spans="5:5" x14ac:dyDescent="0.25">
      <c r="E4020" t="s">
        <v>3549</v>
      </c>
    </row>
    <row r="4021" spans="5:5" x14ac:dyDescent="0.25">
      <c r="E4021" t="s">
        <v>5812</v>
      </c>
    </row>
    <row r="4022" spans="5:5" x14ac:dyDescent="0.25">
      <c r="E4022" t="s">
        <v>6943</v>
      </c>
    </row>
    <row r="4023" spans="5:5" x14ac:dyDescent="0.25">
      <c r="E4023" t="s">
        <v>5278</v>
      </c>
    </row>
    <row r="4024" spans="5:5" x14ac:dyDescent="0.25">
      <c r="E4024" t="s">
        <v>6520</v>
      </c>
    </row>
    <row r="4025" spans="5:5" x14ac:dyDescent="0.25">
      <c r="E4025" t="s">
        <v>6308</v>
      </c>
    </row>
    <row r="4026" spans="5:5" x14ac:dyDescent="0.25">
      <c r="E4026" t="s">
        <v>3334</v>
      </c>
    </row>
    <row r="4027" spans="5:5" x14ac:dyDescent="0.25">
      <c r="E4027" t="s">
        <v>6094</v>
      </c>
    </row>
    <row r="4028" spans="5:5" x14ac:dyDescent="0.25">
      <c r="E4028" t="s">
        <v>4865</v>
      </c>
    </row>
    <row r="4029" spans="5:5" x14ac:dyDescent="0.25">
      <c r="E4029" t="s">
        <v>1564</v>
      </c>
    </row>
    <row r="4030" spans="5:5" x14ac:dyDescent="0.25">
      <c r="E4030" t="s">
        <v>6535</v>
      </c>
    </row>
    <row r="4031" spans="5:5" x14ac:dyDescent="0.25">
      <c r="E4031" t="s">
        <v>2172</v>
      </c>
    </row>
    <row r="4032" spans="5:5" x14ac:dyDescent="0.25">
      <c r="E4032" t="s">
        <v>5289</v>
      </c>
    </row>
    <row r="4033" spans="5:5" x14ac:dyDescent="0.25">
      <c r="E4033" t="s">
        <v>6338</v>
      </c>
    </row>
    <row r="4034" spans="5:5" x14ac:dyDescent="0.25">
      <c r="E4034" t="s">
        <v>3706</v>
      </c>
    </row>
    <row r="4035" spans="5:5" x14ac:dyDescent="0.25">
      <c r="E4035" t="s">
        <v>3703</v>
      </c>
    </row>
    <row r="4036" spans="5:5" x14ac:dyDescent="0.25">
      <c r="E4036" t="s">
        <v>4906</v>
      </c>
    </row>
    <row r="4037" spans="5:5" x14ac:dyDescent="0.25">
      <c r="E4037" t="s">
        <v>5850</v>
      </c>
    </row>
    <row r="4038" spans="5:5" x14ac:dyDescent="0.25">
      <c r="E4038" t="s">
        <v>623</v>
      </c>
    </row>
    <row r="4039" spans="5:5" x14ac:dyDescent="0.25">
      <c r="E4039" t="s">
        <v>6011</v>
      </c>
    </row>
    <row r="4040" spans="5:5" x14ac:dyDescent="0.25">
      <c r="E4040" t="s">
        <v>6916</v>
      </c>
    </row>
    <row r="4041" spans="5:5" x14ac:dyDescent="0.25">
      <c r="E4041" t="s">
        <v>1636</v>
      </c>
    </row>
    <row r="4042" spans="5:5" x14ac:dyDescent="0.25">
      <c r="E4042" t="s">
        <v>6894</v>
      </c>
    </row>
    <row r="4043" spans="5:5" x14ac:dyDescent="0.25">
      <c r="E4043" t="s">
        <v>3692</v>
      </c>
    </row>
    <row r="4044" spans="5:5" x14ac:dyDescent="0.25">
      <c r="E4044" t="s">
        <v>2488</v>
      </c>
    </row>
    <row r="4045" spans="5:5" x14ac:dyDescent="0.25">
      <c r="E4045" t="s">
        <v>6112</v>
      </c>
    </row>
    <row r="4046" spans="5:5" x14ac:dyDescent="0.25">
      <c r="E4046" t="s">
        <v>6434</v>
      </c>
    </row>
    <row r="4047" spans="5:5" x14ac:dyDescent="0.25">
      <c r="E4047" t="s">
        <v>7228</v>
      </c>
    </row>
    <row r="4048" spans="5:5" x14ac:dyDescent="0.25">
      <c r="E4048" t="s">
        <v>1572</v>
      </c>
    </row>
    <row r="4049" spans="5:5" x14ac:dyDescent="0.25">
      <c r="E4049" t="s">
        <v>7345</v>
      </c>
    </row>
    <row r="4050" spans="5:5" x14ac:dyDescent="0.25">
      <c r="E4050" t="s">
        <v>6692</v>
      </c>
    </row>
    <row r="4051" spans="5:5" x14ac:dyDescent="0.25">
      <c r="E4051" t="s">
        <v>7546</v>
      </c>
    </row>
    <row r="4052" spans="5:5" x14ac:dyDescent="0.25">
      <c r="E4052" t="s">
        <v>2919</v>
      </c>
    </row>
    <row r="4053" spans="5:5" x14ac:dyDescent="0.25">
      <c r="E4053" t="s">
        <v>923</v>
      </c>
    </row>
    <row r="4054" spans="5:5" x14ac:dyDescent="0.25">
      <c r="E4054" t="s">
        <v>5491</v>
      </c>
    </row>
    <row r="4055" spans="5:5" x14ac:dyDescent="0.25">
      <c r="E4055" t="s">
        <v>3042</v>
      </c>
    </row>
    <row r="4056" spans="5:5" x14ac:dyDescent="0.25">
      <c r="E4056" t="s">
        <v>2656</v>
      </c>
    </row>
    <row r="4057" spans="5:5" x14ac:dyDescent="0.25">
      <c r="E4057" t="s">
        <v>2047</v>
      </c>
    </row>
    <row r="4058" spans="5:5" x14ac:dyDescent="0.25">
      <c r="E4058" t="s">
        <v>279</v>
      </c>
    </row>
    <row r="4059" spans="5:5" x14ac:dyDescent="0.25">
      <c r="E4059" t="s">
        <v>1944</v>
      </c>
    </row>
    <row r="4060" spans="5:5" x14ac:dyDescent="0.25">
      <c r="E4060" t="s">
        <v>6855</v>
      </c>
    </row>
    <row r="4061" spans="5:5" x14ac:dyDescent="0.25">
      <c r="E4061" t="s">
        <v>5324</v>
      </c>
    </row>
    <row r="4062" spans="5:5" x14ac:dyDescent="0.25">
      <c r="E4062" t="s">
        <v>1059</v>
      </c>
    </row>
    <row r="4063" spans="5:5" x14ac:dyDescent="0.25">
      <c r="E4063" t="s">
        <v>5993</v>
      </c>
    </row>
    <row r="4064" spans="5:5" x14ac:dyDescent="0.25">
      <c r="E4064" t="s">
        <v>2629</v>
      </c>
    </row>
    <row r="4065" spans="5:5" x14ac:dyDescent="0.25">
      <c r="E4065" t="s">
        <v>6863</v>
      </c>
    </row>
    <row r="4066" spans="5:5" x14ac:dyDescent="0.25">
      <c r="E4066" t="s">
        <v>1794</v>
      </c>
    </row>
    <row r="4067" spans="5:5" x14ac:dyDescent="0.25">
      <c r="E4067" t="s">
        <v>1045</v>
      </c>
    </row>
    <row r="4068" spans="5:5" x14ac:dyDescent="0.25">
      <c r="E4068" t="s">
        <v>6824</v>
      </c>
    </row>
    <row r="4069" spans="5:5" x14ac:dyDescent="0.25">
      <c r="E4069" t="s">
        <v>1242</v>
      </c>
    </row>
    <row r="4070" spans="5:5" x14ac:dyDescent="0.25">
      <c r="E4070" t="s">
        <v>3594</v>
      </c>
    </row>
    <row r="4071" spans="5:5" x14ac:dyDescent="0.25">
      <c r="E4071" t="s">
        <v>7090</v>
      </c>
    </row>
    <row r="4072" spans="5:5" x14ac:dyDescent="0.25">
      <c r="E4072" t="s">
        <v>6772</v>
      </c>
    </row>
    <row r="4073" spans="5:5" x14ac:dyDescent="0.25">
      <c r="E4073" t="s">
        <v>523</v>
      </c>
    </row>
    <row r="4074" spans="5:5" x14ac:dyDescent="0.25">
      <c r="E4074" t="s">
        <v>1605</v>
      </c>
    </row>
    <row r="4075" spans="5:5" x14ac:dyDescent="0.25">
      <c r="E4075" t="s">
        <v>6703</v>
      </c>
    </row>
    <row r="4076" spans="5:5" x14ac:dyDescent="0.25">
      <c r="E4076" t="s">
        <v>6755</v>
      </c>
    </row>
    <row r="4077" spans="5:5" x14ac:dyDescent="0.25">
      <c r="E4077" t="s">
        <v>7489</v>
      </c>
    </row>
    <row r="4078" spans="5:5" x14ac:dyDescent="0.25">
      <c r="E4078" t="s">
        <v>7267</v>
      </c>
    </row>
    <row r="4079" spans="5:5" x14ac:dyDescent="0.25">
      <c r="E4079" t="s">
        <v>657</v>
      </c>
    </row>
    <row r="4080" spans="5:5" x14ac:dyDescent="0.25">
      <c r="E4080" t="s">
        <v>6587</v>
      </c>
    </row>
    <row r="4081" spans="5:5" x14ac:dyDescent="0.25">
      <c r="E4081" t="s">
        <v>1119</v>
      </c>
    </row>
    <row r="4082" spans="5:5" x14ac:dyDescent="0.25">
      <c r="E4082" t="s">
        <v>604</v>
      </c>
    </row>
    <row r="4083" spans="5:5" x14ac:dyDescent="0.25">
      <c r="E4083" t="s">
        <v>7257</v>
      </c>
    </row>
    <row r="4084" spans="5:5" x14ac:dyDescent="0.25">
      <c r="E4084" t="s">
        <v>7338</v>
      </c>
    </row>
    <row r="4085" spans="5:5" x14ac:dyDescent="0.25">
      <c r="E4085" t="s">
        <v>7571</v>
      </c>
    </row>
    <row r="4086" spans="5:5" x14ac:dyDescent="0.25">
      <c r="E4086" t="s">
        <v>1077</v>
      </c>
    </row>
    <row r="4087" spans="5:5" x14ac:dyDescent="0.25">
      <c r="E4087" t="s">
        <v>953</v>
      </c>
    </row>
    <row r="4088" spans="5:5" x14ac:dyDescent="0.25">
      <c r="E4088" t="s">
        <v>6756</v>
      </c>
    </row>
    <row r="4089" spans="5:5" x14ac:dyDescent="0.25">
      <c r="E4089" t="s">
        <v>7318</v>
      </c>
    </row>
    <row r="4090" spans="5:5" x14ac:dyDescent="0.25">
      <c r="E4090" t="s">
        <v>1972</v>
      </c>
    </row>
    <row r="4091" spans="5:5" x14ac:dyDescent="0.25">
      <c r="E4091" t="s">
        <v>2020</v>
      </c>
    </row>
    <row r="4092" spans="5:5" x14ac:dyDescent="0.25">
      <c r="E4092" t="s">
        <v>6433</v>
      </c>
    </row>
    <row r="4093" spans="5:5" x14ac:dyDescent="0.25">
      <c r="E4093" t="s">
        <v>3933</v>
      </c>
    </row>
    <row r="4094" spans="5:5" x14ac:dyDescent="0.25">
      <c r="E4094" t="s">
        <v>5566</v>
      </c>
    </row>
    <row r="4095" spans="5:5" x14ac:dyDescent="0.25">
      <c r="E4095" t="s">
        <v>6212</v>
      </c>
    </row>
    <row r="4096" spans="5:5" x14ac:dyDescent="0.25">
      <c r="E4096" t="s">
        <v>881</v>
      </c>
    </row>
    <row r="4097" spans="5:5" x14ac:dyDescent="0.25">
      <c r="E4097" t="s">
        <v>7060</v>
      </c>
    </row>
    <row r="4098" spans="5:5" x14ac:dyDescent="0.25">
      <c r="E4098" t="s">
        <v>1106</v>
      </c>
    </row>
    <row r="4099" spans="5:5" x14ac:dyDescent="0.25">
      <c r="E4099" t="s">
        <v>5131</v>
      </c>
    </row>
    <row r="4100" spans="5:5" x14ac:dyDescent="0.25">
      <c r="E4100" t="s">
        <v>7082</v>
      </c>
    </row>
    <row r="4101" spans="5:5" x14ac:dyDescent="0.25">
      <c r="E4101" t="s">
        <v>6613</v>
      </c>
    </row>
    <row r="4102" spans="5:5" x14ac:dyDescent="0.25">
      <c r="E4102" t="s">
        <v>3935</v>
      </c>
    </row>
    <row r="4103" spans="5:5" x14ac:dyDescent="0.25">
      <c r="E4103" t="s">
        <v>6052</v>
      </c>
    </row>
    <row r="4104" spans="5:5" x14ac:dyDescent="0.25">
      <c r="E4104" t="s">
        <v>4628</v>
      </c>
    </row>
    <row r="4105" spans="5:5" x14ac:dyDescent="0.25">
      <c r="E4105" t="s">
        <v>1675</v>
      </c>
    </row>
    <row r="4106" spans="5:5" x14ac:dyDescent="0.25">
      <c r="E4106" t="s">
        <v>5756</v>
      </c>
    </row>
    <row r="4107" spans="5:5" x14ac:dyDescent="0.25">
      <c r="E4107" t="s">
        <v>6761</v>
      </c>
    </row>
    <row r="4108" spans="5:5" x14ac:dyDescent="0.25">
      <c r="E4108" t="s">
        <v>6590</v>
      </c>
    </row>
    <row r="4109" spans="5:5" x14ac:dyDescent="0.25">
      <c r="E4109" t="s">
        <v>7349</v>
      </c>
    </row>
    <row r="4110" spans="5:5" x14ac:dyDescent="0.25">
      <c r="E4110" t="s">
        <v>7502</v>
      </c>
    </row>
    <row r="4111" spans="5:5" x14ac:dyDescent="0.25">
      <c r="E4111" t="s">
        <v>919</v>
      </c>
    </row>
    <row r="4112" spans="5:5" x14ac:dyDescent="0.25">
      <c r="E4112" t="s">
        <v>1682</v>
      </c>
    </row>
    <row r="4113" spans="5:5" x14ac:dyDescent="0.25">
      <c r="E4113" t="s">
        <v>5231</v>
      </c>
    </row>
    <row r="4114" spans="5:5" x14ac:dyDescent="0.25">
      <c r="E4114" t="s">
        <v>7258</v>
      </c>
    </row>
    <row r="4115" spans="5:5" x14ac:dyDescent="0.25">
      <c r="E4115" t="s">
        <v>4941</v>
      </c>
    </row>
    <row r="4116" spans="5:5" x14ac:dyDescent="0.25">
      <c r="E4116" t="s">
        <v>1633</v>
      </c>
    </row>
    <row r="4117" spans="5:5" x14ac:dyDescent="0.25">
      <c r="E4117" t="s">
        <v>6707</v>
      </c>
    </row>
    <row r="4118" spans="5:5" x14ac:dyDescent="0.25">
      <c r="E4118" t="s">
        <v>3287</v>
      </c>
    </row>
    <row r="4119" spans="5:5" x14ac:dyDescent="0.25">
      <c r="E4119" t="s">
        <v>1413</v>
      </c>
    </row>
    <row r="4120" spans="5:5" x14ac:dyDescent="0.25">
      <c r="E4120" t="s">
        <v>882</v>
      </c>
    </row>
    <row r="4121" spans="5:5" x14ac:dyDescent="0.25">
      <c r="E4121" t="s">
        <v>2960</v>
      </c>
    </row>
    <row r="4122" spans="5:5" x14ac:dyDescent="0.25">
      <c r="E4122" t="s">
        <v>1963</v>
      </c>
    </row>
    <row r="4123" spans="5:5" x14ac:dyDescent="0.25">
      <c r="E4123" t="s">
        <v>2337</v>
      </c>
    </row>
    <row r="4124" spans="5:5" x14ac:dyDescent="0.25">
      <c r="E4124" t="s">
        <v>915</v>
      </c>
    </row>
    <row r="4125" spans="5:5" x14ac:dyDescent="0.25">
      <c r="E4125" t="s">
        <v>2505</v>
      </c>
    </row>
    <row r="4126" spans="5:5" x14ac:dyDescent="0.25">
      <c r="E4126" t="s">
        <v>6544</v>
      </c>
    </row>
    <row r="4127" spans="5:5" x14ac:dyDescent="0.25">
      <c r="E4127" t="s">
        <v>936</v>
      </c>
    </row>
    <row r="4128" spans="5:5" x14ac:dyDescent="0.25">
      <c r="E4128" t="s">
        <v>6475</v>
      </c>
    </row>
    <row r="4129" spans="5:5" x14ac:dyDescent="0.25">
      <c r="E4129" t="s">
        <v>7256</v>
      </c>
    </row>
    <row r="4130" spans="5:5" x14ac:dyDescent="0.25">
      <c r="E4130" t="s">
        <v>3493</v>
      </c>
    </row>
    <row r="4131" spans="5:5" x14ac:dyDescent="0.25">
      <c r="E4131" t="s">
        <v>6043</v>
      </c>
    </row>
    <row r="4132" spans="5:5" x14ac:dyDescent="0.25">
      <c r="E4132" t="s">
        <v>5351</v>
      </c>
    </row>
    <row r="4133" spans="5:5" x14ac:dyDescent="0.25">
      <c r="E4133" t="s">
        <v>5259</v>
      </c>
    </row>
    <row r="4134" spans="5:5" x14ac:dyDescent="0.25">
      <c r="E4134" t="s">
        <v>307</v>
      </c>
    </row>
    <row r="4135" spans="5:5" x14ac:dyDescent="0.25">
      <c r="E4135" t="s">
        <v>1694</v>
      </c>
    </row>
    <row r="4136" spans="5:5" x14ac:dyDescent="0.25">
      <c r="E4136" t="s">
        <v>792</v>
      </c>
    </row>
    <row r="4137" spans="5:5" x14ac:dyDescent="0.25">
      <c r="E4137" t="s">
        <v>3346</v>
      </c>
    </row>
    <row r="4138" spans="5:5" x14ac:dyDescent="0.25">
      <c r="E4138" t="s">
        <v>6497</v>
      </c>
    </row>
    <row r="4139" spans="5:5" x14ac:dyDescent="0.25">
      <c r="E4139" t="s">
        <v>6807</v>
      </c>
    </row>
    <row r="4140" spans="5:5" x14ac:dyDescent="0.25">
      <c r="E4140" t="s">
        <v>4124</v>
      </c>
    </row>
    <row r="4141" spans="5:5" x14ac:dyDescent="0.25">
      <c r="E4141" t="s">
        <v>6699</v>
      </c>
    </row>
    <row r="4142" spans="5:5" x14ac:dyDescent="0.25">
      <c r="E4142" t="s">
        <v>6626</v>
      </c>
    </row>
    <row r="4143" spans="5:5" x14ac:dyDescent="0.25">
      <c r="E4143" t="s">
        <v>247</v>
      </c>
    </row>
    <row r="4144" spans="5:5" x14ac:dyDescent="0.25">
      <c r="E4144" t="s">
        <v>6344</v>
      </c>
    </row>
    <row r="4145" spans="5:5" x14ac:dyDescent="0.25">
      <c r="E4145" t="s">
        <v>650</v>
      </c>
    </row>
    <row r="4146" spans="5:5" x14ac:dyDescent="0.25">
      <c r="E4146" t="s">
        <v>226</v>
      </c>
    </row>
    <row r="4147" spans="5:5" x14ac:dyDescent="0.25">
      <c r="E4147" t="s">
        <v>1554</v>
      </c>
    </row>
    <row r="4148" spans="5:5" x14ac:dyDescent="0.25">
      <c r="E4148" t="s">
        <v>6109</v>
      </c>
    </row>
    <row r="4149" spans="5:5" x14ac:dyDescent="0.25">
      <c r="E4149" t="s">
        <v>3251</v>
      </c>
    </row>
    <row r="4150" spans="5:5" x14ac:dyDescent="0.25">
      <c r="E4150" t="s">
        <v>6491</v>
      </c>
    </row>
    <row r="4151" spans="5:5" x14ac:dyDescent="0.25">
      <c r="E4151" t="s">
        <v>6696</v>
      </c>
    </row>
    <row r="4152" spans="5:5" x14ac:dyDescent="0.25">
      <c r="E4152" t="s">
        <v>1919</v>
      </c>
    </row>
    <row r="4153" spans="5:5" x14ac:dyDescent="0.25">
      <c r="E4153" t="s">
        <v>4808</v>
      </c>
    </row>
    <row r="4154" spans="5:5" x14ac:dyDescent="0.25">
      <c r="E4154" t="s">
        <v>849</v>
      </c>
    </row>
    <row r="4155" spans="5:5" x14ac:dyDescent="0.25">
      <c r="E4155" t="s">
        <v>1691</v>
      </c>
    </row>
    <row r="4156" spans="5:5" x14ac:dyDescent="0.25">
      <c r="E4156" t="s">
        <v>7501</v>
      </c>
    </row>
    <row r="4157" spans="5:5" x14ac:dyDescent="0.25">
      <c r="E4157" t="s">
        <v>1722</v>
      </c>
    </row>
    <row r="4158" spans="5:5" x14ac:dyDescent="0.25">
      <c r="E4158" t="s">
        <v>1017</v>
      </c>
    </row>
    <row r="4159" spans="5:5" x14ac:dyDescent="0.25">
      <c r="E4159" t="s">
        <v>3075</v>
      </c>
    </row>
    <row r="4160" spans="5:5" x14ac:dyDescent="0.25">
      <c r="E4160" t="s">
        <v>5830</v>
      </c>
    </row>
    <row r="4161" spans="5:5" x14ac:dyDescent="0.25">
      <c r="E4161" t="s">
        <v>6780</v>
      </c>
    </row>
    <row r="4162" spans="5:5" x14ac:dyDescent="0.25">
      <c r="E4162" t="s">
        <v>6912</v>
      </c>
    </row>
    <row r="4163" spans="5:5" x14ac:dyDescent="0.25">
      <c r="E4163" t="s">
        <v>7099</v>
      </c>
    </row>
    <row r="4164" spans="5:5" x14ac:dyDescent="0.25">
      <c r="E4164" t="s">
        <v>3541</v>
      </c>
    </row>
    <row r="4165" spans="5:5" x14ac:dyDescent="0.25">
      <c r="E4165" t="s">
        <v>6728</v>
      </c>
    </row>
    <row r="4166" spans="5:5" x14ac:dyDescent="0.25">
      <c r="E4166" t="s">
        <v>4501</v>
      </c>
    </row>
    <row r="4167" spans="5:5" x14ac:dyDescent="0.25">
      <c r="E4167" t="s">
        <v>7530</v>
      </c>
    </row>
    <row r="4168" spans="5:5" x14ac:dyDescent="0.25">
      <c r="E4168" t="s">
        <v>1139</v>
      </c>
    </row>
    <row r="4169" spans="5:5" x14ac:dyDescent="0.25">
      <c r="E4169" t="s">
        <v>1104</v>
      </c>
    </row>
    <row r="4170" spans="5:5" x14ac:dyDescent="0.25">
      <c r="E4170" t="s">
        <v>4002</v>
      </c>
    </row>
    <row r="4171" spans="5:5" x14ac:dyDescent="0.25">
      <c r="E4171" t="s">
        <v>5482</v>
      </c>
    </row>
    <row r="4172" spans="5:5" x14ac:dyDescent="0.25">
      <c r="E4172" t="s">
        <v>3683</v>
      </c>
    </row>
    <row r="4173" spans="5:5" x14ac:dyDescent="0.25">
      <c r="E4173" t="s">
        <v>1142</v>
      </c>
    </row>
    <row r="4174" spans="5:5" x14ac:dyDescent="0.25">
      <c r="E4174" t="s">
        <v>2581</v>
      </c>
    </row>
    <row r="4175" spans="5:5" x14ac:dyDescent="0.25">
      <c r="E4175" t="s">
        <v>4796</v>
      </c>
    </row>
    <row r="4176" spans="5:5" x14ac:dyDescent="0.25">
      <c r="E4176" t="s">
        <v>3214</v>
      </c>
    </row>
    <row r="4177" spans="5:5" x14ac:dyDescent="0.25">
      <c r="E4177" t="s">
        <v>2338</v>
      </c>
    </row>
    <row r="4178" spans="5:5" x14ac:dyDescent="0.25">
      <c r="E4178" t="s">
        <v>5899</v>
      </c>
    </row>
    <row r="4179" spans="5:5" x14ac:dyDescent="0.25">
      <c r="E4179" t="s">
        <v>4554</v>
      </c>
    </row>
    <row r="4180" spans="5:5" x14ac:dyDescent="0.25">
      <c r="E4180" t="s">
        <v>4121</v>
      </c>
    </row>
    <row r="4181" spans="5:5" x14ac:dyDescent="0.25">
      <c r="E4181" t="s">
        <v>7196</v>
      </c>
    </row>
    <row r="4182" spans="5:5" x14ac:dyDescent="0.25">
      <c r="E4182" t="s">
        <v>2595</v>
      </c>
    </row>
    <row r="4183" spans="5:5" x14ac:dyDescent="0.25">
      <c r="E4183" t="s">
        <v>1620</v>
      </c>
    </row>
    <row r="4184" spans="5:5" x14ac:dyDescent="0.25">
      <c r="E4184" t="s">
        <v>2766</v>
      </c>
    </row>
    <row r="4185" spans="5:5" x14ac:dyDescent="0.25">
      <c r="E4185" t="s">
        <v>2266</v>
      </c>
    </row>
    <row r="4186" spans="5:5" x14ac:dyDescent="0.25">
      <c r="E4186" t="s">
        <v>6633</v>
      </c>
    </row>
    <row r="4187" spans="5:5" x14ac:dyDescent="0.25">
      <c r="E4187" t="s">
        <v>2121</v>
      </c>
    </row>
    <row r="4188" spans="5:5" x14ac:dyDescent="0.25">
      <c r="E4188" t="s">
        <v>1289</v>
      </c>
    </row>
    <row r="4189" spans="5:5" x14ac:dyDescent="0.25">
      <c r="E4189" t="s">
        <v>2159</v>
      </c>
    </row>
    <row r="4190" spans="5:5" x14ac:dyDescent="0.25">
      <c r="E4190" t="s">
        <v>4040</v>
      </c>
    </row>
    <row r="4191" spans="5:5" x14ac:dyDescent="0.25">
      <c r="E4191" t="s">
        <v>2975</v>
      </c>
    </row>
    <row r="4192" spans="5:5" x14ac:dyDescent="0.25">
      <c r="E4192" t="s">
        <v>2162</v>
      </c>
    </row>
    <row r="4193" spans="5:5" x14ac:dyDescent="0.25">
      <c r="E4193" t="s">
        <v>4603</v>
      </c>
    </row>
    <row r="4194" spans="5:5" x14ac:dyDescent="0.25">
      <c r="E4194" t="s">
        <v>4660</v>
      </c>
    </row>
    <row r="4195" spans="5:5" x14ac:dyDescent="0.25">
      <c r="E4195" t="s">
        <v>5323</v>
      </c>
    </row>
    <row r="4196" spans="5:5" x14ac:dyDescent="0.25">
      <c r="E4196" t="s">
        <v>5939</v>
      </c>
    </row>
    <row r="4197" spans="5:5" x14ac:dyDescent="0.25">
      <c r="E4197" t="s">
        <v>6832</v>
      </c>
    </row>
    <row r="4198" spans="5:5" x14ac:dyDescent="0.25">
      <c r="E4198" t="s">
        <v>5687</v>
      </c>
    </row>
    <row r="4199" spans="5:5" x14ac:dyDescent="0.25">
      <c r="E4199" t="s">
        <v>2930</v>
      </c>
    </row>
    <row r="4200" spans="5:5" x14ac:dyDescent="0.25">
      <c r="E4200" t="s">
        <v>7051</v>
      </c>
    </row>
    <row r="4201" spans="5:5" x14ac:dyDescent="0.25">
      <c r="E4201" t="s">
        <v>2567</v>
      </c>
    </row>
    <row r="4202" spans="5:5" x14ac:dyDescent="0.25">
      <c r="E4202" t="s">
        <v>1374</v>
      </c>
    </row>
    <row r="4203" spans="5:5" x14ac:dyDescent="0.25">
      <c r="E4203" t="s">
        <v>5042</v>
      </c>
    </row>
    <row r="4204" spans="5:5" x14ac:dyDescent="0.25">
      <c r="E4204" t="s">
        <v>2508</v>
      </c>
    </row>
    <row r="4205" spans="5:5" x14ac:dyDescent="0.25">
      <c r="E4205" t="s">
        <v>1055</v>
      </c>
    </row>
    <row r="4206" spans="5:5" x14ac:dyDescent="0.25">
      <c r="E4206" t="s">
        <v>7083</v>
      </c>
    </row>
    <row r="4207" spans="5:5" x14ac:dyDescent="0.25">
      <c r="E4207" t="s">
        <v>7250</v>
      </c>
    </row>
    <row r="4208" spans="5:5" x14ac:dyDescent="0.25">
      <c r="E4208" t="s">
        <v>2284</v>
      </c>
    </row>
    <row r="4209" spans="5:5" x14ac:dyDescent="0.25">
      <c r="E4209" t="s">
        <v>7380</v>
      </c>
    </row>
    <row r="4210" spans="5:5" x14ac:dyDescent="0.25">
      <c r="E4210" t="s">
        <v>2902</v>
      </c>
    </row>
    <row r="4211" spans="5:5" x14ac:dyDescent="0.25">
      <c r="E4211" t="s">
        <v>5003</v>
      </c>
    </row>
    <row r="4212" spans="5:5" x14ac:dyDescent="0.25">
      <c r="E4212" t="s">
        <v>4415</v>
      </c>
    </row>
    <row r="4213" spans="5:5" x14ac:dyDescent="0.25">
      <c r="E4213" t="s">
        <v>1448</v>
      </c>
    </row>
    <row r="4214" spans="5:5" x14ac:dyDescent="0.25">
      <c r="E4214" t="s">
        <v>7498</v>
      </c>
    </row>
    <row r="4215" spans="5:5" x14ac:dyDescent="0.25">
      <c r="E4215" t="s">
        <v>2393</v>
      </c>
    </row>
    <row r="4216" spans="5:5" x14ac:dyDescent="0.25">
      <c r="E4216" t="s">
        <v>5570</v>
      </c>
    </row>
    <row r="4217" spans="5:5" x14ac:dyDescent="0.25">
      <c r="E4217" t="s">
        <v>1110</v>
      </c>
    </row>
    <row r="4218" spans="5:5" x14ac:dyDescent="0.25">
      <c r="E4218" t="s">
        <v>7320</v>
      </c>
    </row>
    <row r="4219" spans="5:5" x14ac:dyDescent="0.25">
      <c r="E4219" t="s">
        <v>1397</v>
      </c>
    </row>
    <row r="4220" spans="5:5" x14ac:dyDescent="0.25">
      <c r="E4220" t="s">
        <v>4592</v>
      </c>
    </row>
    <row r="4221" spans="5:5" x14ac:dyDescent="0.25">
      <c r="E4221" t="s">
        <v>3379</v>
      </c>
    </row>
    <row r="4222" spans="5:5" x14ac:dyDescent="0.25">
      <c r="E4222" t="s">
        <v>5771</v>
      </c>
    </row>
    <row r="4223" spans="5:5" x14ac:dyDescent="0.25">
      <c r="E4223" t="s">
        <v>3768</v>
      </c>
    </row>
    <row r="4224" spans="5:5" x14ac:dyDescent="0.25">
      <c r="E4224" t="s">
        <v>2054</v>
      </c>
    </row>
    <row r="4225" spans="5:5" x14ac:dyDescent="0.25">
      <c r="E4225" t="s">
        <v>5958</v>
      </c>
    </row>
    <row r="4226" spans="5:5" x14ac:dyDescent="0.25">
      <c r="E4226" t="s">
        <v>3954</v>
      </c>
    </row>
    <row r="4227" spans="5:5" x14ac:dyDescent="0.25">
      <c r="E4227" t="s">
        <v>2913</v>
      </c>
    </row>
    <row r="4228" spans="5:5" x14ac:dyDescent="0.25">
      <c r="E4228" t="s">
        <v>6885</v>
      </c>
    </row>
    <row r="4229" spans="5:5" x14ac:dyDescent="0.25">
      <c r="E4229" t="s">
        <v>2736</v>
      </c>
    </row>
    <row r="4230" spans="5:5" x14ac:dyDescent="0.25">
      <c r="E4230" t="s">
        <v>4035</v>
      </c>
    </row>
    <row r="4231" spans="5:5" x14ac:dyDescent="0.25">
      <c r="E4231" t="s">
        <v>5703</v>
      </c>
    </row>
    <row r="4232" spans="5:5" x14ac:dyDescent="0.25">
      <c r="E4232" t="s">
        <v>3023</v>
      </c>
    </row>
    <row r="4233" spans="5:5" x14ac:dyDescent="0.25">
      <c r="E4233" t="s">
        <v>4119</v>
      </c>
    </row>
    <row r="4234" spans="5:5" x14ac:dyDescent="0.25">
      <c r="E4234" t="s">
        <v>498</v>
      </c>
    </row>
    <row r="4235" spans="5:5" x14ac:dyDescent="0.25">
      <c r="E4235" t="s">
        <v>5699</v>
      </c>
    </row>
    <row r="4236" spans="5:5" x14ac:dyDescent="0.25">
      <c r="E4236" t="s">
        <v>6221</v>
      </c>
    </row>
    <row r="4237" spans="5:5" x14ac:dyDescent="0.25">
      <c r="E4237" t="s">
        <v>3103</v>
      </c>
    </row>
    <row r="4238" spans="5:5" x14ac:dyDescent="0.25">
      <c r="E4238" t="s">
        <v>5307</v>
      </c>
    </row>
    <row r="4239" spans="5:5" x14ac:dyDescent="0.25">
      <c r="E4239" t="s">
        <v>6031</v>
      </c>
    </row>
    <row r="4240" spans="5:5" x14ac:dyDescent="0.25">
      <c r="E4240" t="s">
        <v>3406</v>
      </c>
    </row>
    <row r="4241" spans="5:5" x14ac:dyDescent="0.25">
      <c r="E4241" t="s">
        <v>4055</v>
      </c>
    </row>
    <row r="4242" spans="5:5" x14ac:dyDescent="0.25">
      <c r="E4242" t="s">
        <v>4713</v>
      </c>
    </row>
    <row r="4243" spans="5:5" x14ac:dyDescent="0.25">
      <c r="E4243" t="s">
        <v>4446</v>
      </c>
    </row>
    <row r="4244" spans="5:5" x14ac:dyDescent="0.25">
      <c r="E4244" t="s">
        <v>4122</v>
      </c>
    </row>
    <row r="4245" spans="5:5" x14ac:dyDescent="0.25">
      <c r="E4245" t="s">
        <v>4708</v>
      </c>
    </row>
    <row r="4246" spans="5:5" x14ac:dyDescent="0.25">
      <c r="E4246" t="s">
        <v>6163</v>
      </c>
    </row>
    <row r="4247" spans="5:5" x14ac:dyDescent="0.25">
      <c r="E4247" t="s">
        <v>7407</v>
      </c>
    </row>
    <row r="4248" spans="5:5" x14ac:dyDescent="0.25">
      <c r="E4248" t="s">
        <v>6564</v>
      </c>
    </row>
    <row r="4249" spans="5:5" x14ac:dyDescent="0.25">
      <c r="E4249" t="s">
        <v>6760</v>
      </c>
    </row>
    <row r="4250" spans="5:5" x14ac:dyDescent="0.25">
      <c r="E4250" t="s">
        <v>6098</v>
      </c>
    </row>
    <row r="4251" spans="5:5" x14ac:dyDescent="0.25">
      <c r="E4251" t="s">
        <v>6522</v>
      </c>
    </row>
    <row r="4252" spans="5:5" x14ac:dyDescent="0.25">
      <c r="E4252" t="s">
        <v>4076</v>
      </c>
    </row>
    <row r="4253" spans="5:5" x14ac:dyDescent="0.25">
      <c r="E4253" t="s">
        <v>6416</v>
      </c>
    </row>
    <row r="4254" spans="5:5" x14ac:dyDescent="0.25">
      <c r="E4254" t="s">
        <v>5338</v>
      </c>
    </row>
    <row r="4255" spans="5:5" x14ac:dyDescent="0.25">
      <c r="E4255" t="s">
        <v>3502</v>
      </c>
    </row>
    <row r="4256" spans="5:5" x14ac:dyDescent="0.25">
      <c r="E4256" t="s">
        <v>3637</v>
      </c>
    </row>
    <row r="4257" spans="5:5" x14ac:dyDescent="0.25">
      <c r="E4257" t="s">
        <v>1324</v>
      </c>
    </row>
    <row r="4258" spans="5:5" x14ac:dyDescent="0.25">
      <c r="E4258" t="s">
        <v>7333</v>
      </c>
    </row>
    <row r="4259" spans="5:5" x14ac:dyDescent="0.25">
      <c r="E4259" t="s">
        <v>1551</v>
      </c>
    </row>
    <row r="4260" spans="5:5" x14ac:dyDescent="0.25">
      <c r="E4260" t="s">
        <v>3309</v>
      </c>
    </row>
    <row r="4261" spans="5:5" x14ac:dyDescent="0.25">
      <c r="E4261" t="s">
        <v>333</v>
      </c>
    </row>
    <row r="4262" spans="5:5" x14ac:dyDescent="0.25">
      <c r="E4262" t="s">
        <v>1623</v>
      </c>
    </row>
    <row r="4263" spans="5:5" x14ac:dyDescent="0.25">
      <c r="E4263" t="s">
        <v>5008</v>
      </c>
    </row>
    <row r="4264" spans="5:5" x14ac:dyDescent="0.25">
      <c r="E4264" t="s">
        <v>1112</v>
      </c>
    </row>
    <row r="4265" spans="5:5" x14ac:dyDescent="0.25">
      <c r="E4265" t="s">
        <v>1625</v>
      </c>
    </row>
    <row r="4266" spans="5:5" x14ac:dyDescent="0.25">
      <c r="E4266" t="s">
        <v>2318</v>
      </c>
    </row>
    <row r="4267" spans="5:5" x14ac:dyDescent="0.25">
      <c r="E4267" t="s">
        <v>3755</v>
      </c>
    </row>
    <row r="4268" spans="5:5" x14ac:dyDescent="0.25">
      <c r="E4268" t="s">
        <v>6148</v>
      </c>
    </row>
    <row r="4269" spans="5:5" x14ac:dyDescent="0.25">
      <c r="E4269" t="s">
        <v>1903</v>
      </c>
    </row>
    <row r="4270" spans="5:5" x14ac:dyDescent="0.25">
      <c r="E4270" t="s">
        <v>901</v>
      </c>
    </row>
    <row r="4271" spans="5:5" x14ac:dyDescent="0.25">
      <c r="E4271" t="s">
        <v>6125</v>
      </c>
    </row>
    <row r="4272" spans="5:5" x14ac:dyDescent="0.25">
      <c r="E4272" t="s">
        <v>1322</v>
      </c>
    </row>
    <row r="4273" spans="5:5" x14ac:dyDescent="0.25">
      <c r="E4273" t="s">
        <v>3848</v>
      </c>
    </row>
    <row r="4274" spans="5:5" x14ac:dyDescent="0.25">
      <c r="E4274" t="s">
        <v>3297</v>
      </c>
    </row>
    <row r="4275" spans="5:5" x14ac:dyDescent="0.25">
      <c r="E4275" t="s">
        <v>3801</v>
      </c>
    </row>
    <row r="4276" spans="5:5" x14ac:dyDescent="0.25">
      <c r="E4276" t="s">
        <v>3551</v>
      </c>
    </row>
    <row r="4277" spans="5:5" x14ac:dyDescent="0.25">
      <c r="E4277" t="s">
        <v>5739</v>
      </c>
    </row>
    <row r="4278" spans="5:5" x14ac:dyDescent="0.25">
      <c r="E4278" t="s">
        <v>2619</v>
      </c>
    </row>
    <row r="4279" spans="5:5" x14ac:dyDescent="0.25">
      <c r="E4279" t="s">
        <v>5061</v>
      </c>
    </row>
    <row r="4280" spans="5:5" x14ac:dyDescent="0.25">
      <c r="E4280" t="s">
        <v>4411</v>
      </c>
    </row>
    <row r="4281" spans="5:5" x14ac:dyDescent="0.25">
      <c r="E4281" t="s">
        <v>2877</v>
      </c>
    </row>
    <row r="4282" spans="5:5" x14ac:dyDescent="0.25">
      <c r="E4282" t="s">
        <v>4249</v>
      </c>
    </row>
    <row r="4283" spans="5:5" x14ac:dyDescent="0.25">
      <c r="E4283" t="s">
        <v>3743</v>
      </c>
    </row>
    <row r="4284" spans="5:5" x14ac:dyDescent="0.25">
      <c r="E4284" t="s">
        <v>710</v>
      </c>
    </row>
    <row r="4285" spans="5:5" x14ac:dyDescent="0.25">
      <c r="E4285" t="s">
        <v>3714</v>
      </c>
    </row>
    <row r="4286" spans="5:5" x14ac:dyDescent="0.25">
      <c r="E4286" t="s">
        <v>6840</v>
      </c>
    </row>
    <row r="4287" spans="5:5" x14ac:dyDescent="0.25">
      <c r="E4287" t="s">
        <v>5650</v>
      </c>
    </row>
    <row r="4288" spans="5:5" x14ac:dyDescent="0.25">
      <c r="E4288" t="s">
        <v>159</v>
      </c>
    </row>
    <row r="4289" spans="5:5" x14ac:dyDescent="0.25">
      <c r="E4289" t="s">
        <v>1255</v>
      </c>
    </row>
    <row r="4290" spans="5:5" x14ac:dyDescent="0.25">
      <c r="E4290" t="s">
        <v>5480</v>
      </c>
    </row>
    <row r="4291" spans="5:5" x14ac:dyDescent="0.25">
      <c r="E4291" t="s">
        <v>3415</v>
      </c>
    </row>
    <row r="4292" spans="5:5" x14ac:dyDescent="0.25">
      <c r="E4292" t="s">
        <v>6927</v>
      </c>
    </row>
    <row r="4293" spans="5:5" x14ac:dyDescent="0.25">
      <c r="E4293" t="s">
        <v>4016</v>
      </c>
    </row>
    <row r="4294" spans="5:5" x14ac:dyDescent="0.25">
      <c r="E4294" t="s">
        <v>5669</v>
      </c>
    </row>
    <row r="4295" spans="5:5" x14ac:dyDescent="0.25">
      <c r="E4295" t="s">
        <v>3046</v>
      </c>
    </row>
    <row r="4296" spans="5:5" x14ac:dyDescent="0.25">
      <c r="E4296" t="s">
        <v>5072</v>
      </c>
    </row>
    <row r="4297" spans="5:5" x14ac:dyDescent="0.25">
      <c r="E4297" t="s">
        <v>3207</v>
      </c>
    </row>
    <row r="4298" spans="5:5" x14ac:dyDescent="0.25">
      <c r="E4298" t="s">
        <v>3185</v>
      </c>
    </row>
    <row r="4299" spans="5:5" x14ac:dyDescent="0.25">
      <c r="E4299" t="s">
        <v>3991</v>
      </c>
    </row>
    <row r="4300" spans="5:5" x14ac:dyDescent="0.25">
      <c r="E4300" t="s">
        <v>2924</v>
      </c>
    </row>
    <row r="4301" spans="5:5" x14ac:dyDescent="0.25">
      <c r="E4301" t="s">
        <v>6110</v>
      </c>
    </row>
    <row r="4302" spans="5:5" x14ac:dyDescent="0.25">
      <c r="E4302" t="s">
        <v>2647</v>
      </c>
    </row>
    <row r="4303" spans="5:5" x14ac:dyDescent="0.25">
      <c r="E4303" t="s">
        <v>2400</v>
      </c>
    </row>
    <row r="4304" spans="5:5" x14ac:dyDescent="0.25">
      <c r="E4304" t="s">
        <v>2650</v>
      </c>
    </row>
    <row r="4305" spans="5:5" x14ac:dyDescent="0.25">
      <c r="E4305" t="s">
        <v>2503</v>
      </c>
    </row>
    <row r="4306" spans="5:5" x14ac:dyDescent="0.25">
      <c r="E4306" t="s">
        <v>1979</v>
      </c>
    </row>
    <row r="4307" spans="5:5" x14ac:dyDescent="0.25">
      <c r="E4307" t="s">
        <v>2627</v>
      </c>
    </row>
    <row r="4308" spans="5:5" x14ac:dyDescent="0.25">
      <c r="E4308" t="s">
        <v>5852</v>
      </c>
    </row>
    <row r="4309" spans="5:5" x14ac:dyDescent="0.25">
      <c r="E4309" t="s">
        <v>5109</v>
      </c>
    </row>
    <row r="4310" spans="5:5" x14ac:dyDescent="0.25">
      <c r="E4310" t="s">
        <v>4759</v>
      </c>
    </row>
    <row r="4311" spans="5:5" x14ac:dyDescent="0.25">
      <c r="E4311" t="s">
        <v>6643</v>
      </c>
    </row>
    <row r="4312" spans="5:5" x14ac:dyDescent="0.25">
      <c r="E4312" t="s">
        <v>6640</v>
      </c>
    </row>
    <row r="4313" spans="5:5" x14ac:dyDescent="0.25">
      <c r="E4313" t="s">
        <v>779</v>
      </c>
    </row>
    <row r="4314" spans="5:5" x14ac:dyDescent="0.25">
      <c r="E4314" t="s">
        <v>1360</v>
      </c>
    </row>
    <row r="4315" spans="5:5" x14ac:dyDescent="0.25">
      <c r="E4315" t="s">
        <v>355</v>
      </c>
    </row>
    <row r="4316" spans="5:5" x14ac:dyDescent="0.25">
      <c r="E4316" t="s">
        <v>4734</v>
      </c>
    </row>
    <row r="4317" spans="5:5" x14ac:dyDescent="0.25">
      <c r="E4317" t="s">
        <v>7069</v>
      </c>
    </row>
    <row r="4318" spans="5:5" x14ac:dyDescent="0.25">
      <c r="E4318" t="s">
        <v>6424</v>
      </c>
    </row>
    <row r="4319" spans="5:5" x14ac:dyDescent="0.25">
      <c r="E4319" t="s">
        <v>7341</v>
      </c>
    </row>
    <row r="4320" spans="5:5" x14ac:dyDescent="0.25">
      <c r="E4320" t="s">
        <v>6681</v>
      </c>
    </row>
    <row r="4321" spans="5:5" x14ac:dyDescent="0.25">
      <c r="E4321" t="s">
        <v>7135</v>
      </c>
    </row>
    <row r="4322" spans="5:5" x14ac:dyDescent="0.25">
      <c r="E4322" t="s">
        <v>7277</v>
      </c>
    </row>
    <row r="4323" spans="5:5" x14ac:dyDescent="0.25">
      <c r="E4323" t="s">
        <v>970</v>
      </c>
    </row>
    <row r="4324" spans="5:5" x14ac:dyDescent="0.25">
      <c r="E4324" t="s">
        <v>2622</v>
      </c>
    </row>
    <row r="4325" spans="5:5" x14ac:dyDescent="0.25">
      <c r="E4325" t="s">
        <v>6649</v>
      </c>
    </row>
    <row r="4326" spans="5:5" x14ac:dyDescent="0.25">
      <c r="E4326" t="s">
        <v>5189</v>
      </c>
    </row>
    <row r="4327" spans="5:5" x14ac:dyDescent="0.25">
      <c r="E4327" t="s">
        <v>3860</v>
      </c>
    </row>
    <row r="4328" spans="5:5" x14ac:dyDescent="0.25">
      <c r="E4328" t="s">
        <v>7454</v>
      </c>
    </row>
    <row r="4329" spans="5:5" x14ac:dyDescent="0.25">
      <c r="E4329" t="s">
        <v>6505</v>
      </c>
    </row>
    <row r="4330" spans="5:5" x14ac:dyDescent="0.25">
      <c r="E4330" t="s">
        <v>4291</v>
      </c>
    </row>
    <row r="4331" spans="5:5" x14ac:dyDescent="0.25">
      <c r="E4331" t="s">
        <v>7537</v>
      </c>
    </row>
    <row r="4332" spans="5:5" x14ac:dyDescent="0.25">
      <c r="E4332" t="s">
        <v>3658</v>
      </c>
    </row>
    <row r="4333" spans="5:5" x14ac:dyDescent="0.25">
      <c r="E4333" t="s">
        <v>2002</v>
      </c>
    </row>
    <row r="4334" spans="5:5" x14ac:dyDescent="0.25">
      <c r="E4334" t="s">
        <v>3464</v>
      </c>
    </row>
    <row r="4335" spans="5:5" x14ac:dyDescent="0.25">
      <c r="E4335" t="s">
        <v>2621</v>
      </c>
    </row>
    <row r="4336" spans="5:5" x14ac:dyDescent="0.25">
      <c r="E4336" t="s">
        <v>601</v>
      </c>
    </row>
    <row r="4337" spans="5:5" x14ac:dyDescent="0.25">
      <c r="E4337" t="s">
        <v>3785</v>
      </c>
    </row>
    <row r="4338" spans="5:5" x14ac:dyDescent="0.25">
      <c r="E4338" t="s">
        <v>7580</v>
      </c>
    </row>
    <row r="4339" spans="5:5" x14ac:dyDescent="0.25">
      <c r="E4339" t="s">
        <v>1730</v>
      </c>
    </row>
    <row r="4340" spans="5:5" x14ac:dyDescent="0.25">
      <c r="E4340" t="s">
        <v>1728</v>
      </c>
    </row>
    <row r="4341" spans="5:5" x14ac:dyDescent="0.25">
      <c r="E4341" t="s">
        <v>1732</v>
      </c>
    </row>
    <row r="4342" spans="5:5" x14ac:dyDescent="0.25">
      <c r="E4342" t="s">
        <v>1212</v>
      </c>
    </row>
    <row r="4343" spans="5:5" x14ac:dyDescent="0.25">
      <c r="E4343" t="s">
        <v>930</v>
      </c>
    </row>
    <row r="4344" spans="5:5" x14ac:dyDescent="0.25">
      <c r="E4344" t="s">
        <v>7027</v>
      </c>
    </row>
    <row r="4345" spans="5:5" x14ac:dyDescent="0.25">
      <c r="E4345" t="s">
        <v>6166</v>
      </c>
    </row>
    <row r="4346" spans="5:5" x14ac:dyDescent="0.25">
      <c r="E4346" t="s">
        <v>5494</v>
      </c>
    </row>
    <row r="4347" spans="5:5" x14ac:dyDescent="0.25">
      <c r="E4347" t="s">
        <v>941</v>
      </c>
    </row>
    <row r="4348" spans="5:5" x14ac:dyDescent="0.25">
      <c r="E4348" t="s">
        <v>7177</v>
      </c>
    </row>
    <row r="4349" spans="5:5" x14ac:dyDescent="0.25">
      <c r="E4349" t="s">
        <v>1014</v>
      </c>
    </row>
    <row r="4350" spans="5:5" x14ac:dyDescent="0.25">
      <c r="E4350" t="s">
        <v>781</v>
      </c>
    </row>
    <row r="4351" spans="5:5" x14ac:dyDescent="0.25">
      <c r="E4351" t="s">
        <v>1645</v>
      </c>
    </row>
    <row r="4352" spans="5:5" x14ac:dyDescent="0.25">
      <c r="E4352" t="s">
        <v>6305</v>
      </c>
    </row>
    <row r="4353" spans="5:5" x14ac:dyDescent="0.25">
      <c r="E4353" t="s">
        <v>2991</v>
      </c>
    </row>
    <row r="4354" spans="5:5" x14ac:dyDescent="0.25">
      <c r="E4354" t="s">
        <v>2095</v>
      </c>
    </row>
    <row r="4355" spans="5:5" x14ac:dyDescent="0.25">
      <c r="E4355" t="s">
        <v>2100</v>
      </c>
    </row>
    <row r="4356" spans="5:5" x14ac:dyDescent="0.25">
      <c r="E4356" t="s">
        <v>4562</v>
      </c>
    </row>
    <row r="4357" spans="5:5" x14ac:dyDescent="0.25">
      <c r="E4357" t="s">
        <v>6878</v>
      </c>
    </row>
    <row r="4358" spans="5:5" x14ac:dyDescent="0.25">
      <c r="E4358" t="s">
        <v>6993</v>
      </c>
    </row>
    <row r="4359" spans="5:5" x14ac:dyDescent="0.25">
      <c r="E4359" t="s">
        <v>7327</v>
      </c>
    </row>
    <row r="4360" spans="5:5" x14ac:dyDescent="0.25">
      <c r="E4360" t="s">
        <v>6612</v>
      </c>
    </row>
    <row r="4361" spans="5:5" x14ac:dyDescent="0.25">
      <c r="E4361" t="s">
        <v>4203</v>
      </c>
    </row>
    <row r="4362" spans="5:5" x14ac:dyDescent="0.25">
      <c r="E4362" t="s">
        <v>991</v>
      </c>
    </row>
    <row r="4363" spans="5:5" x14ac:dyDescent="0.25">
      <c r="E4363" t="s">
        <v>4606</v>
      </c>
    </row>
    <row r="4364" spans="5:5" x14ac:dyDescent="0.25">
      <c r="E4364" t="s">
        <v>7231</v>
      </c>
    </row>
    <row r="4365" spans="5:5" x14ac:dyDescent="0.25">
      <c r="E4365" t="s">
        <v>7222</v>
      </c>
    </row>
    <row r="4366" spans="5:5" x14ac:dyDescent="0.25">
      <c r="E4366" t="s">
        <v>7221</v>
      </c>
    </row>
    <row r="4367" spans="5:5" x14ac:dyDescent="0.25">
      <c r="E4367" t="s">
        <v>7212</v>
      </c>
    </row>
    <row r="4368" spans="5:5" x14ac:dyDescent="0.25">
      <c r="E4368" t="s">
        <v>4946</v>
      </c>
    </row>
    <row r="4369" spans="5:5" x14ac:dyDescent="0.25">
      <c r="E4369" t="s">
        <v>4878</v>
      </c>
    </row>
    <row r="4370" spans="5:5" x14ac:dyDescent="0.25">
      <c r="E4370" t="s">
        <v>1818</v>
      </c>
    </row>
    <row r="4371" spans="5:5" x14ac:dyDescent="0.25">
      <c r="E4371" t="s">
        <v>1198</v>
      </c>
    </row>
    <row r="4372" spans="5:5" x14ac:dyDescent="0.25">
      <c r="E4372" t="s">
        <v>5891</v>
      </c>
    </row>
    <row r="4373" spans="5:5" x14ac:dyDescent="0.25">
      <c r="E4373" t="s">
        <v>6552</v>
      </c>
    </row>
    <row r="4374" spans="5:5" x14ac:dyDescent="0.25">
      <c r="E4374" t="s">
        <v>3770</v>
      </c>
    </row>
    <row r="4375" spans="5:5" x14ac:dyDescent="0.25">
      <c r="E4375" t="s">
        <v>1464</v>
      </c>
    </row>
    <row r="4376" spans="5:5" x14ac:dyDescent="0.25">
      <c r="E4376" t="s">
        <v>1668</v>
      </c>
    </row>
    <row r="4377" spans="5:5" x14ac:dyDescent="0.25">
      <c r="E4377" t="s">
        <v>2198</v>
      </c>
    </row>
    <row r="4378" spans="5:5" x14ac:dyDescent="0.25">
      <c r="E4378" t="s">
        <v>3465</v>
      </c>
    </row>
    <row r="4379" spans="5:5" x14ac:dyDescent="0.25">
      <c r="E4379" t="s">
        <v>4173</v>
      </c>
    </row>
    <row r="4380" spans="5:5" x14ac:dyDescent="0.25">
      <c r="E4380" t="s">
        <v>7477</v>
      </c>
    </row>
    <row r="4381" spans="5:5" x14ac:dyDescent="0.25">
      <c r="E4381" t="s">
        <v>3985</v>
      </c>
    </row>
    <row r="4382" spans="5:5" x14ac:dyDescent="0.25">
      <c r="E4382" t="s">
        <v>2670</v>
      </c>
    </row>
    <row r="4383" spans="5:5" x14ac:dyDescent="0.25">
      <c r="E4383" t="s">
        <v>5763</v>
      </c>
    </row>
    <row r="4384" spans="5:5" x14ac:dyDescent="0.25">
      <c r="E4384" t="s">
        <v>5869</v>
      </c>
    </row>
    <row r="4385" spans="5:5" x14ac:dyDescent="0.25">
      <c r="E4385" t="s">
        <v>3235</v>
      </c>
    </row>
    <row r="4386" spans="5:5" x14ac:dyDescent="0.25">
      <c r="E4386" t="s">
        <v>3420</v>
      </c>
    </row>
    <row r="4387" spans="5:5" x14ac:dyDescent="0.25">
      <c r="E4387" t="s">
        <v>1943</v>
      </c>
    </row>
    <row r="4388" spans="5:5" x14ac:dyDescent="0.25">
      <c r="E4388" t="s">
        <v>706</v>
      </c>
    </row>
    <row r="4389" spans="5:5" x14ac:dyDescent="0.25">
      <c r="E4389" t="s">
        <v>6992</v>
      </c>
    </row>
    <row r="4390" spans="5:5" x14ac:dyDescent="0.25">
      <c r="E4390" t="s">
        <v>3908</v>
      </c>
    </row>
    <row r="4391" spans="5:5" x14ac:dyDescent="0.25">
      <c r="E4391" t="s">
        <v>708</v>
      </c>
    </row>
    <row r="4392" spans="5:5" x14ac:dyDescent="0.25">
      <c r="E4392" t="s">
        <v>5861</v>
      </c>
    </row>
    <row r="4393" spans="5:5" x14ac:dyDescent="0.25">
      <c r="E4393" t="s">
        <v>625</v>
      </c>
    </row>
    <row r="4394" spans="5:5" x14ac:dyDescent="0.25">
      <c r="E4394" t="s">
        <v>7172</v>
      </c>
    </row>
    <row r="4395" spans="5:5" x14ac:dyDescent="0.25">
      <c r="E4395" t="s">
        <v>308</v>
      </c>
    </row>
    <row r="4396" spans="5:5" x14ac:dyDescent="0.25">
      <c r="E4396" t="s">
        <v>6350</v>
      </c>
    </row>
    <row r="4397" spans="5:5" x14ac:dyDescent="0.25">
      <c r="E4397" t="s">
        <v>3771</v>
      </c>
    </row>
    <row r="4398" spans="5:5" x14ac:dyDescent="0.25">
      <c r="E4398" t="s">
        <v>1917</v>
      </c>
    </row>
    <row r="4399" spans="5:5" x14ac:dyDescent="0.25">
      <c r="E4399" t="s">
        <v>4871</v>
      </c>
    </row>
    <row r="4400" spans="5:5" x14ac:dyDescent="0.25">
      <c r="E4400" t="s">
        <v>4752</v>
      </c>
    </row>
    <row r="4401" spans="5:5" x14ac:dyDescent="0.25">
      <c r="E4401" t="s">
        <v>1750</v>
      </c>
    </row>
    <row r="4402" spans="5:5" x14ac:dyDescent="0.25">
      <c r="E4402" t="s">
        <v>3602</v>
      </c>
    </row>
    <row r="4403" spans="5:5" x14ac:dyDescent="0.25">
      <c r="E4403" t="s">
        <v>5120</v>
      </c>
    </row>
    <row r="4404" spans="5:5" x14ac:dyDescent="0.25">
      <c r="E4404" t="s">
        <v>4896</v>
      </c>
    </row>
    <row r="4405" spans="5:5" x14ac:dyDescent="0.25">
      <c r="E4405" t="s">
        <v>3574</v>
      </c>
    </row>
    <row r="4406" spans="5:5" x14ac:dyDescent="0.25">
      <c r="E4406" t="s">
        <v>3097</v>
      </c>
    </row>
    <row r="4407" spans="5:5" x14ac:dyDescent="0.25">
      <c r="E4407" t="s">
        <v>6960</v>
      </c>
    </row>
    <row r="4408" spans="5:5" x14ac:dyDescent="0.25">
      <c r="E4408" t="s">
        <v>2126</v>
      </c>
    </row>
    <row r="4409" spans="5:5" x14ac:dyDescent="0.25">
      <c r="E4409" t="s">
        <v>2559</v>
      </c>
    </row>
    <row r="4410" spans="5:5" x14ac:dyDescent="0.25">
      <c r="E4410" t="s">
        <v>1329</v>
      </c>
    </row>
    <row r="4411" spans="5:5" x14ac:dyDescent="0.25">
      <c r="E4411" t="s">
        <v>7108</v>
      </c>
    </row>
    <row r="4412" spans="5:5" x14ac:dyDescent="0.25">
      <c r="E4412" t="s">
        <v>2353</v>
      </c>
    </row>
    <row r="4413" spans="5:5" x14ac:dyDescent="0.25">
      <c r="E4413" t="s">
        <v>4005</v>
      </c>
    </row>
    <row r="4414" spans="5:5" x14ac:dyDescent="0.25">
      <c r="E4414" t="s">
        <v>3362</v>
      </c>
    </row>
    <row r="4415" spans="5:5" x14ac:dyDescent="0.25">
      <c r="E4415" t="s">
        <v>3132</v>
      </c>
    </row>
    <row r="4416" spans="5:5" x14ac:dyDescent="0.25">
      <c r="E4416" t="s">
        <v>4658</v>
      </c>
    </row>
    <row r="4417" spans="5:5" x14ac:dyDescent="0.25">
      <c r="E4417" t="s">
        <v>4278</v>
      </c>
    </row>
    <row r="4418" spans="5:5" x14ac:dyDescent="0.25">
      <c r="E4418" t="s">
        <v>4026</v>
      </c>
    </row>
    <row r="4419" spans="5:5" x14ac:dyDescent="0.25">
      <c r="E4419" t="s">
        <v>7346</v>
      </c>
    </row>
    <row r="4420" spans="5:5" x14ac:dyDescent="0.25">
      <c r="E4420" t="s">
        <v>693</v>
      </c>
    </row>
    <row r="4421" spans="5:5" x14ac:dyDescent="0.25">
      <c r="E4421" t="s">
        <v>5383</v>
      </c>
    </row>
    <row r="4422" spans="5:5" x14ac:dyDescent="0.25">
      <c r="E4422" t="s">
        <v>5936</v>
      </c>
    </row>
    <row r="4423" spans="5:5" x14ac:dyDescent="0.25">
      <c r="E4423" t="s">
        <v>6062</v>
      </c>
    </row>
    <row r="4424" spans="5:5" x14ac:dyDescent="0.25">
      <c r="E4424" t="s">
        <v>4609</v>
      </c>
    </row>
    <row r="4425" spans="5:5" x14ac:dyDescent="0.25">
      <c r="E4425" t="s">
        <v>1996</v>
      </c>
    </row>
    <row r="4426" spans="5:5" x14ac:dyDescent="0.25">
      <c r="E4426" t="s">
        <v>3204</v>
      </c>
    </row>
    <row r="4427" spans="5:5" x14ac:dyDescent="0.25">
      <c r="E4427" t="s">
        <v>4729</v>
      </c>
    </row>
    <row r="4428" spans="5:5" x14ac:dyDescent="0.25">
      <c r="E4428" t="s">
        <v>4288</v>
      </c>
    </row>
    <row r="4429" spans="5:5" x14ac:dyDescent="0.25">
      <c r="E4429" t="s">
        <v>7247</v>
      </c>
    </row>
    <row r="4430" spans="5:5" x14ac:dyDescent="0.25">
      <c r="E4430" t="s">
        <v>3443</v>
      </c>
    </row>
    <row r="4431" spans="5:5" x14ac:dyDescent="0.25">
      <c r="E4431" t="s">
        <v>2789</v>
      </c>
    </row>
    <row r="4432" spans="5:5" x14ac:dyDescent="0.25">
      <c r="E4432" t="s">
        <v>2829</v>
      </c>
    </row>
    <row r="4433" spans="5:5" x14ac:dyDescent="0.25">
      <c r="E4433" t="s">
        <v>3832</v>
      </c>
    </row>
    <row r="4434" spans="5:5" x14ac:dyDescent="0.25">
      <c r="E4434" t="s">
        <v>3376</v>
      </c>
    </row>
    <row r="4435" spans="5:5" x14ac:dyDescent="0.25">
      <c r="E4435" t="s">
        <v>3854</v>
      </c>
    </row>
    <row r="4436" spans="5:5" x14ac:dyDescent="0.25">
      <c r="E4436" t="s">
        <v>6060</v>
      </c>
    </row>
    <row r="4437" spans="5:5" x14ac:dyDescent="0.25">
      <c r="E4437" t="s">
        <v>5690</v>
      </c>
    </row>
    <row r="4438" spans="5:5" x14ac:dyDescent="0.25">
      <c r="E4438" t="s">
        <v>5347</v>
      </c>
    </row>
    <row r="4439" spans="5:5" x14ac:dyDescent="0.25">
      <c r="E4439" t="s">
        <v>4061</v>
      </c>
    </row>
    <row r="4440" spans="5:5" x14ac:dyDescent="0.25">
      <c r="E4440" t="s">
        <v>4054</v>
      </c>
    </row>
    <row r="4441" spans="5:5" x14ac:dyDescent="0.25">
      <c r="E4441" t="s">
        <v>2635</v>
      </c>
    </row>
    <row r="4442" spans="5:5" x14ac:dyDescent="0.25">
      <c r="E4442" t="s">
        <v>5090</v>
      </c>
    </row>
    <row r="4443" spans="5:5" x14ac:dyDescent="0.25">
      <c r="E4443" t="s">
        <v>4602</v>
      </c>
    </row>
    <row r="4444" spans="5:5" x14ac:dyDescent="0.25">
      <c r="E4444" t="s">
        <v>2133</v>
      </c>
    </row>
    <row r="4445" spans="5:5" x14ac:dyDescent="0.25">
      <c r="E4445" t="s">
        <v>5777</v>
      </c>
    </row>
    <row r="4446" spans="5:5" x14ac:dyDescent="0.25">
      <c r="E4446" t="s">
        <v>5911</v>
      </c>
    </row>
    <row r="4447" spans="5:5" x14ac:dyDescent="0.25">
      <c r="E4447" t="s">
        <v>1971</v>
      </c>
    </row>
    <row r="4448" spans="5:5" x14ac:dyDescent="0.25">
      <c r="E4448" t="s">
        <v>2214</v>
      </c>
    </row>
    <row r="4449" spans="5:5" x14ac:dyDescent="0.25">
      <c r="E4449" t="s">
        <v>2452</v>
      </c>
    </row>
    <row r="4450" spans="5:5" x14ac:dyDescent="0.25">
      <c r="E4450" t="s">
        <v>5612</v>
      </c>
    </row>
    <row r="4451" spans="5:5" x14ac:dyDescent="0.25">
      <c r="E4451" t="s">
        <v>6787</v>
      </c>
    </row>
    <row r="4452" spans="5:5" x14ac:dyDescent="0.25">
      <c r="E4452" t="s">
        <v>1627</v>
      </c>
    </row>
    <row r="4453" spans="5:5" x14ac:dyDescent="0.25">
      <c r="E4453" t="s">
        <v>3962</v>
      </c>
    </row>
    <row r="4454" spans="5:5" x14ac:dyDescent="0.25">
      <c r="E4454" t="s">
        <v>5326</v>
      </c>
    </row>
    <row r="4455" spans="5:5" x14ac:dyDescent="0.25">
      <c r="E4455" t="s">
        <v>4396</v>
      </c>
    </row>
    <row r="4456" spans="5:5" x14ac:dyDescent="0.25">
      <c r="E4456" t="s">
        <v>1870</v>
      </c>
    </row>
    <row r="4457" spans="5:5" x14ac:dyDescent="0.25">
      <c r="E4457" t="s">
        <v>2242</v>
      </c>
    </row>
    <row r="4458" spans="5:5" x14ac:dyDescent="0.25">
      <c r="E4458" t="s">
        <v>7119</v>
      </c>
    </row>
    <row r="4459" spans="5:5" x14ac:dyDescent="0.25">
      <c r="E4459" t="s">
        <v>2541</v>
      </c>
    </row>
    <row r="4460" spans="5:5" x14ac:dyDescent="0.25">
      <c r="E4460" t="s">
        <v>6372</v>
      </c>
    </row>
    <row r="4461" spans="5:5" x14ac:dyDescent="0.25">
      <c r="E4461" t="s">
        <v>4322</v>
      </c>
    </row>
    <row r="4462" spans="5:5" x14ac:dyDescent="0.25">
      <c r="E4462" t="s">
        <v>250</v>
      </c>
    </row>
    <row r="4463" spans="5:5" x14ac:dyDescent="0.25">
      <c r="E4463" t="s">
        <v>1601</v>
      </c>
    </row>
    <row r="4464" spans="5:5" x14ac:dyDescent="0.25">
      <c r="E4464" t="s">
        <v>526</v>
      </c>
    </row>
    <row r="4465" spans="5:5" x14ac:dyDescent="0.25">
      <c r="E4465" t="s">
        <v>6469</v>
      </c>
    </row>
    <row r="4466" spans="5:5" x14ac:dyDescent="0.25">
      <c r="E4466" t="s">
        <v>6617</v>
      </c>
    </row>
    <row r="4467" spans="5:5" x14ac:dyDescent="0.25">
      <c r="E4467" t="s">
        <v>5963</v>
      </c>
    </row>
    <row r="4468" spans="5:5" x14ac:dyDescent="0.25">
      <c r="E4468" t="s">
        <v>7015</v>
      </c>
    </row>
    <row r="4469" spans="5:5" x14ac:dyDescent="0.25">
      <c r="E4469" t="s">
        <v>5099</v>
      </c>
    </row>
    <row r="4470" spans="5:5" x14ac:dyDescent="0.25">
      <c r="E4470" t="s">
        <v>2037</v>
      </c>
    </row>
    <row r="4471" spans="5:5" x14ac:dyDescent="0.25">
      <c r="E4471" t="s">
        <v>5724</v>
      </c>
    </row>
    <row r="4472" spans="5:5" x14ac:dyDescent="0.25">
      <c r="E4472" t="s">
        <v>5017</v>
      </c>
    </row>
    <row r="4473" spans="5:5" x14ac:dyDescent="0.25">
      <c r="E4473" t="s">
        <v>2973</v>
      </c>
    </row>
    <row r="4474" spans="5:5" x14ac:dyDescent="0.25">
      <c r="E4474" t="s">
        <v>417</v>
      </c>
    </row>
    <row r="4475" spans="5:5" x14ac:dyDescent="0.25">
      <c r="E4475" t="s">
        <v>4699</v>
      </c>
    </row>
    <row r="4476" spans="5:5" x14ac:dyDescent="0.25">
      <c r="E4476" t="s">
        <v>2128</v>
      </c>
    </row>
    <row r="4477" spans="5:5" x14ac:dyDescent="0.25">
      <c r="E4477" t="s">
        <v>1200</v>
      </c>
    </row>
    <row r="4478" spans="5:5" x14ac:dyDescent="0.25">
      <c r="E4478" t="s">
        <v>5652</v>
      </c>
    </row>
    <row r="4479" spans="5:5" x14ac:dyDescent="0.25">
      <c r="E4479" t="s">
        <v>6604</v>
      </c>
    </row>
    <row r="4480" spans="5:5" x14ac:dyDescent="0.25">
      <c r="E4480" t="s">
        <v>624</v>
      </c>
    </row>
    <row r="4481" spans="5:5" x14ac:dyDescent="0.25">
      <c r="E4481" t="s">
        <v>6134</v>
      </c>
    </row>
    <row r="4482" spans="5:5" x14ac:dyDescent="0.25">
      <c r="E4482" t="s">
        <v>5579</v>
      </c>
    </row>
    <row r="4483" spans="5:5" x14ac:dyDescent="0.25">
      <c r="E4483" t="s">
        <v>3882</v>
      </c>
    </row>
    <row r="4484" spans="5:5" x14ac:dyDescent="0.25">
      <c r="E4484" t="s">
        <v>190</v>
      </c>
    </row>
    <row r="4485" spans="5:5" x14ac:dyDescent="0.25">
      <c r="E4485" t="s">
        <v>244</v>
      </c>
    </row>
    <row r="4486" spans="5:5" x14ac:dyDescent="0.25">
      <c r="E4486" t="s">
        <v>4962</v>
      </c>
    </row>
    <row r="4487" spans="5:5" x14ac:dyDescent="0.25">
      <c r="E4487" t="s">
        <v>2423</v>
      </c>
    </row>
    <row r="4488" spans="5:5" x14ac:dyDescent="0.25">
      <c r="E4488" t="s">
        <v>5623</v>
      </c>
    </row>
    <row r="4489" spans="5:5" x14ac:dyDescent="0.25">
      <c r="E4489" t="s">
        <v>5500</v>
      </c>
    </row>
    <row r="4490" spans="5:5" x14ac:dyDescent="0.25">
      <c r="E4490" t="s">
        <v>7048</v>
      </c>
    </row>
    <row r="4491" spans="5:5" x14ac:dyDescent="0.25">
      <c r="E4491" t="s">
        <v>5997</v>
      </c>
    </row>
    <row r="4492" spans="5:5" x14ac:dyDescent="0.25">
      <c r="E4492" t="s">
        <v>5048</v>
      </c>
    </row>
    <row r="4493" spans="5:5" x14ac:dyDescent="0.25">
      <c r="E4493" t="s">
        <v>2911</v>
      </c>
    </row>
    <row r="4494" spans="5:5" x14ac:dyDescent="0.25">
      <c r="E4494" t="s">
        <v>7426</v>
      </c>
    </row>
    <row r="4495" spans="5:5" x14ac:dyDescent="0.25">
      <c r="E4495" t="s">
        <v>3980</v>
      </c>
    </row>
    <row r="4496" spans="5:5" x14ac:dyDescent="0.25">
      <c r="E4496" t="s">
        <v>6856</v>
      </c>
    </row>
    <row r="4497" spans="5:5" x14ac:dyDescent="0.25">
      <c r="E4497" t="s">
        <v>318</v>
      </c>
    </row>
    <row r="4498" spans="5:5" x14ac:dyDescent="0.25">
      <c r="E4498" t="s">
        <v>1670</v>
      </c>
    </row>
    <row r="4499" spans="5:5" x14ac:dyDescent="0.25">
      <c r="E4499" t="s">
        <v>6714</v>
      </c>
    </row>
    <row r="4500" spans="5:5" x14ac:dyDescent="0.25">
      <c r="E4500" t="s">
        <v>7112</v>
      </c>
    </row>
    <row r="4501" spans="5:5" x14ac:dyDescent="0.25">
      <c r="E4501" t="s">
        <v>1666</v>
      </c>
    </row>
    <row r="4502" spans="5:5" x14ac:dyDescent="0.25">
      <c r="E4502" t="s">
        <v>6893</v>
      </c>
    </row>
    <row r="4503" spans="5:5" x14ac:dyDescent="0.25">
      <c r="E4503" t="s">
        <v>4471</v>
      </c>
    </row>
    <row r="4504" spans="5:5" x14ac:dyDescent="0.25">
      <c r="E4504" t="s">
        <v>7282</v>
      </c>
    </row>
    <row r="4505" spans="5:5" x14ac:dyDescent="0.25">
      <c r="E4505" t="s">
        <v>886</v>
      </c>
    </row>
    <row r="4506" spans="5:5" x14ac:dyDescent="0.25">
      <c r="E4506" t="s">
        <v>6851</v>
      </c>
    </row>
    <row r="4507" spans="5:5" x14ac:dyDescent="0.25">
      <c r="E4507" t="s">
        <v>433</v>
      </c>
    </row>
    <row r="4508" spans="5:5" x14ac:dyDescent="0.25">
      <c r="E4508" t="s">
        <v>6881</v>
      </c>
    </row>
    <row r="4509" spans="5:5" x14ac:dyDescent="0.25">
      <c r="E4509" t="s">
        <v>3584</v>
      </c>
    </row>
    <row r="4510" spans="5:5" x14ac:dyDescent="0.25">
      <c r="E4510" t="s">
        <v>2380</v>
      </c>
    </row>
    <row r="4511" spans="5:5" x14ac:dyDescent="0.25">
      <c r="E4511" t="s">
        <v>4412</v>
      </c>
    </row>
    <row r="4512" spans="5:5" x14ac:dyDescent="0.25">
      <c r="E4512" t="s">
        <v>1718</v>
      </c>
    </row>
    <row r="4513" spans="5:5" x14ac:dyDescent="0.25">
      <c r="E4513" t="s">
        <v>4263</v>
      </c>
    </row>
    <row r="4514" spans="5:5" x14ac:dyDescent="0.25">
      <c r="E4514" t="s">
        <v>6042</v>
      </c>
    </row>
    <row r="4515" spans="5:5" x14ac:dyDescent="0.25">
      <c r="E4515" t="s">
        <v>6857</v>
      </c>
    </row>
    <row r="4516" spans="5:5" x14ac:dyDescent="0.25">
      <c r="E4516" t="s">
        <v>4022</v>
      </c>
    </row>
    <row r="4517" spans="5:5" x14ac:dyDescent="0.25">
      <c r="E4517" t="s">
        <v>3678</v>
      </c>
    </row>
    <row r="4518" spans="5:5" x14ac:dyDescent="0.25">
      <c r="E4518" t="s">
        <v>1555</v>
      </c>
    </row>
    <row r="4519" spans="5:5" x14ac:dyDescent="0.25">
      <c r="E4519" t="s">
        <v>7335</v>
      </c>
    </row>
    <row r="4520" spans="5:5" x14ac:dyDescent="0.25">
      <c r="E4520" t="s">
        <v>1489</v>
      </c>
    </row>
    <row r="4521" spans="5:5" x14ac:dyDescent="0.25">
      <c r="E4521" t="s">
        <v>4535</v>
      </c>
    </row>
    <row r="4522" spans="5:5" x14ac:dyDescent="0.25">
      <c r="E4522" t="s">
        <v>3212</v>
      </c>
    </row>
    <row r="4523" spans="5:5" x14ac:dyDescent="0.25">
      <c r="E4523" t="s">
        <v>2453</v>
      </c>
    </row>
    <row r="4524" spans="5:5" x14ac:dyDescent="0.25">
      <c r="E4524" t="s">
        <v>3427</v>
      </c>
    </row>
    <row r="4525" spans="5:5" x14ac:dyDescent="0.25">
      <c r="E4525" t="s">
        <v>3784</v>
      </c>
    </row>
    <row r="4526" spans="5:5" x14ac:dyDescent="0.25">
      <c r="E4526" t="s">
        <v>1864</v>
      </c>
    </row>
    <row r="4527" spans="5:5" x14ac:dyDescent="0.25">
      <c r="E4527" t="s">
        <v>2544</v>
      </c>
    </row>
    <row r="4528" spans="5:5" x14ac:dyDescent="0.25">
      <c r="E4528" t="s">
        <v>6961</v>
      </c>
    </row>
    <row r="4529" spans="5:5" x14ac:dyDescent="0.25">
      <c r="E4529" t="s">
        <v>2978</v>
      </c>
    </row>
    <row r="4530" spans="5:5" x14ac:dyDescent="0.25">
      <c r="E4530" t="s">
        <v>2090</v>
      </c>
    </row>
    <row r="4531" spans="5:5" x14ac:dyDescent="0.25">
      <c r="E4531" t="s">
        <v>5180</v>
      </c>
    </row>
    <row r="4532" spans="5:5" x14ac:dyDescent="0.25">
      <c r="E4532" t="s">
        <v>1432</v>
      </c>
    </row>
    <row r="4533" spans="5:5" x14ac:dyDescent="0.25">
      <c r="E4533" t="s">
        <v>6452</v>
      </c>
    </row>
    <row r="4534" spans="5:5" x14ac:dyDescent="0.25">
      <c r="E4534" t="s">
        <v>3727</v>
      </c>
    </row>
    <row r="4535" spans="5:5" x14ac:dyDescent="0.25">
      <c r="E4535" t="s">
        <v>3610</v>
      </c>
    </row>
    <row r="4536" spans="5:5" x14ac:dyDescent="0.25">
      <c r="E4536" t="s">
        <v>3041</v>
      </c>
    </row>
    <row r="4537" spans="5:5" x14ac:dyDescent="0.25">
      <c r="E4537" t="s">
        <v>7431</v>
      </c>
    </row>
    <row r="4538" spans="5:5" x14ac:dyDescent="0.25">
      <c r="E4538" t="s">
        <v>4006</v>
      </c>
    </row>
    <row r="4539" spans="5:5" x14ac:dyDescent="0.25">
      <c r="E4539" t="s">
        <v>1116</v>
      </c>
    </row>
    <row r="4540" spans="5:5" x14ac:dyDescent="0.25">
      <c r="E4540" t="s">
        <v>7097</v>
      </c>
    </row>
    <row r="4541" spans="5:5" x14ac:dyDescent="0.25">
      <c r="E4541" t="s">
        <v>7200</v>
      </c>
    </row>
    <row r="4542" spans="5:5" x14ac:dyDescent="0.25">
      <c r="E4542" t="s">
        <v>4647</v>
      </c>
    </row>
    <row r="4543" spans="5:5" x14ac:dyDescent="0.25">
      <c r="E4543" t="s">
        <v>5015</v>
      </c>
    </row>
    <row r="4544" spans="5:5" x14ac:dyDescent="0.25">
      <c r="E4544" t="s">
        <v>3167</v>
      </c>
    </row>
    <row r="4545" spans="5:5" x14ac:dyDescent="0.25">
      <c r="E4545" t="s">
        <v>6583</v>
      </c>
    </row>
    <row r="4546" spans="5:5" x14ac:dyDescent="0.25">
      <c r="E4546" t="s">
        <v>3195</v>
      </c>
    </row>
    <row r="4547" spans="5:5" x14ac:dyDescent="0.25">
      <c r="E4547" t="s">
        <v>5201</v>
      </c>
    </row>
    <row r="4548" spans="5:5" x14ac:dyDescent="0.25">
      <c r="E4548" t="s">
        <v>7549</v>
      </c>
    </row>
    <row r="4549" spans="5:5" x14ac:dyDescent="0.25">
      <c r="E4549" t="s">
        <v>5031</v>
      </c>
    </row>
    <row r="4550" spans="5:5" x14ac:dyDescent="0.25">
      <c r="E4550" t="s">
        <v>2763</v>
      </c>
    </row>
    <row r="4551" spans="5:5" x14ac:dyDescent="0.25">
      <c r="E4551" t="s">
        <v>4052</v>
      </c>
    </row>
    <row r="4552" spans="5:5" x14ac:dyDescent="0.25">
      <c r="E4552" t="s">
        <v>5240</v>
      </c>
    </row>
    <row r="4553" spans="5:5" x14ac:dyDescent="0.25">
      <c r="E4553" t="s">
        <v>3389</v>
      </c>
    </row>
    <row r="4554" spans="5:5" x14ac:dyDescent="0.25">
      <c r="E4554" t="s">
        <v>301</v>
      </c>
    </row>
    <row r="4555" spans="5:5" x14ac:dyDescent="0.25">
      <c r="E4555" t="s">
        <v>3472</v>
      </c>
    </row>
    <row r="4556" spans="5:5" x14ac:dyDescent="0.25">
      <c r="E4556" t="s">
        <v>2826</v>
      </c>
    </row>
    <row r="4557" spans="5:5" x14ac:dyDescent="0.25">
      <c r="E4557" t="s">
        <v>5418</v>
      </c>
    </row>
    <row r="4558" spans="5:5" x14ac:dyDescent="0.25">
      <c r="E4558" t="s">
        <v>698</v>
      </c>
    </row>
    <row r="4559" spans="5:5" x14ac:dyDescent="0.25">
      <c r="E4559" t="s">
        <v>5464</v>
      </c>
    </row>
    <row r="4560" spans="5:5" x14ac:dyDescent="0.25">
      <c r="E4560" t="s">
        <v>5905</v>
      </c>
    </row>
    <row r="4561" spans="5:5" x14ac:dyDescent="0.25">
      <c r="E4561" t="s">
        <v>6709</v>
      </c>
    </row>
    <row r="4562" spans="5:5" x14ac:dyDescent="0.25">
      <c r="E4562" t="s">
        <v>4227</v>
      </c>
    </row>
    <row r="4563" spans="5:5" x14ac:dyDescent="0.25">
      <c r="E4563" t="s">
        <v>4938</v>
      </c>
    </row>
    <row r="4564" spans="5:5" x14ac:dyDescent="0.25">
      <c r="E4564" t="s">
        <v>6126</v>
      </c>
    </row>
    <row r="4565" spans="5:5" x14ac:dyDescent="0.25">
      <c r="E4565" t="s">
        <v>6175</v>
      </c>
    </row>
    <row r="4566" spans="5:5" x14ac:dyDescent="0.25">
      <c r="E4566" t="s">
        <v>6287</v>
      </c>
    </row>
    <row r="4567" spans="5:5" x14ac:dyDescent="0.25">
      <c r="E4567" t="s">
        <v>6933</v>
      </c>
    </row>
    <row r="4568" spans="5:5" x14ac:dyDescent="0.25">
      <c r="E4568" t="s">
        <v>1173</v>
      </c>
    </row>
    <row r="4569" spans="5:5" x14ac:dyDescent="0.25">
      <c r="E4569" t="s">
        <v>2822</v>
      </c>
    </row>
    <row r="4570" spans="5:5" x14ac:dyDescent="0.25">
      <c r="E4570" t="s">
        <v>5407</v>
      </c>
    </row>
    <row r="4571" spans="5:5" x14ac:dyDescent="0.25">
      <c r="E4571" t="s">
        <v>5051</v>
      </c>
    </row>
    <row r="4572" spans="5:5" x14ac:dyDescent="0.25">
      <c r="E4572" t="s">
        <v>5442</v>
      </c>
    </row>
    <row r="4573" spans="5:5" x14ac:dyDescent="0.25">
      <c r="E4573" t="s">
        <v>4228</v>
      </c>
    </row>
    <row r="4574" spans="5:5" x14ac:dyDescent="0.25">
      <c r="E4574" t="s">
        <v>4182</v>
      </c>
    </row>
    <row r="4575" spans="5:5" x14ac:dyDescent="0.25">
      <c r="E4575" t="s">
        <v>4163</v>
      </c>
    </row>
    <row r="4576" spans="5:5" x14ac:dyDescent="0.25">
      <c r="E4576" t="s">
        <v>5241</v>
      </c>
    </row>
    <row r="4577" spans="5:5" x14ac:dyDescent="0.25">
      <c r="E4577" t="s">
        <v>5854</v>
      </c>
    </row>
    <row r="4578" spans="5:5" x14ac:dyDescent="0.25">
      <c r="E4578" t="s">
        <v>1170</v>
      </c>
    </row>
    <row r="4579" spans="5:5" x14ac:dyDescent="0.25">
      <c r="E4579" t="s">
        <v>3116</v>
      </c>
    </row>
    <row r="4580" spans="5:5" x14ac:dyDescent="0.25">
      <c r="E4580" t="s">
        <v>5354</v>
      </c>
    </row>
    <row r="4581" spans="5:5" x14ac:dyDescent="0.25">
      <c r="E4581" t="s">
        <v>2176</v>
      </c>
    </row>
    <row r="4582" spans="5:5" x14ac:dyDescent="0.25">
      <c r="E4582" t="s">
        <v>2018</v>
      </c>
    </row>
    <row r="4583" spans="5:5" x14ac:dyDescent="0.25">
      <c r="E4583" t="s">
        <v>4876</v>
      </c>
    </row>
    <row r="4584" spans="5:5" x14ac:dyDescent="0.25">
      <c r="E4584" t="s">
        <v>2584</v>
      </c>
    </row>
    <row r="4585" spans="5:5" x14ac:dyDescent="0.25">
      <c r="E4585" t="s">
        <v>3741</v>
      </c>
    </row>
    <row r="4586" spans="5:5" x14ac:dyDescent="0.25">
      <c r="E4586" t="s">
        <v>2067</v>
      </c>
    </row>
    <row r="4587" spans="5:5" x14ac:dyDescent="0.25">
      <c r="E4587" t="s">
        <v>6441</v>
      </c>
    </row>
    <row r="4588" spans="5:5" x14ac:dyDescent="0.25">
      <c r="E4588" t="s">
        <v>795</v>
      </c>
    </row>
    <row r="4589" spans="5:5" x14ac:dyDescent="0.25">
      <c r="E4589" t="s">
        <v>6504</v>
      </c>
    </row>
    <row r="4590" spans="5:5" x14ac:dyDescent="0.25">
      <c r="E4590" t="s">
        <v>6721</v>
      </c>
    </row>
    <row r="4591" spans="5:5" x14ac:dyDescent="0.25">
      <c r="E4591" t="s">
        <v>1567</v>
      </c>
    </row>
    <row r="4592" spans="5:5" x14ac:dyDescent="0.25">
      <c r="E4592" t="s">
        <v>1660</v>
      </c>
    </row>
    <row r="4593" spans="5:5" x14ac:dyDescent="0.25">
      <c r="E4593" t="s">
        <v>3758</v>
      </c>
    </row>
    <row r="4594" spans="5:5" x14ac:dyDescent="0.25">
      <c r="E4594" t="s">
        <v>5060</v>
      </c>
    </row>
    <row r="4595" spans="5:5" x14ac:dyDescent="0.25">
      <c r="E4595" t="s">
        <v>2818</v>
      </c>
    </row>
    <row r="4596" spans="5:5" x14ac:dyDescent="0.25">
      <c r="E4596" t="s">
        <v>3968</v>
      </c>
    </row>
    <row r="4597" spans="5:5" x14ac:dyDescent="0.25">
      <c r="E4597" t="s">
        <v>1366</v>
      </c>
    </row>
    <row r="4598" spans="5:5" x14ac:dyDescent="0.25">
      <c r="E4598" t="s">
        <v>2572</v>
      </c>
    </row>
    <row r="4599" spans="5:5" x14ac:dyDescent="0.25">
      <c r="E4599" t="s">
        <v>5866</v>
      </c>
    </row>
    <row r="4600" spans="5:5" x14ac:dyDescent="0.25">
      <c r="E4600" t="s">
        <v>7287</v>
      </c>
    </row>
    <row r="4601" spans="5:5" x14ac:dyDescent="0.25">
      <c r="E4601" t="s">
        <v>5138</v>
      </c>
    </row>
    <row r="4602" spans="5:5" x14ac:dyDescent="0.25">
      <c r="E4602" t="s">
        <v>5454</v>
      </c>
    </row>
    <row r="4603" spans="5:5" x14ac:dyDescent="0.25">
      <c r="E4603" t="s">
        <v>4581</v>
      </c>
    </row>
    <row r="4604" spans="5:5" x14ac:dyDescent="0.25">
      <c r="E4604" t="s">
        <v>5169</v>
      </c>
    </row>
    <row r="4605" spans="5:5" x14ac:dyDescent="0.25">
      <c r="E4605" t="s">
        <v>5199</v>
      </c>
    </row>
    <row r="4606" spans="5:5" x14ac:dyDescent="0.25">
      <c r="E4606" t="s">
        <v>6395</v>
      </c>
    </row>
    <row r="4607" spans="5:5" x14ac:dyDescent="0.25">
      <c r="E4607" t="s">
        <v>2792</v>
      </c>
    </row>
    <row r="4608" spans="5:5" x14ac:dyDescent="0.25">
      <c r="E4608" t="s">
        <v>5390</v>
      </c>
    </row>
    <row r="4609" spans="5:5" x14ac:dyDescent="0.25">
      <c r="E4609" t="s">
        <v>4651</v>
      </c>
    </row>
    <row r="4610" spans="5:5" x14ac:dyDescent="0.25">
      <c r="E4610" t="s">
        <v>5715</v>
      </c>
    </row>
    <row r="4611" spans="5:5" x14ac:dyDescent="0.25">
      <c r="E4611" t="s">
        <v>4874</v>
      </c>
    </row>
    <row r="4612" spans="5:5" x14ac:dyDescent="0.25">
      <c r="E4612" t="s">
        <v>5888</v>
      </c>
    </row>
    <row r="4613" spans="5:5" x14ac:dyDescent="0.25">
      <c r="E4613" t="s">
        <v>5010</v>
      </c>
    </row>
    <row r="4614" spans="5:5" x14ac:dyDescent="0.25">
      <c r="E4614" t="s">
        <v>4900</v>
      </c>
    </row>
    <row r="4615" spans="5:5" x14ac:dyDescent="0.25">
      <c r="E4615" t="s">
        <v>4248</v>
      </c>
    </row>
    <row r="4616" spans="5:5" x14ac:dyDescent="0.25">
      <c r="E4616" t="s">
        <v>6263</v>
      </c>
    </row>
    <row r="4617" spans="5:5" x14ac:dyDescent="0.25">
      <c r="E4617" t="s">
        <v>7531</v>
      </c>
    </row>
    <row r="4618" spans="5:5" x14ac:dyDescent="0.25">
      <c r="E4618" t="s">
        <v>5955</v>
      </c>
    </row>
    <row r="4619" spans="5:5" x14ac:dyDescent="0.25">
      <c r="E4619" t="s">
        <v>2439</v>
      </c>
    </row>
    <row r="4620" spans="5:5" x14ac:dyDescent="0.25">
      <c r="E4620" t="s">
        <v>3240</v>
      </c>
    </row>
    <row r="4621" spans="5:5" x14ac:dyDescent="0.25">
      <c r="E4621" t="s">
        <v>5310</v>
      </c>
    </row>
    <row r="4622" spans="5:5" x14ac:dyDescent="0.25">
      <c r="E4622" t="s">
        <v>5273</v>
      </c>
    </row>
    <row r="4623" spans="5:5" x14ac:dyDescent="0.25">
      <c r="E4623" t="s">
        <v>4450</v>
      </c>
    </row>
    <row r="4624" spans="5:5" x14ac:dyDescent="0.25">
      <c r="E4624" t="s">
        <v>228</v>
      </c>
    </row>
    <row r="4625" spans="5:5" x14ac:dyDescent="0.25">
      <c r="E4625" t="s">
        <v>177</v>
      </c>
    </row>
    <row r="4626" spans="5:5" x14ac:dyDescent="0.25">
      <c r="E4626" t="s">
        <v>4832</v>
      </c>
    </row>
    <row r="4627" spans="5:5" x14ac:dyDescent="0.25">
      <c r="E4627" t="s">
        <v>4778</v>
      </c>
    </row>
    <row r="4628" spans="5:5" x14ac:dyDescent="0.25">
      <c r="E4628" t="s">
        <v>6900</v>
      </c>
    </row>
    <row r="4629" spans="5:5" x14ac:dyDescent="0.25">
      <c r="E4629" t="s">
        <v>3397</v>
      </c>
    </row>
    <row r="4630" spans="5:5" x14ac:dyDescent="0.25">
      <c r="E4630" t="s">
        <v>6297</v>
      </c>
    </row>
    <row r="4631" spans="5:5" x14ac:dyDescent="0.25">
      <c r="E4631" t="s">
        <v>5700</v>
      </c>
    </row>
    <row r="4632" spans="5:5" x14ac:dyDescent="0.25">
      <c r="E4632" t="s">
        <v>2000</v>
      </c>
    </row>
    <row r="4633" spans="5:5" x14ac:dyDescent="0.25">
      <c r="E4633" t="s">
        <v>5011</v>
      </c>
    </row>
    <row r="4634" spans="5:5" x14ac:dyDescent="0.25">
      <c r="E4634" t="s">
        <v>204</v>
      </c>
    </row>
    <row r="4635" spans="5:5" x14ac:dyDescent="0.25">
      <c r="E4635" t="s">
        <v>7074</v>
      </c>
    </row>
    <row r="4636" spans="5:5" x14ac:dyDescent="0.25">
      <c r="E4636" t="s">
        <v>3125</v>
      </c>
    </row>
    <row r="4637" spans="5:5" x14ac:dyDescent="0.25">
      <c r="E4637" t="s">
        <v>6171</v>
      </c>
    </row>
    <row r="4638" spans="5:5" x14ac:dyDescent="0.25">
      <c r="E4638" t="s">
        <v>7518</v>
      </c>
    </row>
    <row r="4639" spans="5:5" x14ac:dyDescent="0.25">
      <c r="E4639" t="s">
        <v>7219</v>
      </c>
    </row>
    <row r="4640" spans="5:5" x14ac:dyDescent="0.25">
      <c r="E4640" t="s">
        <v>6905</v>
      </c>
    </row>
    <row r="4641" spans="5:5" x14ac:dyDescent="0.25">
      <c r="E4641" t="s">
        <v>1070</v>
      </c>
    </row>
    <row r="4642" spans="5:5" x14ac:dyDescent="0.25">
      <c r="E4642" t="s">
        <v>2547</v>
      </c>
    </row>
    <row r="4643" spans="5:5" x14ac:dyDescent="0.25">
      <c r="E4643" t="s">
        <v>3218</v>
      </c>
    </row>
    <row r="4644" spans="5:5" x14ac:dyDescent="0.25">
      <c r="E4644" t="s">
        <v>5433</v>
      </c>
    </row>
    <row r="4645" spans="5:5" x14ac:dyDescent="0.25">
      <c r="E4645" t="s">
        <v>1490</v>
      </c>
    </row>
    <row r="4646" spans="5:5" x14ac:dyDescent="0.25">
      <c r="E4646" t="s">
        <v>1737</v>
      </c>
    </row>
    <row r="4647" spans="5:5" x14ac:dyDescent="0.25">
      <c r="E4647" t="s">
        <v>4330</v>
      </c>
    </row>
    <row r="4648" spans="5:5" x14ac:dyDescent="0.25">
      <c r="E4648" t="s">
        <v>705</v>
      </c>
    </row>
    <row r="4649" spans="5:5" x14ac:dyDescent="0.25">
      <c r="E4649" t="s">
        <v>6695</v>
      </c>
    </row>
    <row r="4650" spans="5:5" x14ac:dyDescent="0.25">
      <c r="E4650" t="s">
        <v>3861</v>
      </c>
    </row>
    <row r="4651" spans="5:5" x14ac:dyDescent="0.25">
      <c r="E4651" t="s">
        <v>372</v>
      </c>
    </row>
    <row r="4652" spans="5:5" x14ac:dyDescent="0.25">
      <c r="E4652" t="s">
        <v>2428</v>
      </c>
    </row>
    <row r="4653" spans="5:5" x14ac:dyDescent="0.25">
      <c r="E4653" t="s">
        <v>421</v>
      </c>
    </row>
    <row r="4654" spans="5:5" x14ac:dyDescent="0.25">
      <c r="E4654" t="s">
        <v>4597</v>
      </c>
    </row>
    <row r="4655" spans="5:5" x14ac:dyDescent="0.25">
      <c r="E4655" t="s">
        <v>6515</v>
      </c>
    </row>
    <row r="4656" spans="5:5" x14ac:dyDescent="0.25">
      <c r="E4656" t="s">
        <v>6602</v>
      </c>
    </row>
    <row r="4657" spans="5:5" x14ac:dyDescent="0.25">
      <c r="E4657" t="s">
        <v>6539</v>
      </c>
    </row>
    <row r="4658" spans="5:5" x14ac:dyDescent="0.25">
      <c r="E4658" t="s">
        <v>6776</v>
      </c>
    </row>
    <row r="4659" spans="5:5" x14ac:dyDescent="0.25">
      <c r="E4659" t="s">
        <v>611</v>
      </c>
    </row>
    <row r="4660" spans="5:5" x14ac:dyDescent="0.25">
      <c r="E4660" t="s">
        <v>1611</v>
      </c>
    </row>
    <row r="4661" spans="5:5" x14ac:dyDescent="0.25">
      <c r="E4661" t="s">
        <v>6677</v>
      </c>
    </row>
    <row r="4662" spans="5:5" x14ac:dyDescent="0.25">
      <c r="E4662" t="s">
        <v>4434</v>
      </c>
    </row>
    <row r="4663" spans="5:5" x14ac:dyDescent="0.25">
      <c r="E4663" t="s">
        <v>5637</v>
      </c>
    </row>
    <row r="4664" spans="5:5" x14ac:dyDescent="0.25">
      <c r="E4664" t="s">
        <v>7120</v>
      </c>
    </row>
    <row r="4665" spans="5:5" x14ac:dyDescent="0.25">
      <c r="E4665" t="s">
        <v>5466</v>
      </c>
    </row>
    <row r="4666" spans="5:5" x14ac:dyDescent="0.25">
      <c r="E4666" t="s">
        <v>1205</v>
      </c>
    </row>
    <row r="4667" spans="5:5" x14ac:dyDescent="0.25">
      <c r="E4667" t="s">
        <v>762</v>
      </c>
    </row>
    <row r="4668" spans="5:5" x14ac:dyDescent="0.25">
      <c r="E4668" t="s">
        <v>2931</v>
      </c>
    </row>
    <row r="4669" spans="5:5" x14ac:dyDescent="0.25">
      <c r="E4669" t="s">
        <v>5886</v>
      </c>
    </row>
    <row r="4670" spans="5:5" x14ac:dyDescent="0.25">
      <c r="E4670" t="s">
        <v>3153</v>
      </c>
    </row>
    <row r="4671" spans="5:5" x14ac:dyDescent="0.25">
      <c r="E4671" t="s">
        <v>7084</v>
      </c>
    </row>
    <row r="4672" spans="5:5" x14ac:dyDescent="0.25">
      <c r="E4672" t="s">
        <v>2872</v>
      </c>
    </row>
    <row r="4673" spans="5:5" x14ac:dyDescent="0.25">
      <c r="E4673" t="s">
        <v>7310</v>
      </c>
    </row>
    <row r="4674" spans="5:5" x14ac:dyDescent="0.25">
      <c r="E4674" t="s">
        <v>4115</v>
      </c>
    </row>
    <row r="4675" spans="5:5" x14ac:dyDescent="0.25">
      <c r="E4675" t="s">
        <v>1245</v>
      </c>
    </row>
    <row r="4676" spans="5:5" x14ac:dyDescent="0.25">
      <c r="E4676" t="s">
        <v>1723</v>
      </c>
    </row>
    <row r="4677" spans="5:5" x14ac:dyDescent="0.25">
      <c r="E4677" t="s">
        <v>7444</v>
      </c>
    </row>
    <row r="4678" spans="5:5" x14ac:dyDescent="0.25">
      <c r="E4678" t="s">
        <v>7079</v>
      </c>
    </row>
    <row r="4679" spans="5:5" x14ac:dyDescent="0.25">
      <c r="E4679" t="s">
        <v>5074</v>
      </c>
    </row>
    <row r="4680" spans="5:5" x14ac:dyDescent="0.25">
      <c r="E4680" t="s">
        <v>3884</v>
      </c>
    </row>
    <row r="4681" spans="5:5" x14ac:dyDescent="0.25">
      <c r="E4681" t="s">
        <v>4069</v>
      </c>
    </row>
    <row r="4682" spans="5:5" x14ac:dyDescent="0.25">
      <c r="E4682" t="s">
        <v>2687</v>
      </c>
    </row>
    <row r="4683" spans="5:5" x14ac:dyDescent="0.25">
      <c r="E4683" t="s">
        <v>7317</v>
      </c>
    </row>
    <row r="4684" spans="5:5" x14ac:dyDescent="0.25">
      <c r="E4684" t="s">
        <v>7521</v>
      </c>
    </row>
    <row r="4685" spans="5:5" x14ac:dyDescent="0.25">
      <c r="E4685" t="s">
        <v>4745</v>
      </c>
    </row>
    <row r="4686" spans="5:5" x14ac:dyDescent="0.25">
      <c r="E4686" t="s">
        <v>1175</v>
      </c>
    </row>
    <row r="4687" spans="5:5" x14ac:dyDescent="0.25">
      <c r="E4687" t="s">
        <v>1211</v>
      </c>
    </row>
    <row r="4688" spans="5:5" x14ac:dyDescent="0.25">
      <c r="E4688" t="s">
        <v>6735</v>
      </c>
    </row>
    <row r="4689" spans="5:5" x14ac:dyDescent="0.25">
      <c r="E4689" t="s">
        <v>331</v>
      </c>
    </row>
    <row r="4690" spans="5:5" x14ac:dyDescent="0.25">
      <c r="E4690" t="s">
        <v>1076</v>
      </c>
    </row>
    <row r="4691" spans="5:5" x14ac:dyDescent="0.25">
      <c r="E4691" t="s">
        <v>1574</v>
      </c>
    </row>
    <row r="4692" spans="5:5" x14ac:dyDescent="0.25">
      <c r="E4692" t="s">
        <v>5492</v>
      </c>
    </row>
    <row r="4693" spans="5:5" x14ac:dyDescent="0.25">
      <c r="E4693" t="s">
        <v>1217</v>
      </c>
    </row>
    <row r="4694" spans="5:5" x14ac:dyDescent="0.25">
      <c r="E4694" t="s">
        <v>3007</v>
      </c>
    </row>
    <row r="4695" spans="5:5" x14ac:dyDescent="0.25">
      <c r="E4695" t="s">
        <v>7271</v>
      </c>
    </row>
    <row r="4696" spans="5:5" x14ac:dyDescent="0.25">
      <c r="E4696" t="s">
        <v>1552</v>
      </c>
    </row>
    <row r="4697" spans="5:5" x14ac:dyDescent="0.25">
      <c r="E4697" t="s">
        <v>235</v>
      </c>
    </row>
    <row r="4698" spans="5:5" x14ac:dyDescent="0.25">
      <c r="E4698" t="s">
        <v>1066</v>
      </c>
    </row>
    <row r="4699" spans="5:5" x14ac:dyDescent="0.25">
      <c r="E4699" t="s">
        <v>1262</v>
      </c>
    </row>
    <row r="4700" spans="5:5" x14ac:dyDescent="0.25">
      <c r="E4700" t="s">
        <v>911</v>
      </c>
    </row>
    <row r="4701" spans="5:5" x14ac:dyDescent="0.25">
      <c r="E4701" t="s">
        <v>6727</v>
      </c>
    </row>
    <row r="4702" spans="5:5" x14ac:dyDescent="0.25">
      <c r="E4702" t="s">
        <v>2316</v>
      </c>
    </row>
    <row r="4703" spans="5:5" x14ac:dyDescent="0.25">
      <c r="E4703" t="s">
        <v>5067</v>
      </c>
    </row>
    <row r="4704" spans="5:5" x14ac:dyDescent="0.25">
      <c r="E4704" t="s">
        <v>3117</v>
      </c>
    </row>
    <row r="4705" spans="5:5" x14ac:dyDescent="0.25">
      <c r="E4705" t="s">
        <v>2409</v>
      </c>
    </row>
    <row r="4706" spans="5:5" x14ac:dyDescent="0.25">
      <c r="E4706" t="s">
        <v>5242</v>
      </c>
    </row>
    <row r="4707" spans="5:5" x14ac:dyDescent="0.25">
      <c r="E4707" t="s">
        <v>5430</v>
      </c>
    </row>
    <row r="4708" spans="5:5" x14ac:dyDescent="0.25">
      <c r="E4708" t="s">
        <v>5719</v>
      </c>
    </row>
    <row r="4709" spans="5:5" x14ac:dyDescent="0.25">
      <c r="E4709" t="s">
        <v>6868</v>
      </c>
    </row>
    <row r="4710" spans="5:5" x14ac:dyDescent="0.25">
      <c r="E4710" t="s">
        <v>2405</v>
      </c>
    </row>
    <row r="4711" spans="5:5" x14ac:dyDescent="0.25">
      <c r="E4711" t="s">
        <v>2624</v>
      </c>
    </row>
    <row r="4712" spans="5:5" x14ac:dyDescent="0.25">
      <c r="E4712" t="s">
        <v>7410</v>
      </c>
    </row>
    <row r="4713" spans="5:5" x14ac:dyDescent="0.25">
      <c r="E4713" t="s">
        <v>7514</v>
      </c>
    </row>
    <row r="4714" spans="5:5" x14ac:dyDescent="0.25">
      <c r="E4714" t="s">
        <v>3380</v>
      </c>
    </row>
    <row r="4715" spans="5:5" x14ac:dyDescent="0.25">
      <c r="E4715" t="s">
        <v>5235</v>
      </c>
    </row>
    <row r="4716" spans="5:5" x14ac:dyDescent="0.25">
      <c r="E4716" t="s">
        <v>4398</v>
      </c>
    </row>
    <row r="4717" spans="5:5" x14ac:dyDescent="0.25">
      <c r="E4717" t="s">
        <v>4477</v>
      </c>
    </row>
    <row r="4718" spans="5:5" x14ac:dyDescent="0.25">
      <c r="E4718" t="s">
        <v>4389</v>
      </c>
    </row>
    <row r="4719" spans="5:5" x14ac:dyDescent="0.25">
      <c r="E4719" t="s">
        <v>1647</v>
      </c>
    </row>
    <row r="4720" spans="5:5" x14ac:dyDescent="0.25">
      <c r="E4720" t="s">
        <v>6471</v>
      </c>
    </row>
    <row r="4721" spans="5:5" x14ac:dyDescent="0.25">
      <c r="E4721" t="s">
        <v>6517</v>
      </c>
    </row>
    <row r="4722" spans="5:5" x14ac:dyDescent="0.25">
      <c r="E4722" t="s">
        <v>6668</v>
      </c>
    </row>
    <row r="4723" spans="5:5" x14ac:dyDescent="0.25">
      <c r="E4723" t="s">
        <v>667</v>
      </c>
    </row>
    <row r="4724" spans="5:5" x14ac:dyDescent="0.25">
      <c r="E4724" t="s">
        <v>7143</v>
      </c>
    </row>
    <row r="4725" spans="5:5" x14ac:dyDescent="0.25">
      <c r="E4725" t="s">
        <v>4451</v>
      </c>
    </row>
    <row r="4726" spans="5:5" x14ac:dyDescent="0.25">
      <c r="E4726" t="s">
        <v>7197</v>
      </c>
    </row>
    <row r="4727" spans="5:5" x14ac:dyDescent="0.25">
      <c r="E4727" t="s">
        <v>1241</v>
      </c>
    </row>
    <row r="4728" spans="5:5" x14ac:dyDescent="0.25">
      <c r="E4728" t="s">
        <v>6922</v>
      </c>
    </row>
    <row r="4729" spans="5:5" x14ac:dyDescent="0.25">
      <c r="E4729" t="s">
        <v>2889</v>
      </c>
    </row>
    <row r="4730" spans="5:5" x14ac:dyDescent="0.25">
      <c r="E4730" t="s">
        <v>4502</v>
      </c>
    </row>
    <row r="4731" spans="5:5" x14ac:dyDescent="0.25">
      <c r="E4731" t="s">
        <v>3949</v>
      </c>
    </row>
    <row r="4732" spans="5:5" x14ac:dyDescent="0.25">
      <c r="E4732" t="s">
        <v>1591</v>
      </c>
    </row>
    <row r="4733" spans="5:5" x14ac:dyDescent="0.25">
      <c r="E4733" t="s">
        <v>944</v>
      </c>
    </row>
    <row r="4734" spans="5:5" x14ac:dyDescent="0.25">
      <c r="E4734" t="s">
        <v>5665</v>
      </c>
    </row>
    <row r="4735" spans="5:5" x14ac:dyDescent="0.25">
      <c r="E4735" t="s">
        <v>2323</v>
      </c>
    </row>
    <row r="4736" spans="5:5" x14ac:dyDescent="0.25">
      <c r="E4736" t="s">
        <v>6637</v>
      </c>
    </row>
    <row r="4737" spans="5:5" x14ac:dyDescent="0.25">
      <c r="E4737" t="s">
        <v>5524</v>
      </c>
    </row>
    <row r="4738" spans="5:5" x14ac:dyDescent="0.25">
      <c r="E4738" t="s">
        <v>5453</v>
      </c>
    </row>
    <row r="4739" spans="5:5" x14ac:dyDescent="0.25">
      <c r="E4739" t="s">
        <v>2737</v>
      </c>
    </row>
    <row r="4740" spans="5:5" x14ac:dyDescent="0.25">
      <c r="E4740" t="s">
        <v>2103</v>
      </c>
    </row>
    <row r="4741" spans="5:5" x14ac:dyDescent="0.25">
      <c r="E4741" t="s">
        <v>2213</v>
      </c>
    </row>
    <row r="4742" spans="5:5" x14ac:dyDescent="0.25">
      <c r="E4742" t="s">
        <v>7368</v>
      </c>
    </row>
    <row r="4743" spans="5:5" x14ac:dyDescent="0.25">
      <c r="E4743" t="s">
        <v>4794</v>
      </c>
    </row>
    <row r="4744" spans="5:5" x14ac:dyDescent="0.25">
      <c r="E4744" t="s">
        <v>5606</v>
      </c>
    </row>
    <row r="4745" spans="5:5" x14ac:dyDescent="0.25">
      <c r="E4745" t="s">
        <v>2394</v>
      </c>
    </row>
    <row r="4746" spans="5:5" x14ac:dyDescent="0.25">
      <c r="E4746" t="s">
        <v>7480</v>
      </c>
    </row>
    <row r="4747" spans="5:5" x14ac:dyDescent="0.25">
      <c r="E4747" t="s">
        <v>1231</v>
      </c>
    </row>
    <row r="4748" spans="5:5" x14ac:dyDescent="0.25">
      <c r="E4748" t="s">
        <v>2025</v>
      </c>
    </row>
    <row r="4749" spans="5:5" x14ac:dyDescent="0.25">
      <c r="E4749" t="s">
        <v>5014</v>
      </c>
    </row>
    <row r="4750" spans="5:5" x14ac:dyDescent="0.25">
      <c r="E4750" t="s">
        <v>6228</v>
      </c>
    </row>
    <row r="4751" spans="5:5" x14ac:dyDescent="0.25">
      <c r="E4751" t="s">
        <v>3136</v>
      </c>
    </row>
    <row r="4752" spans="5:5" x14ac:dyDescent="0.25">
      <c r="E4752" t="s">
        <v>834</v>
      </c>
    </row>
    <row r="4753" spans="5:5" x14ac:dyDescent="0.25">
      <c r="E4753" t="s">
        <v>924</v>
      </c>
    </row>
    <row r="4754" spans="5:5" x14ac:dyDescent="0.25">
      <c r="E4754" t="s">
        <v>2195</v>
      </c>
    </row>
    <row r="4755" spans="5:5" x14ac:dyDescent="0.25">
      <c r="E4755" t="s">
        <v>1350</v>
      </c>
    </row>
    <row r="4756" spans="5:5" x14ac:dyDescent="0.25">
      <c r="E4756" t="s">
        <v>5600</v>
      </c>
    </row>
    <row r="4757" spans="5:5" x14ac:dyDescent="0.25">
      <c r="E4757" t="s">
        <v>843</v>
      </c>
    </row>
    <row r="4758" spans="5:5" x14ac:dyDescent="0.25">
      <c r="E4758" t="s">
        <v>4935</v>
      </c>
    </row>
    <row r="4759" spans="5:5" x14ac:dyDescent="0.25">
      <c r="E4759" t="s">
        <v>3200</v>
      </c>
    </row>
    <row r="4760" spans="5:5" x14ac:dyDescent="0.25">
      <c r="E4760" t="s">
        <v>2888</v>
      </c>
    </row>
    <row r="4761" spans="5:5" x14ac:dyDescent="0.25">
      <c r="E4761" t="s">
        <v>6701</v>
      </c>
    </row>
    <row r="4762" spans="5:5" x14ac:dyDescent="0.25">
      <c r="E4762" t="s">
        <v>4925</v>
      </c>
    </row>
    <row r="4763" spans="5:5" x14ac:dyDescent="0.25">
      <c r="E4763" t="s">
        <v>764</v>
      </c>
    </row>
    <row r="4764" spans="5:5" x14ac:dyDescent="0.25">
      <c r="E4764" t="s">
        <v>4662</v>
      </c>
    </row>
    <row r="4765" spans="5:5" x14ac:dyDescent="0.25">
      <c r="E4765" t="s">
        <v>6485</v>
      </c>
    </row>
    <row r="4766" spans="5:5" x14ac:dyDescent="0.25">
      <c r="E4766" t="s">
        <v>4959</v>
      </c>
    </row>
    <row r="4767" spans="5:5" x14ac:dyDescent="0.25">
      <c r="E4767" t="s">
        <v>7107</v>
      </c>
    </row>
    <row r="4768" spans="5:5" x14ac:dyDescent="0.25">
      <c r="E4768" t="s">
        <v>2654</v>
      </c>
    </row>
    <row r="4769" spans="5:5" x14ac:dyDescent="0.25">
      <c r="E4769" t="s">
        <v>3151</v>
      </c>
    </row>
    <row r="4770" spans="5:5" x14ac:dyDescent="0.25">
      <c r="E4770" t="s">
        <v>773</v>
      </c>
    </row>
    <row r="4771" spans="5:5" x14ac:dyDescent="0.25">
      <c r="E4771" t="s">
        <v>6743</v>
      </c>
    </row>
    <row r="4772" spans="5:5" x14ac:dyDescent="0.25">
      <c r="E4772" t="s">
        <v>2196</v>
      </c>
    </row>
    <row r="4773" spans="5:5" x14ac:dyDescent="0.25">
      <c r="E4773" t="s">
        <v>2783</v>
      </c>
    </row>
    <row r="4774" spans="5:5" x14ac:dyDescent="0.25">
      <c r="E4774" t="s">
        <v>1455</v>
      </c>
    </row>
    <row r="4775" spans="5:5" x14ac:dyDescent="0.25">
      <c r="E4775" t="s">
        <v>5173</v>
      </c>
    </row>
    <row r="4776" spans="5:5" x14ac:dyDescent="0.25">
      <c r="E4776" t="s">
        <v>815</v>
      </c>
    </row>
    <row r="4777" spans="5:5" x14ac:dyDescent="0.25">
      <c r="E4777" t="s">
        <v>1247</v>
      </c>
    </row>
    <row r="4778" spans="5:5" x14ac:dyDescent="0.25">
      <c r="E4778" t="s">
        <v>874</v>
      </c>
    </row>
    <row r="4779" spans="5:5" x14ac:dyDescent="0.25">
      <c r="E4779" t="s">
        <v>7449</v>
      </c>
    </row>
    <row r="4780" spans="5:5" x14ac:dyDescent="0.25">
      <c r="E4780" t="s">
        <v>4462</v>
      </c>
    </row>
    <row r="4781" spans="5:5" x14ac:dyDescent="0.25">
      <c r="E4781" t="s">
        <v>2154</v>
      </c>
    </row>
    <row r="4782" spans="5:5" x14ac:dyDescent="0.25">
      <c r="E4782" t="s">
        <v>4118</v>
      </c>
    </row>
    <row r="4783" spans="5:5" x14ac:dyDescent="0.25">
      <c r="E4783" t="s">
        <v>4589</v>
      </c>
    </row>
    <row r="4784" spans="5:5" x14ac:dyDescent="0.25">
      <c r="E4784" t="s">
        <v>7017</v>
      </c>
    </row>
    <row r="4785" spans="5:5" x14ac:dyDescent="0.25">
      <c r="E4785" t="s">
        <v>4292</v>
      </c>
    </row>
    <row r="4786" spans="5:5" x14ac:dyDescent="0.25">
      <c r="E4786" t="s">
        <v>6254</v>
      </c>
    </row>
    <row r="4787" spans="5:5" x14ac:dyDescent="0.25">
      <c r="E4787" t="s">
        <v>1050</v>
      </c>
    </row>
    <row r="4788" spans="5:5" x14ac:dyDescent="0.25">
      <c r="E4788" t="s">
        <v>6702</v>
      </c>
    </row>
    <row r="4789" spans="5:5" x14ac:dyDescent="0.25">
      <c r="E4789" t="s">
        <v>718</v>
      </c>
    </row>
    <row r="4790" spans="5:5" x14ac:dyDescent="0.25">
      <c r="E4790" t="s">
        <v>5585</v>
      </c>
    </row>
    <row r="4791" spans="5:5" x14ac:dyDescent="0.25">
      <c r="E4791" t="s">
        <v>847</v>
      </c>
    </row>
    <row r="4792" spans="5:5" x14ac:dyDescent="0.25">
      <c r="E4792" t="s">
        <v>7115</v>
      </c>
    </row>
    <row r="4793" spans="5:5" x14ac:dyDescent="0.25">
      <c r="E4793" t="s">
        <v>6018</v>
      </c>
    </row>
    <row r="4794" spans="5:5" x14ac:dyDescent="0.25">
      <c r="E4794" t="s">
        <v>5930</v>
      </c>
    </row>
    <row r="4795" spans="5:5" x14ac:dyDescent="0.25">
      <c r="E4795" t="s">
        <v>1275</v>
      </c>
    </row>
    <row r="4796" spans="5:5" x14ac:dyDescent="0.25">
      <c r="E4796" t="s">
        <v>6663</v>
      </c>
    </row>
    <row r="4797" spans="5:5" x14ac:dyDescent="0.25">
      <c r="E4797" t="s">
        <v>964</v>
      </c>
    </row>
    <row r="4798" spans="5:5" x14ac:dyDescent="0.25">
      <c r="E4798" t="s">
        <v>2831</v>
      </c>
    </row>
    <row r="4799" spans="5:5" x14ac:dyDescent="0.25">
      <c r="E4799" t="s">
        <v>2662</v>
      </c>
    </row>
    <row r="4800" spans="5:5" x14ac:dyDescent="0.25">
      <c r="E4800" t="s">
        <v>846</v>
      </c>
    </row>
    <row r="4801" spans="5:5" x14ac:dyDescent="0.25">
      <c r="E4801" t="s">
        <v>1596</v>
      </c>
    </row>
    <row r="4802" spans="5:5" x14ac:dyDescent="0.25">
      <c r="E4802" t="s">
        <v>2168</v>
      </c>
    </row>
    <row r="4803" spans="5:5" x14ac:dyDescent="0.25">
      <c r="E4803" t="s">
        <v>4677</v>
      </c>
    </row>
    <row r="4804" spans="5:5" x14ac:dyDescent="0.25">
      <c r="E4804" t="s">
        <v>7063</v>
      </c>
    </row>
    <row r="4805" spans="5:5" x14ac:dyDescent="0.25">
      <c r="E4805" t="s">
        <v>2545</v>
      </c>
    </row>
    <row r="4806" spans="5:5" x14ac:dyDescent="0.25">
      <c r="E4806" t="s">
        <v>2260</v>
      </c>
    </row>
    <row r="4807" spans="5:5" x14ac:dyDescent="0.25">
      <c r="E4807" t="s">
        <v>3700</v>
      </c>
    </row>
    <row r="4808" spans="5:5" x14ac:dyDescent="0.25">
      <c r="E4808" t="s">
        <v>7525</v>
      </c>
    </row>
    <row r="4809" spans="5:5" x14ac:dyDescent="0.25">
      <c r="E4809" t="s">
        <v>3718</v>
      </c>
    </row>
    <row r="4810" spans="5:5" x14ac:dyDescent="0.25">
      <c r="E4810" t="s">
        <v>2179</v>
      </c>
    </row>
    <row r="4811" spans="5:5" x14ac:dyDescent="0.25">
      <c r="E4811" t="s">
        <v>557</v>
      </c>
    </row>
    <row r="4812" spans="5:5" x14ac:dyDescent="0.25">
      <c r="E4812" t="s">
        <v>5366</v>
      </c>
    </row>
    <row r="4813" spans="5:5" x14ac:dyDescent="0.25">
      <c r="E4813" t="s">
        <v>6318</v>
      </c>
    </row>
    <row r="4814" spans="5:5" x14ac:dyDescent="0.25">
      <c r="E4814" t="s">
        <v>7352</v>
      </c>
    </row>
    <row r="4815" spans="5:5" x14ac:dyDescent="0.25">
      <c r="E4815" t="s">
        <v>4854</v>
      </c>
    </row>
    <row r="4816" spans="5:5" x14ac:dyDescent="0.25">
      <c r="E4816" t="s">
        <v>2109</v>
      </c>
    </row>
    <row r="4817" spans="5:5" x14ac:dyDescent="0.25">
      <c r="E4817" t="s">
        <v>5458</v>
      </c>
    </row>
    <row r="4818" spans="5:5" x14ac:dyDescent="0.25">
      <c r="E4818" t="s">
        <v>5082</v>
      </c>
    </row>
    <row r="4819" spans="5:5" x14ac:dyDescent="0.25">
      <c r="E4819" t="s">
        <v>7272</v>
      </c>
    </row>
    <row r="4820" spans="5:5" x14ac:dyDescent="0.25">
      <c r="E4820" t="s">
        <v>1843</v>
      </c>
    </row>
    <row r="4821" spans="5:5" x14ac:dyDescent="0.25">
      <c r="E4821" t="s">
        <v>3846</v>
      </c>
    </row>
    <row r="4822" spans="5:5" x14ac:dyDescent="0.25">
      <c r="E4822" t="s">
        <v>4890</v>
      </c>
    </row>
    <row r="4823" spans="5:5" x14ac:dyDescent="0.25">
      <c r="E4823" t="s">
        <v>1209</v>
      </c>
    </row>
    <row r="4824" spans="5:5" x14ac:dyDescent="0.25">
      <c r="E4824" t="s">
        <v>1268</v>
      </c>
    </row>
    <row r="4825" spans="5:5" x14ac:dyDescent="0.25">
      <c r="E4825" t="s">
        <v>5632</v>
      </c>
    </row>
    <row r="4826" spans="5:5" x14ac:dyDescent="0.25">
      <c r="E4826" t="s">
        <v>4695</v>
      </c>
    </row>
    <row r="4827" spans="5:5" x14ac:dyDescent="0.25">
      <c r="E4827" t="s">
        <v>7340</v>
      </c>
    </row>
    <row r="4828" spans="5:5" x14ac:dyDescent="0.25">
      <c r="E4828" t="s">
        <v>1664</v>
      </c>
    </row>
    <row r="4829" spans="5:5" x14ac:dyDescent="0.25">
      <c r="E4829" t="s">
        <v>2925</v>
      </c>
    </row>
    <row r="4830" spans="5:5" x14ac:dyDescent="0.25">
      <c r="E4830" t="s">
        <v>4813</v>
      </c>
    </row>
    <row r="4831" spans="5:5" x14ac:dyDescent="0.25">
      <c r="E4831" t="s">
        <v>4409</v>
      </c>
    </row>
    <row r="4832" spans="5:5" x14ac:dyDescent="0.25">
      <c r="E4832" t="s">
        <v>1914</v>
      </c>
    </row>
    <row r="4833" spans="5:5" x14ac:dyDescent="0.25">
      <c r="E4833" t="s">
        <v>4482</v>
      </c>
    </row>
    <row r="4834" spans="5:5" x14ac:dyDescent="0.25">
      <c r="E4834" t="s">
        <v>1949</v>
      </c>
    </row>
    <row r="4835" spans="5:5" x14ac:dyDescent="0.25">
      <c r="E4835" t="s">
        <v>691</v>
      </c>
    </row>
    <row r="4836" spans="5:5" x14ac:dyDescent="0.25">
      <c r="E4836" t="s">
        <v>6309</v>
      </c>
    </row>
    <row r="4837" spans="5:5" x14ac:dyDescent="0.25">
      <c r="E4837" t="s">
        <v>3778</v>
      </c>
    </row>
    <row r="4838" spans="5:5" x14ac:dyDescent="0.25">
      <c r="E4838" t="s">
        <v>3578</v>
      </c>
    </row>
    <row r="4839" spans="5:5" x14ac:dyDescent="0.25">
      <c r="E4839" t="s">
        <v>2362</v>
      </c>
    </row>
    <row r="4840" spans="5:5" x14ac:dyDescent="0.25">
      <c r="E4840" t="s">
        <v>6449</v>
      </c>
    </row>
    <row r="4841" spans="5:5" x14ac:dyDescent="0.25">
      <c r="E4841" t="s">
        <v>4709</v>
      </c>
    </row>
    <row r="4842" spans="5:5" x14ac:dyDescent="0.25">
      <c r="E4842" t="s">
        <v>4349</v>
      </c>
    </row>
    <row r="4843" spans="5:5" x14ac:dyDescent="0.25">
      <c r="E4843" t="s">
        <v>1988</v>
      </c>
    </row>
    <row r="4844" spans="5:5" x14ac:dyDescent="0.25">
      <c r="E4844" t="s">
        <v>3478</v>
      </c>
    </row>
    <row r="4845" spans="5:5" x14ac:dyDescent="0.25">
      <c r="E4845" t="s">
        <v>7018</v>
      </c>
    </row>
    <row r="4846" spans="5:5" x14ac:dyDescent="0.25">
      <c r="E4846" t="s">
        <v>4123</v>
      </c>
    </row>
    <row r="4847" spans="5:5" x14ac:dyDescent="0.25">
      <c r="E4847" t="s">
        <v>2563</v>
      </c>
    </row>
    <row r="4848" spans="5:5" x14ac:dyDescent="0.25">
      <c r="E4848" t="s">
        <v>4306</v>
      </c>
    </row>
    <row r="4849" spans="5:5" x14ac:dyDescent="0.25">
      <c r="E4849" t="s">
        <v>6188</v>
      </c>
    </row>
    <row r="4850" spans="5:5" x14ac:dyDescent="0.25">
      <c r="E4850" t="s">
        <v>2774</v>
      </c>
    </row>
    <row r="4851" spans="5:5" x14ac:dyDescent="0.25">
      <c r="E4851" t="s">
        <v>1058</v>
      </c>
    </row>
    <row r="4852" spans="5:5" x14ac:dyDescent="0.25">
      <c r="E4852" t="s">
        <v>2847</v>
      </c>
    </row>
    <row r="4853" spans="5:5" x14ac:dyDescent="0.25">
      <c r="E4853" t="s">
        <v>3855</v>
      </c>
    </row>
    <row r="4854" spans="5:5" x14ac:dyDescent="0.25">
      <c r="E4854" t="s">
        <v>5546</v>
      </c>
    </row>
    <row r="4855" spans="5:5" x14ac:dyDescent="0.25">
      <c r="E4855" t="s">
        <v>5571</v>
      </c>
    </row>
    <row r="4856" spans="5:5" x14ac:dyDescent="0.25">
      <c r="E4856" t="s">
        <v>4594</v>
      </c>
    </row>
    <row r="4857" spans="5:5" x14ac:dyDescent="0.25">
      <c r="E4857" t="s">
        <v>2399</v>
      </c>
    </row>
    <row r="4858" spans="5:5" x14ac:dyDescent="0.25">
      <c r="E4858" t="s">
        <v>2590</v>
      </c>
    </row>
    <row r="4859" spans="5:5" x14ac:dyDescent="0.25">
      <c r="E4859" t="s">
        <v>3115</v>
      </c>
    </row>
    <row r="4860" spans="5:5" x14ac:dyDescent="0.25">
      <c r="E4860" t="s">
        <v>3032</v>
      </c>
    </row>
    <row r="4861" spans="5:5" x14ac:dyDescent="0.25">
      <c r="E4861" t="s">
        <v>5283</v>
      </c>
    </row>
    <row r="4862" spans="5:5" x14ac:dyDescent="0.25">
      <c r="E4862" t="s">
        <v>3099</v>
      </c>
    </row>
    <row r="4863" spans="5:5" x14ac:dyDescent="0.25">
      <c r="E4863" t="s">
        <v>6712</v>
      </c>
    </row>
    <row r="4864" spans="5:5" x14ac:dyDescent="0.25">
      <c r="E4864" t="s">
        <v>3001</v>
      </c>
    </row>
    <row r="4865" spans="5:5" x14ac:dyDescent="0.25">
      <c r="E4865" t="s">
        <v>7052</v>
      </c>
    </row>
    <row r="4866" spans="5:5" x14ac:dyDescent="0.25">
      <c r="E4866" t="s">
        <v>6918</v>
      </c>
    </row>
    <row r="4867" spans="5:5" x14ac:dyDescent="0.25">
      <c r="E4867" t="s">
        <v>5602</v>
      </c>
    </row>
    <row r="4868" spans="5:5" x14ac:dyDescent="0.25">
      <c r="E4868" t="s">
        <v>4893</v>
      </c>
    </row>
    <row r="4869" spans="5:5" x14ac:dyDescent="0.25">
      <c r="E4869" t="s">
        <v>3216</v>
      </c>
    </row>
    <row r="4870" spans="5:5" x14ac:dyDescent="0.25">
      <c r="E4870" t="s">
        <v>4855</v>
      </c>
    </row>
    <row r="4871" spans="5:5" x14ac:dyDescent="0.25">
      <c r="E4871" t="s">
        <v>4391</v>
      </c>
    </row>
    <row r="4872" spans="5:5" x14ac:dyDescent="0.25">
      <c r="E4872" t="s">
        <v>1540</v>
      </c>
    </row>
    <row r="4873" spans="5:5" x14ac:dyDescent="0.25">
      <c r="E4873" t="s">
        <v>5513</v>
      </c>
    </row>
    <row r="4874" spans="5:5" x14ac:dyDescent="0.25">
      <c r="E4874" t="s">
        <v>3467</v>
      </c>
    </row>
    <row r="4875" spans="5:5" x14ac:dyDescent="0.25">
      <c r="E4875" t="s">
        <v>2790</v>
      </c>
    </row>
    <row r="4876" spans="5:5" x14ac:dyDescent="0.25">
      <c r="E4876" t="s">
        <v>7076</v>
      </c>
    </row>
    <row r="4877" spans="5:5" x14ac:dyDescent="0.25">
      <c r="E4877" t="s">
        <v>4232</v>
      </c>
    </row>
    <row r="4878" spans="5:5" x14ac:dyDescent="0.25">
      <c r="E4878" t="s">
        <v>1203</v>
      </c>
    </row>
    <row r="4879" spans="5:5" x14ac:dyDescent="0.25">
      <c r="E4879" t="s">
        <v>1796</v>
      </c>
    </row>
    <row r="4880" spans="5:5" x14ac:dyDescent="0.25">
      <c r="E4880" t="s">
        <v>3522</v>
      </c>
    </row>
    <row r="4881" spans="5:5" x14ac:dyDescent="0.25">
      <c r="E4881" t="s">
        <v>4644</v>
      </c>
    </row>
    <row r="4882" spans="5:5" x14ac:dyDescent="0.25">
      <c r="E4882" t="s">
        <v>2211</v>
      </c>
    </row>
    <row r="4883" spans="5:5" x14ac:dyDescent="0.25">
      <c r="E4883" t="s">
        <v>1223</v>
      </c>
    </row>
    <row r="4884" spans="5:5" x14ac:dyDescent="0.25">
      <c r="E4884" t="s">
        <v>4321</v>
      </c>
    </row>
    <row r="4885" spans="5:5" x14ac:dyDescent="0.25">
      <c r="E4885" t="s">
        <v>3817</v>
      </c>
    </row>
    <row r="4886" spans="5:5" x14ac:dyDescent="0.25">
      <c r="E4886" t="s">
        <v>5914</v>
      </c>
    </row>
    <row r="4887" spans="5:5" x14ac:dyDescent="0.25">
      <c r="E4887" t="s">
        <v>4627</v>
      </c>
    </row>
    <row r="4888" spans="5:5" x14ac:dyDescent="0.25">
      <c r="E4888" t="s">
        <v>5857</v>
      </c>
    </row>
    <row r="4889" spans="5:5" x14ac:dyDescent="0.25">
      <c r="E4889" t="s">
        <v>4174</v>
      </c>
    </row>
    <row r="4890" spans="5:5" x14ac:dyDescent="0.25">
      <c r="E4890" t="s">
        <v>5098</v>
      </c>
    </row>
    <row r="4891" spans="5:5" x14ac:dyDescent="0.25">
      <c r="E4891" t="s">
        <v>5526</v>
      </c>
    </row>
    <row r="4892" spans="5:5" x14ac:dyDescent="0.25">
      <c r="E4892" t="s">
        <v>1999</v>
      </c>
    </row>
    <row r="4893" spans="5:5" x14ac:dyDescent="0.25">
      <c r="E4893" t="s">
        <v>2633</v>
      </c>
    </row>
    <row r="4894" spans="5:5" x14ac:dyDescent="0.25">
      <c r="E4894" t="s">
        <v>5076</v>
      </c>
    </row>
    <row r="4895" spans="5:5" x14ac:dyDescent="0.25">
      <c r="E4895" t="s">
        <v>6365</v>
      </c>
    </row>
    <row r="4896" spans="5:5" x14ac:dyDescent="0.25">
      <c r="E4896" t="s">
        <v>4522</v>
      </c>
    </row>
    <row r="4897" spans="5:5" x14ac:dyDescent="0.25">
      <c r="E4897" t="s">
        <v>5486</v>
      </c>
    </row>
    <row r="4898" spans="5:5" x14ac:dyDescent="0.25">
      <c r="E4898" t="s">
        <v>2600</v>
      </c>
    </row>
    <row r="4899" spans="5:5" x14ac:dyDescent="0.25">
      <c r="E4899" t="s">
        <v>3567</v>
      </c>
    </row>
    <row r="4900" spans="5:5" x14ac:dyDescent="0.25">
      <c r="E4900" t="s">
        <v>3533</v>
      </c>
    </row>
    <row r="4901" spans="5:5" x14ac:dyDescent="0.25">
      <c r="E4901" t="s">
        <v>4986</v>
      </c>
    </row>
    <row r="4902" spans="5:5" x14ac:dyDescent="0.25">
      <c r="E4902" t="s">
        <v>2770</v>
      </c>
    </row>
    <row r="4903" spans="5:5" x14ac:dyDescent="0.25">
      <c r="E4903" t="s">
        <v>2123</v>
      </c>
    </row>
    <row r="4904" spans="5:5" x14ac:dyDescent="0.25">
      <c r="E4904" t="s">
        <v>3616</v>
      </c>
    </row>
    <row r="4905" spans="5:5" x14ac:dyDescent="0.25">
      <c r="E4905" t="s">
        <v>5194</v>
      </c>
    </row>
    <row r="4906" spans="5:5" x14ac:dyDescent="0.25">
      <c r="E4906" t="s">
        <v>2819</v>
      </c>
    </row>
    <row r="4907" spans="5:5" x14ac:dyDescent="0.25">
      <c r="E4907" t="s">
        <v>3588</v>
      </c>
    </row>
    <row r="4908" spans="5:5" x14ac:dyDescent="0.25">
      <c r="E4908" t="s">
        <v>2958</v>
      </c>
    </row>
    <row r="4909" spans="5:5" x14ac:dyDescent="0.25">
      <c r="E4909" t="s">
        <v>4646</v>
      </c>
    </row>
    <row r="4910" spans="5:5" x14ac:dyDescent="0.25">
      <c r="E4910" t="s">
        <v>4919</v>
      </c>
    </row>
    <row r="4911" spans="5:5" x14ac:dyDescent="0.25">
      <c r="E4911" t="s">
        <v>6429</v>
      </c>
    </row>
    <row r="4912" spans="5:5" x14ac:dyDescent="0.25">
      <c r="E4912" t="s">
        <v>4834</v>
      </c>
    </row>
    <row r="4913" spans="5:5" x14ac:dyDescent="0.25">
      <c r="E4913" t="s">
        <v>5142</v>
      </c>
    </row>
    <row r="4914" spans="5:5" x14ac:dyDescent="0.25">
      <c r="E4914" t="s">
        <v>3306</v>
      </c>
    </row>
    <row r="4915" spans="5:5" x14ac:dyDescent="0.25">
      <c r="E4915" t="s">
        <v>3635</v>
      </c>
    </row>
    <row r="4916" spans="5:5" x14ac:dyDescent="0.25">
      <c r="E4916" t="s">
        <v>5245</v>
      </c>
    </row>
    <row r="4917" spans="5:5" x14ac:dyDescent="0.25">
      <c r="E4917" t="s">
        <v>4643</v>
      </c>
    </row>
    <row r="4918" spans="5:5" x14ac:dyDescent="0.25">
      <c r="E4918" t="s">
        <v>4013</v>
      </c>
    </row>
    <row r="4919" spans="5:5" x14ac:dyDescent="0.25">
      <c r="E4919" t="s">
        <v>3948</v>
      </c>
    </row>
    <row r="4920" spans="5:5" x14ac:dyDescent="0.25">
      <c r="E4920" t="s">
        <v>5916</v>
      </c>
    </row>
    <row r="4921" spans="5:5" x14ac:dyDescent="0.25">
      <c r="E4921" t="s">
        <v>4936</v>
      </c>
    </row>
    <row r="4922" spans="5:5" x14ac:dyDescent="0.25">
      <c r="E4922" t="s">
        <v>4374</v>
      </c>
    </row>
    <row r="4923" spans="5:5" x14ac:dyDescent="0.25">
      <c r="E4923" t="s">
        <v>5662</v>
      </c>
    </row>
    <row r="4924" spans="5:5" x14ac:dyDescent="0.25">
      <c r="E4924" t="s">
        <v>3905</v>
      </c>
    </row>
    <row r="4925" spans="5:5" x14ac:dyDescent="0.25">
      <c r="E4925" t="s">
        <v>5285</v>
      </c>
    </row>
    <row r="4926" spans="5:5" x14ac:dyDescent="0.25">
      <c r="E4926" t="s">
        <v>6117</v>
      </c>
    </row>
    <row r="4927" spans="5:5" x14ac:dyDescent="0.25">
      <c r="E4927" t="s">
        <v>3333</v>
      </c>
    </row>
    <row r="4928" spans="5:5" x14ac:dyDescent="0.25">
      <c r="E4928" t="s">
        <v>1844</v>
      </c>
    </row>
    <row r="4929" spans="5:5" x14ac:dyDescent="0.25">
      <c r="E4929" t="s">
        <v>3710</v>
      </c>
    </row>
    <row r="4930" spans="5:5" x14ac:dyDescent="0.25">
      <c r="E4930" t="s">
        <v>2844</v>
      </c>
    </row>
    <row r="4931" spans="5:5" x14ac:dyDescent="0.25">
      <c r="E4931" t="s">
        <v>2816</v>
      </c>
    </row>
    <row r="4932" spans="5:5" x14ac:dyDescent="0.25">
      <c r="E4932" t="s">
        <v>4081</v>
      </c>
    </row>
    <row r="4933" spans="5:5" x14ac:dyDescent="0.25">
      <c r="E4933" t="s">
        <v>2516</v>
      </c>
    </row>
    <row r="4934" spans="5:5" x14ac:dyDescent="0.25">
      <c r="E4934" t="s">
        <v>3093</v>
      </c>
    </row>
    <row r="4935" spans="5:5" x14ac:dyDescent="0.25">
      <c r="E4935" t="s">
        <v>2183</v>
      </c>
    </row>
    <row r="4936" spans="5:5" x14ac:dyDescent="0.25">
      <c r="E4936" t="s">
        <v>3395</v>
      </c>
    </row>
    <row r="4937" spans="5:5" x14ac:dyDescent="0.25">
      <c r="E4937" t="s">
        <v>4747</v>
      </c>
    </row>
    <row r="4938" spans="5:5" x14ac:dyDescent="0.25">
      <c r="E4938" t="s">
        <v>3081</v>
      </c>
    </row>
    <row r="4939" spans="5:5" x14ac:dyDescent="0.25">
      <c r="E4939" t="s">
        <v>3201</v>
      </c>
    </row>
    <row r="4940" spans="5:5" x14ac:dyDescent="0.25">
      <c r="E4940" t="s">
        <v>5827</v>
      </c>
    </row>
    <row r="4941" spans="5:5" x14ac:dyDescent="0.25">
      <c r="E4941" t="s">
        <v>1926</v>
      </c>
    </row>
    <row r="4942" spans="5:5" x14ac:dyDescent="0.25">
      <c r="E4942" t="s">
        <v>5391</v>
      </c>
    </row>
    <row r="4943" spans="5:5" x14ac:dyDescent="0.25">
      <c r="E4943" t="s">
        <v>3110</v>
      </c>
    </row>
    <row r="4944" spans="5:5" x14ac:dyDescent="0.25">
      <c r="E4944" t="s">
        <v>2758</v>
      </c>
    </row>
    <row r="4945" spans="5:5" x14ac:dyDescent="0.25">
      <c r="E4945" t="s">
        <v>5028</v>
      </c>
    </row>
    <row r="4946" spans="5:5" x14ac:dyDescent="0.25">
      <c r="E4946" t="s">
        <v>5959</v>
      </c>
    </row>
    <row r="4947" spans="5:5" x14ac:dyDescent="0.25">
      <c r="E4947" t="s">
        <v>4238</v>
      </c>
    </row>
    <row r="4948" spans="5:5" x14ac:dyDescent="0.25">
      <c r="E4948" t="s">
        <v>2734</v>
      </c>
    </row>
    <row r="4949" spans="5:5" x14ac:dyDescent="0.25">
      <c r="E4949" t="s">
        <v>3967</v>
      </c>
    </row>
    <row r="4950" spans="5:5" x14ac:dyDescent="0.25">
      <c r="E4950" t="s">
        <v>1138</v>
      </c>
    </row>
    <row r="4951" spans="5:5" x14ac:dyDescent="0.25">
      <c r="E4951" t="s">
        <v>7436</v>
      </c>
    </row>
    <row r="4952" spans="5:5" x14ac:dyDescent="0.25">
      <c r="E4952" t="s">
        <v>3604</v>
      </c>
    </row>
    <row r="4953" spans="5:5" x14ac:dyDescent="0.25">
      <c r="E4953" t="s">
        <v>4221</v>
      </c>
    </row>
    <row r="4954" spans="5:5" x14ac:dyDescent="0.25">
      <c r="E4954" t="s">
        <v>5267</v>
      </c>
    </row>
    <row r="4955" spans="5:5" x14ac:dyDescent="0.25">
      <c r="E4955" t="s">
        <v>5901</v>
      </c>
    </row>
    <row r="4956" spans="5:5" x14ac:dyDescent="0.25">
      <c r="E4956" t="s">
        <v>5257</v>
      </c>
    </row>
    <row r="4957" spans="5:5" x14ac:dyDescent="0.25">
      <c r="E4957" t="s">
        <v>3575</v>
      </c>
    </row>
    <row r="4958" spans="5:5" x14ac:dyDescent="0.25">
      <c r="E4958" t="s">
        <v>3553</v>
      </c>
    </row>
    <row r="4959" spans="5:5" x14ac:dyDescent="0.25">
      <c r="E4959" t="s">
        <v>5523</v>
      </c>
    </row>
    <row r="4960" spans="5:5" x14ac:dyDescent="0.25">
      <c r="E4960" t="s">
        <v>1156</v>
      </c>
    </row>
    <row r="4961" spans="5:5" x14ac:dyDescent="0.25">
      <c r="E4961" t="s">
        <v>5344</v>
      </c>
    </row>
    <row r="4962" spans="5:5" x14ac:dyDescent="0.25">
      <c r="E4962" t="s">
        <v>3783</v>
      </c>
    </row>
    <row r="4963" spans="5:5" x14ac:dyDescent="0.25">
      <c r="E4963" t="s">
        <v>5066</v>
      </c>
    </row>
    <row r="4964" spans="5:5" x14ac:dyDescent="0.25">
      <c r="E4964" t="s">
        <v>5906</v>
      </c>
    </row>
    <row r="4965" spans="5:5" x14ac:dyDescent="0.25">
      <c r="E4965" t="s">
        <v>2543</v>
      </c>
    </row>
    <row r="4966" spans="5:5" x14ac:dyDescent="0.25">
      <c r="E4966" t="s">
        <v>3208</v>
      </c>
    </row>
    <row r="4967" spans="5:5" x14ac:dyDescent="0.25">
      <c r="E4967" t="s">
        <v>4823</v>
      </c>
    </row>
    <row r="4968" spans="5:5" x14ac:dyDescent="0.25">
      <c r="E4968" t="s">
        <v>3557</v>
      </c>
    </row>
    <row r="4969" spans="5:5" x14ac:dyDescent="0.25">
      <c r="E4969" t="s">
        <v>5549</v>
      </c>
    </row>
    <row r="4970" spans="5:5" x14ac:dyDescent="0.25">
      <c r="E4970" t="s">
        <v>3283</v>
      </c>
    </row>
    <row r="4971" spans="5:5" x14ac:dyDescent="0.25">
      <c r="E4971" t="s">
        <v>4472</v>
      </c>
    </row>
    <row r="4972" spans="5:5" x14ac:dyDescent="0.25">
      <c r="E4972" t="s">
        <v>3255</v>
      </c>
    </row>
    <row r="4973" spans="5:5" x14ac:dyDescent="0.25">
      <c r="E4973" t="s">
        <v>3868</v>
      </c>
    </row>
    <row r="4974" spans="5:5" x14ac:dyDescent="0.25">
      <c r="E4974" t="s">
        <v>3711</v>
      </c>
    </row>
    <row r="4975" spans="5:5" x14ac:dyDescent="0.25">
      <c r="E4975" t="s">
        <v>1959</v>
      </c>
    </row>
    <row r="4976" spans="5:5" x14ac:dyDescent="0.25">
      <c r="E4976" t="s">
        <v>4751</v>
      </c>
    </row>
    <row r="4977" spans="5:5" x14ac:dyDescent="0.25">
      <c r="E4977" t="s">
        <v>4014</v>
      </c>
    </row>
    <row r="4978" spans="5:5" x14ac:dyDescent="0.25">
      <c r="E4978" t="s">
        <v>5862</v>
      </c>
    </row>
    <row r="4979" spans="5:5" x14ac:dyDescent="0.25">
      <c r="E4979" t="s">
        <v>1446</v>
      </c>
    </row>
    <row r="4980" spans="5:5" x14ac:dyDescent="0.25">
      <c r="E4980" t="s">
        <v>2618</v>
      </c>
    </row>
    <row r="4981" spans="5:5" x14ac:dyDescent="0.25">
      <c r="E4981" t="s">
        <v>5475</v>
      </c>
    </row>
    <row r="4982" spans="5:5" x14ac:dyDescent="0.25">
      <c r="E4982" t="s">
        <v>6084</v>
      </c>
    </row>
    <row r="4983" spans="5:5" x14ac:dyDescent="0.25">
      <c r="E4983" t="s">
        <v>6404</v>
      </c>
    </row>
    <row r="4984" spans="5:5" x14ac:dyDescent="0.25">
      <c r="E4984" t="s">
        <v>4363</v>
      </c>
    </row>
    <row r="4985" spans="5:5" x14ac:dyDescent="0.25">
      <c r="E4985" t="s">
        <v>2031</v>
      </c>
    </row>
    <row r="4986" spans="5:5" x14ac:dyDescent="0.25">
      <c r="E4986" t="s">
        <v>3944</v>
      </c>
    </row>
    <row r="4987" spans="5:5" x14ac:dyDescent="0.25">
      <c r="E4987" t="s">
        <v>5595</v>
      </c>
    </row>
    <row r="4988" spans="5:5" x14ac:dyDescent="0.25">
      <c r="E4988" t="s">
        <v>4222</v>
      </c>
    </row>
    <row r="4989" spans="5:5" x14ac:dyDescent="0.25">
      <c r="E4989" t="s">
        <v>3088</v>
      </c>
    </row>
    <row r="4990" spans="5:5" x14ac:dyDescent="0.25">
      <c r="E4990" t="s">
        <v>5113</v>
      </c>
    </row>
    <row r="4991" spans="5:5" x14ac:dyDescent="0.25">
      <c r="E4991" t="s">
        <v>5533</v>
      </c>
    </row>
    <row r="4992" spans="5:5" x14ac:dyDescent="0.25">
      <c r="E4992" t="s">
        <v>2769</v>
      </c>
    </row>
    <row r="4993" spans="5:5" x14ac:dyDescent="0.25">
      <c r="E4993" t="s">
        <v>3189</v>
      </c>
    </row>
    <row r="4994" spans="5:5" x14ac:dyDescent="0.25">
      <c r="E4994" t="s">
        <v>3180</v>
      </c>
    </row>
    <row r="4995" spans="5:5" x14ac:dyDescent="0.25">
      <c r="E4995" t="s">
        <v>2513</v>
      </c>
    </row>
    <row r="4996" spans="5:5" x14ac:dyDescent="0.25">
      <c r="E4996" t="s">
        <v>4142</v>
      </c>
    </row>
    <row r="4997" spans="5:5" x14ac:dyDescent="0.25">
      <c r="E4997" t="s">
        <v>864</v>
      </c>
    </row>
    <row r="4998" spans="5:5" x14ac:dyDescent="0.25">
      <c r="E4998" t="s">
        <v>5559</v>
      </c>
    </row>
    <row r="4999" spans="5:5" x14ac:dyDescent="0.25">
      <c r="E4999" t="s">
        <v>2933</v>
      </c>
    </row>
    <row r="5000" spans="5:5" x14ac:dyDescent="0.25">
      <c r="E5000" t="s">
        <v>4532</v>
      </c>
    </row>
    <row r="5001" spans="5:5" x14ac:dyDescent="0.25">
      <c r="E5001" t="s">
        <v>5395</v>
      </c>
    </row>
    <row r="5002" spans="5:5" x14ac:dyDescent="0.25">
      <c r="E5002" t="s">
        <v>3953</v>
      </c>
    </row>
    <row r="5003" spans="5:5" x14ac:dyDescent="0.25">
      <c r="E5003" t="s">
        <v>1869</v>
      </c>
    </row>
    <row r="5004" spans="5:5" x14ac:dyDescent="0.25">
      <c r="E5004" t="s">
        <v>4611</v>
      </c>
    </row>
    <row r="5005" spans="5:5" x14ac:dyDescent="0.25">
      <c r="E5005" t="s">
        <v>4822</v>
      </c>
    </row>
    <row r="5006" spans="5:5" x14ac:dyDescent="0.25">
      <c r="E5006" t="s">
        <v>5510</v>
      </c>
    </row>
    <row r="5007" spans="5:5" x14ac:dyDescent="0.25">
      <c r="E5007" t="s">
        <v>3050</v>
      </c>
    </row>
    <row r="5008" spans="5:5" x14ac:dyDescent="0.25">
      <c r="E5008" t="s">
        <v>4688</v>
      </c>
    </row>
    <row r="5009" spans="5:5" x14ac:dyDescent="0.25">
      <c r="E5009" t="s">
        <v>3178</v>
      </c>
    </row>
    <row r="5010" spans="5:5" x14ac:dyDescent="0.25">
      <c r="E5010" t="s">
        <v>6036</v>
      </c>
    </row>
    <row r="5011" spans="5:5" x14ac:dyDescent="0.25">
      <c r="E5011" t="s">
        <v>5708</v>
      </c>
    </row>
    <row r="5012" spans="5:5" x14ac:dyDescent="0.25">
      <c r="E5012" t="s">
        <v>5755</v>
      </c>
    </row>
    <row r="5013" spans="5:5" x14ac:dyDescent="0.25">
      <c r="E5013" t="s">
        <v>4787</v>
      </c>
    </row>
    <row r="5014" spans="5:5" x14ac:dyDescent="0.25">
      <c r="E5014" t="s">
        <v>5912</v>
      </c>
    </row>
    <row r="5015" spans="5:5" x14ac:dyDescent="0.25">
      <c r="E5015" t="s">
        <v>5971</v>
      </c>
    </row>
    <row r="5016" spans="5:5" x14ac:dyDescent="0.25">
      <c r="E5016" t="s">
        <v>4954</v>
      </c>
    </row>
    <row r="5017" spans="5:5" x14ac:dyDescent="0.25">
      <c r="E5017" t="s">
        <v>4830</v>
      </c>
    </row>
    <row r="5018" spans="5:5" x14ac:dyDescent="0.25">
      <c r="E5018" t="s">
        <v>1189</v>
      </c>
    </row>
    <row r="5019" spans="5:5" x14ac:dyDescent="0.25">
      <c r="E5019" t="s">
        <v>3737</v>
      </c>
    </row>
    <row r="5020" spans="5:5" x14ac:dyDescent="0.25">
      <c r="E5020" t="s">
        <v>2733</v>
      </c>
    </row>
    <row r="5021" spans="5:5" x14ac:dyDescent="0.25">
      <c r="E5021" t="s">
        <v>2722</v>
      </c>
    </row>
    <row r="5022" spans="5:5" x14ac:dyDescent="0.25">
      <c r="E5022" t="s">
        <v>3480</v>
      </c>
    </row>
    <row r="5023" spans="5:5" x14ac:dyDescent="0.25">
      <c r="E5023" t="s">
        <v>2880</v>
      </c>
    </row>
    <row r="5024" spans="5:5" x14ac:dyDescent="0.25">
      <c r="E5024" t="s">
        <v>6608</v>
      </c>
    </row>
    <row r="5025" spans="5:5" x14ac:dyDescent="0.25">
      <c r="E5025" t="s">
        <v>933</v>
      </c>
    </row>
    <row r="5026" spans="5:5" x14ac:dyDescent="0.25">
      <c r="E5026" t="s">
        <v>1624</v>
      </c>
    </row>
    <row r="5027" spans="5:5" x14ac:dyDescent="0.25">
      <c r="E5027" t="s">
        <v>2474</v>
      </c>
    </row>
    <row r="5028" spans="5:5" x14ac:dyDescent="0.25">
      <c r="E5028" t="s">
        <v>5884</v>
      </c>
    </row>
    <row r="5029" spans="5:5" x14ac:dyDescent="0.25">
      <c r="E5029" t="s">
        <v>4505</v>
      </c>
    </row>
    <row r="5030" spans="5:5" x14ac:dyDescent="0.25">
      <c r="E5030" t="s">
        <v>7504</v>
      </c>
    </row>
    <row r="5031" spans="5:5" x14ac:dyDescent="0.25">
      <c r="E5031" t="s">
        <v>3975</v>
      </c>
    </row>
    <row r="5032" spans="5:5" x14ac:dyDescent="0.25">
      <c r="E5032" t="s">
        <v>5508</v>
      </c>
    </row>
    <row r="5033" spans="5:5" x14ac:dyDescent="0.25">
      <c r="E5033" t="s">
        <v>2366</v>
      </c>
    </row>
    <row r="5034" spans="5:5" x14ac:dyDescent="0.25">
      <c r="E5034" t="s">
        <v>5765</v>
      </c>
    </row>
    <row r="5035" spans="5:5" x14ac:dyDescent="0.25">
      <c r="E5035" t="s">
        <v>4340</v>
      </c>
    </row>
    <row r="5036" spans="5:5" x14ac:dyDescent="0.25">
      <c r="E5036" t="s">
        <v>3087</v>
      </c>
    </row>
    <row r="5037" spans="5:5" x14ac:dyDescent="0.25">
      <c r="E5037" t="s">
        <v>3532</v>
      </c>
    </row>
    <row r="5038" spans="5:5" x14ac:dyDescent="0.25">
      <c r="E5038" t="s">
        <v>5036</v>
      </c>
    </row>
    <row r="5039" spans="5:5" x14ac:dyDescent="0.25">
      <c r="E5039" t="s">
        <v>6392</v>
      </c>
    </row>
    <row r="5040" spans="5:5" x14ac:dyDescent="0.25">
      <c r="E5040" t="s">
        <v>2583</v>
      </c>
    </row>
    <row r="5041" spans="5:5" x14ac:dyDescent="0.25">
      <c r="E5041" t="s">
        <v>6432</v>
      </c>
    </row>
    <row r="5042" spans="5:5" x14ac:dyDescent="0.25">
      <c r="E5042" t="s">
        <v>6242</v>
      </c>
    </row>
    <row r="5043" spans="5:5" x14ac:dyDescent="0.25">
      <c r="E5043" t="s">
        <v>4811</v>
      </c>
    </row>
    <row r="5044" spans="5:5" x14ac:dyDescent="0.25">
      <c r="E5044" t="s">
        <v>4825</v>
      </c>
    </row>
    <row r="5045" spans="5:5" x14ac:dyDescent="0.25">
      <c r="E5045" t="s">
        <v>4131</v>
      </c>
    </row>
    <row r="5046" spans="5:5" x14ac:dyDescent="0.25">
      <c r="E5046" t="s">
        <v>6085</v>
      </c>
    </row>
    <row r="5047" spans="5:5" x14ac:dyDescent="0.25">
      <c r="E5047" t="s">
        <v>3386</v>
      </c>
    </row>
    <row r="5048" spans="5:5" x14ac:dyDescent="0.25">
      <c r="E5048" t="s">
        <v>5717</v>
      </c>
    </row>
    <row r="5049" spans="5:5" x14ac:dyDescent="0.25">
      <c r="E5049" t="s">
        <v>4490</v>
      </c>
    </row>
    <row r="5050" spans="5:5" x14ac:dyDescent="0.25">
      <c r="E5050" t="s">
        <v>5319</v>
      </c>
    </row>
    <row r="5051" spans="5:5" x14ac:dyDescent="0.25">
      <c r="E5051" t="s">
        <v>6086</v>
      </c>
    </row>
    <row r="5052" spans="5:5" x14ac:dyDescent="0.25">
      <c r="E5052" t="s">
        <v>5950</v>
      </c>
    </row>
    <row r="5053" spans="5:5" x14ac:dyDescent="0.25">
      <c r="E5053" t="s">
        <v>2986</v>
      </c>
    </row>
    <row r="5054" spans="5:5" x14ac:dyDescent="0.25">
      <c r="E5054" t="s">
        <v>5128</v>
      </c>
    </row>
    <row r="5055" spans="5:5" x14ac:dyDescent="0.25">
      <c r="E5055" t="s">
        <v>2378</v>
      </c>
    </row>
    <row r="5056" spans="5:5" x14ac:dyDescent="0.25">
      <c r="E5056" t="s">
        <v>4171</v>
      </c>
    </row>
    <row r="5057" spans="5:5" x14ac:dyDescent="0.25">
      <c r="E5057" t="s">
        <v>3998</v>
      </c>
    </row>
    <row r="5058" spans="5:5" x14ac:dyDescent="0.25">
      <c r="E5058" t="s">
        <v>4510</v>
      </c>
    </row>
    <row r="5059" spans="5:5" x14ac:dyDescent="0.25">
      <c r="E5059" t="s">
        <v>6557</v>
      </c>
    </row>
    <row r="5060" spans="5:5" x14ac:dyDescent="0.25">
      <c r="E5060" t="s">
        <v>2262</v>
      </c>
    </row>
    <row r="5061" spans="5:5" x14ac:dyDescent="0.25">
      <c r="E5061" t="s">
        <v>2699</v>
      </c>
    </row>
    <row r="5062" spans="5:5" x14ac:dyDescent="0.25">
      <c r="E5062" t="s">
        <v>2597</v>
      </c>
    </row>
    <row r="5063" spans="5:5" x14ac:dyDescent="0.25">
      <c r="E5063" t="s">
        <v>6093</v>
      </c>
    </row>
    <row r="5064" spans="5:5" x14ac:dyDescent="0.25">
      <c r="E5064" t="s">
        <v>342</v>
      </c>
    </row>
    <row r="5065" spans="5:5" x14ac:dyDescent="0.25">
      <c r="E5065" t="s">
        <v>1134</v>
      </c>
    </row>
    <row r="5066" spans="5:5" x14ac:dyDescent="0.25">
      <c r="E5066" t="s">
        <v>6945</v>
      </c>
    </row>
    <row r="5067" spans="5:5" x14ac:dyDescent="0.25">
      <c r="E5067" t="s">
        <v>261</v>
      </c>
    </row>
    <row r="5068" spans="5:5" x14ac:dyDescent="0.25">
      <c r="E5068" t="s">
        <v>979</v>
      </c>
    </row>
    <row r="5069" spans="5:5" x14ac:dyDescent="0.25">
      <c r="E5069" t="s">
        <v>5625</v>
      </c>
    </row>
    <row r="5070" spans="5:5" x14ac:dyDescent="0.25">
      <c r="E5070" t="s">
        <v>1757</v>
      </c>
    </row>
    <row r="5071" spans="5:5" x14ac:dyDescent="0.25">
      <c r="E5071" t="s">
        <v>2843</v>
      </c>
    </row>
    <row r="5072" spans="5:5" x14ac:dyDescent="0.25">
      <c r="E5072" t="s">
        <v>699</v>
      </c>
    </row>
    <row r="5073" spans="5:5" x14ac:dyDescent="0.25">
      <c r="E5073" t="s">
        <v>6394</v>
      </c>
    </row>
    <row r="5074" spans="5:5" x14ac:dyDescent="0.25">
      <c r="E5074" t="s">
        <v>216</v>
      </c>
    </row>
    <row r="5075" spans="5:5" x14ac:dyDescent="0.25">
      <c r="E5075" t="s">
        <v>808</v>
      </c>
    </row>
    <row r="5076" spans="5:5" x14ac:dyDescent="0.25">
      <c r="E5076" t="s">
        <v>6873</v>
      </c>
    </row>
    <row r="5077" spans="5:5" x14ac:dyDescent="0.25">
      <c r="E5077" t="s">
        <v>5459</v>
      </c>
    </row>
    <row r="5078" spans="5:5" x14ac:dyDescent="0.25">
      <c r="E5078" t="s">
        <v>1088</v>
      </c>
    </row>
    <row r="5079" spans="5:5" x14ac:dyDescent="0.25">
      <c r="E5079" t="s">
        <v>4297</v>
      </c>
    </row>
    <row r="5080" spans="5:5" x14ac:dyDescent="0.25">
      <c r="E5080" t="s">
        <v>3941</v>
      </c>
    </row>
    <row r="5081" spans="5:5" x14ac:dyDescent="0.25">
      <c r="E5081" t="s">
        <v>2334</v>
      </c>
    </row>
    <row r="5082" spans="5:5" x14ac:dyDescent="0.25">
      <c r="E5082" t="s">
        <v>3824</v>
      </c>
    </row>
    <row r="5083" spans="5:5" x14ac:dyDescent="0.25">
      <c r="E5083" t="s">
        <v>6561</v>
      </c>
    </row>
    <row r="5084" spans="5:5" x14ac:dyDescent="0.25">
      <c r="E5084" t="s">
        <v>7252</v>
      </c>
    </row>
    <row r="5085" spans="5:5" x14ac:dyDescent="0.25">
      <c r="E5085" t="s">
        <v>2457</v>
      </c>
    </row>
    <row r="5086" spans="5:5" x14ac:dyDescent="0.25">
      <c r="E5086" t="s">
        <v>1269</v>
      </c>
    </row>
    <row r="5087" spans="5:5" x14ac:dyDescent="0.25">
      <c r="E5087" t="s">
        <v>1370</v>
      </c>
    </row>
    <row r="5088" spans="5:5" x14ac:dyDescent="0.25">
      <c r="E5088" t="s">
        <v>4711</v>
      </c>
    </row>
    <row r="5089" spans="5:5" x14ac:dyDescent="0.25">
      <c r="E5089" t="s">
        <v>593</v>
      </c>
    </row>
    <row r="5090" spans="5:5" x14ac:dyDescent="0.25">
      <c r="E5090" t="s">
        <v>7066</v>
      </c>
    </row>
    <row r="5091" spans="5:5" x14ac:dyDescent="0.25">
      <c r="E5091" t="s">
        <v>603</v>
      </c>
    </row>
    <row r="5092" spans="5:5" x14ac:dyDescent="0.25">
      <c r="E5092" t="s">
        <v>868</v>
      </c>
    </row>
    <row r="5093" spans="5:5" x14ac:dyDescent="0.25">
      <c r="E5093" t="s">
        <v>6841</v>
      </c>
    </row>
    <row r="5094" spans="5:5" x14ac:dyDescent="0.25">
      <c r="E5094" t="s">
        <v>1032</v>
      </c>
    </row>
    <row r="5095" spans="5:5" x14ac:dyDescent="0.25">
      <c r="E5095" t="s">
        <v>2708</v>
      </c>
    </row>
    <row r="5096" spans="5:5" x14ac:dyDescent="0.25">
      <c r="E5096" t="s">
        <v>5673</v>
      </c>
    </row>
    <row r="5097" spans="5:5" x14ac:dyDescent="0.25">
      <c r="E5097" t="s">
        <v>2676</v>
      </c>
    </row>
    <row r="5098" spans="5:5" x14ac:dyDescent="0.25">
      <c r="E5098" t="s">
        <v>5738</v>
      </c>
    </row>
    <row r="5099" spans="5:5" x14ac:dyDescent="0.25">
      <c r="E5099" t="s">
        <v>332</v>
      </c>
    </row>
    <row r="5100" spans="5:5" x14ac:dyDescent="0.25">
      <c r="E5100" t="s">
        <v>2874</v>
      </c>
    </row>
    <row r="5101" spans="5:5" x14ac:dyDescent="0.25">
      <c r="E5101" t="s">
        <v>6630</v>
      </c>
    </row>
    <row r="5102" spans="5:5" x14ac:dyDescent="0.25">
      <c r="E5102" t="s">
        <v>5498</v>
      </c>
    </row>
    <row r="5103" spans="5:5" x14ac:dyDescent="0.25">
      <c r="E5103" t="s">
        <v>5833</v>
      </c>
    </row>
    <row r="5104" spans="5:5" x14ac:dyDescent="0.25">
      <c r="E5104" t="s">
        <v>3300</v>
      </c>
    </row>
    <row r="5105" spans="5:5" x14ac:dyDescent="0.25">
      <c r="E5105" t="s">
        <v>5161</v>
      </c>
    </row>
    <row r="5106" spans="5:5" x14ac:dyDescent="0.25">
      <c r="E5106" t="s">
        <v>7405</v>
      </c>
    </row>
    <row r="5107" spans="5:5" x14ac:dyDescent="0.25">
      <c r="E5107" t="s">
        <v>5337</v>
      </c>
    </row>
    <row r="5108" spans="5:5" x14ac:dyDescent="0.25">
      <c r="E5108" t="s">
        <v>2349</v>
      </c>
    </row>
    <row r="5109" spans="5:5" x14ac:dyDescent="0.25">
      <c r="E5109" t="s">
        <v>5496</v>
      </c>
    </row>
    <row r="5110" spans="5:5" x14ac:dyDescent="0.25">
      <c r="E5110" t="s">
        <v>1713</v>
      </c>
    </row>
    <row r="5111" spans="5:5" x14ac:dyDescent="0.25">
      <c r="E5111" t="s">
        <v>3939</v>
      </c>
    </row>
    <row r="5112" spans="5:5" x14ac:dyDescent="0.25">
      <c r="E5112" t="s">
        <v>3792</v>
      </c>
    </row>
    <row r="5113" spans="5:5" x14ac:dyDescent="0.25">
      <c r="E5113" t="s">
        <v>2776</v>
      </c>
    </row>
    <row r="5114" spans="5:5" x14ac:dyDescent="0.25">
      <c r="E5114" t="s">
        <v>3003</v>
      </c>
    </row>
    <row r="5115" spans="5:5" x14ac:dyDescent="0.25">
      <c r="E5115" t="s">
        <v>174</v>
      </c>
    </row>
    <row r="5116" spans="5:5" x14ac:dyDescent="0.25">
      <c r="E5116" t="s">
        <v>5823</v>
      </c>
    </row>
    <row r="5117" spans="5:5" x14ac:dyDescent="0.25">
      <c r="E5117" t="s">
        <v>2806</v>
      </c>
    </row>
    <row r="5118" spans="5:5" x14ac:dyDescent="0.25">
      <c r="E5118" t="s">
        <v>5401</v>
      </c>
    </row>
    <row r="5119" spans="5:5" x14ac:dyDescent="0.25">
      <c r="E5119" t="s">
        <v>3298</v>
      </c>
    </row>
    <row r="5120" spans="5:5" x14ac:dyDescent="0.25">
      <c r="E5120" t="s">
        <v>2223</v>
      </c>
    </row>
    <row r="5121" spans="5:5" x14ac:dyDescent="0.25">
      <c r="E5121" t="s">
        <v>4320</v>
      </c>
    </row>
    <row r="5122" spans="5:5" x14ac:dyDescent="0.25">
      <c r="E5122" t="s">
        <v>5469</v>
      </c>
    </row>
    <row r="5123" spans="5:5" x14ac:dyDescent="0.25">
      <c r="E5123" t="s">
        <v>4382</v>
      </c>
    </row>
    <row r="5124" spans="5:5" x14ac:dyDescent="0.25">
      <c r="E5124" t="s">
        <v>5828</v>
      </c>
    </row>
    <row r="5125" spans="5:5" x14ac:dyDescent="0.25">
      <c r="E5125" t="s">
        <v>7563</v>
      </c>
    </row>
    <row r="5126" spans="5:5" x14ac:dyDescent="0.25">
      <c r="E5126" t="s">
        <v>3579</v>
      </c>
    </row>
    <row r="5127" spans="5:5" x14ac:dyDescent="0.25">
      <c r="E5127" t="s">
        <v>2251</v>
      </c>
    </row>
    <row r="5128" spans="5:5" x14ac:dyDescent="0.25">
      <c r="E5128" t="s">
        <v>2982</v>
      </c>
    </row>
    <row r="5129" spans="5:5" x14ac:dyDescent="0.25">
      <c r="E5129" t="s">
        <v>4795</v>
      </c>
    </row>
    <row r="5130" spans="5:5" x14ac:dyDescent="0.25">
      <c r="E5130" t="s">
        <v>6289</v>
      </c>
    </row>
    <row r="5131" spans="5:5" x14ac:dyDescent="0.25">
      <c r="E5131" t="s">
        <v>1822</v>
      </c>
    </row>
    <row r="5132" spans="5:5" x14ac:dyDescent="0.25">
      <c r="E5132" t="s">
        <v>6162</v>
      </c>
    </row>
    <row r="5133" spans="5:5" x14ac:dyDescent="0.25">
      <c r="E5133" t="s">
        <v>2805</v>
      </c>
    </row>
    <row r="5134" spans="5:5" x14ac:dyDescent="0.25">
      <c r="E5134" t="s">
        <v>6032</v>
      </c>
    </row>
    <row r="5135" spans="5:5" x14ac:dyDescent="0.25">
      <c r="E5135" t="s">
        <v>6325</v>
      </c>
    </row>
    <row r="5136" spans="5:5" x14ac:dyDescent="0.25">
      <c r="E5136" t="s">
        <v>2005</v>
      </c>
    </row>
    <row r="5137" spans="5:5" x14ac:dyDescent="0.25">
      <c r="E5137" t="s">
        <v>4153</v>
      </c>
    </row>
    <row r="5138" spans="5:5" x14ac:dyDescent="0.25">
      <c r="E5138" t="s">
        <v>2165</v>
      </c>
    </row>
    <row r="5139" spans="5:5" x14ac:dyDescent="0.25">
      <c r="E5139" t="s">
        <v>6214</v>
      </c>
    </row>
    <row r="5140" spans="5:5" x14ac:dyDescent="0.25">
      <c r="E5140" t="s">
        <v>3631</v>
      </c>
    </row>
    <row r="5141" spans="5:5" x14ac:dyDescent="0.25">
      <c r="E5141" t="s">
        <v>1904</v>
      </c>
    </row>
    <row r="5142" spans="5:5" x14ac:dyDescent="0.25">
      <c r="E5142" t="s">
        <v>5631</v>
      </c>
    </row>
    <row r="5143" spans="5:5" x14ac:dyDescent="0.25">
      <c r="E5143" t="s">
        <v>4179</v>
      </c>
    </row>
    <row r="5144" spans="5:5" x14ac:dyDescent="0.25">
      <c r="E5144" t="s">
        <v>3000</v>
      </c>
    </row>
    <row r="5145" spans="5:5" x14ac:dyDescent="0.25">
      <c r="E5145" t="s">
        <v>6694</v>
      </c>
    </row>
    <row r="5146" spans="5:5" x14ac:dyDescent="0.25">
      <c r="E5146" t="s">
        <v>4112</v>
      </c>
    </row>
    <row r="5147" spans="5:5" x14ac:dyDescent="0.25">
      <c r="E5147" t="s">
        <v>2552</v>
      </c>
    </row>
    <row r="5148" spans="5:5" x14ac:dyDescent="0.25">
      <c r="E5148" t="s">
        <v>7220</v>
      </c>
    </row>
    <row r="5149" spans="5:5" x14ac:dyDescent="0.25">
      <c r="E5149" t="s">
        <v>6789</v>
      </c>
    </row>
    <row r="5150" spans="5:5" x14ac:dyDescent="0.25">
      <c r="E5150" t="s">
        <v>7147</v>
      </c>
    </row>
    <row r="5151" spans="5:5" x14ac:dyDescent="0.25">
      <c r="E5151" t="s">
        <v>968</v>
      </c>
    </row>
    <row r="5152" spans="5:5" x14ac:dyDescent="0.25">
      <c r="E5152" t="s">
        <v>1895</v>
      </c>
    </row>
    <row r="5153" spans="5:5" x14ac:dyDescent="0.25">
      <c r="E5153" t="s">
        <v>2241</v>
      </c>
    </row>
    <row r="5154" spans="5:5" x14ac:dyDescent="0.25">
      <c r="E5154" t="s">
        <v>6641</v>
      </c>
    </row>
    <row r="5155" spans="5:5" x14ac:dyDescent="0.25">
      <c r="E5155" t="s">
        <v>2461</v>
      </c>
    </row>
    <row r="5156" spans="5:5" x14ac:dyDescent="0.25">
      <c r="E5156" t="s">
        <v>1758</v>
      </c>
    </row>
    <row r="5157" spans="5:5" x14ac:dyDescent="0.25">
      <c r="E5157" t="s">
        <v>238</v>
      </c>
    </row>
    <row r="5158" spans="5:5" x14ac:dyDescent="0.25">
      <c r="E5158" t="s">
        <v>7114</v>
      </c>
    </row>
    <row r="5159" spans="5:5" x14ac:dyDescent="0.25">
      <c r="E5159" t="s">
        <v>1692</v>
      </c>
    </row>
    <row r="5160" spans="5:5" x14ac:dyDescent="0.25">
      <c r="E5160" t="s">
        <v>3451</v>
      </c>
    </row>
    <row r="5161" spans="5:5" x14ac:dyDescent="0.25">
      <c r="E5161" t="s">
        <v>6917</v>
      </c>
    </row>
    <row r="5162" spans="5:5" x14ac:dyDescent="0.25">
      <c r="E5162" t="s">
        <v>6805</v>
      </c>
    </row>
    <row r="5163" spans="5:5" x14ac:dyDescent="0.25">
      <c r="E5163" t="s">
        <v>1174</v>
      </c>
    </row>
    <row r="5164" spans="5:5" x14ac:dyDescent="0.25">
      <c r="E5164" t="s">
        <v>4045</v>
      </c>
    </row>
    <row r="5165" spans="5:5" x14ac:dyDescent="0.25">
      <c r="E5165" t="s">
        <v>6962</v>
      </c>
    </row>
    <row r="5166" spans="5:5" x14ac:dyDescent="0.25">
      <c r="E5166" t="s">
        <v>335</v>
      </c>
    </row>
    <row r="5167" spans="5:5" x14ac:dyDescent="0.25">
      <c r="E5167" t="s">
        <v>1012</v>
      </c>
    </row>
    <row r="5168" spans="5:5" x14ac:dyDescent="0.25">
      <c r="E5168" t="s">
        <v>7484</v>
      </c>
    </row>
    <row r="5169" spans="5:5" x14ac:dyDescent="0.25">
      <c r="E5169" t="s">
        <v>5749</v>
      </c>
    </row>
    <row r="5170" spans="5:5" x14ac:dyDescent="0.25">
      <c r="E5170" t="s">
        <v>996</v>
      </c>
    </row>
    <row r="5171" spans="5:5" x14ac:dyDescent="0.25">
      <c r="E5171" t="s">
        <v>1256</v>
      </c>
    </row>
    <row r="5172" spans="5:5" x14ac:dyDescent="0.25">
      <c r="E5172" t="s">
        <v>4717</v>
      </c>
    </row>
    <row r="5173" spans="5:5" x14ac:dyDescent="0.25">
      <c r="E5173" t="s">
        <v>1987</v>
      </c>
    </row>
    <row r="5174" spans="5:5" x14ac:dyDescent="0.25">
      <c r="E5174" t="s">
        <v>7507</v>
      </c>
    </row>
    <row r="5175" spans="5:5" x14ac:dyDescent="0.25">
      <c r="E5175" t="s">
        <v>2145</v>
      </c>
    </row>
    <row r="5176" spans="5:5" x14ac:dyDescent="0.25">
      <c r="E5176" t="s">
        <v>3038</v>
      </c>
    </row>
    <row r="5177" spans="5:5" x14ac:dyDescent="0.25">
      <c r="E5177" t="s">
        <v>2746</v>
      </c>
    </row>
    <row r="5178" spans="5:5" x14ac:dyDescent="0.25">
      <c r="E5178" t="s">
        <v>2125</v>
      </c>
    </row>
    <row r="5179" spans="5:5" x14ac:dyDescent="0.25">
      <c r="E5179" t="s">
        <v>1825</v>
      </c>
    </row>
    <row r="5180" spans="5:5" x14ac:dyDescent="0.25">
      <c r="E5180" t="s">
        <v>4111</v>
      </c>
    </row>
    <row r="5181" spans="5:5" x14ac:dyDescent="0.25">
      <c r="E5181" t="s">
        <v>3739</v>
      </c>
    </row>
    <row r="5182" spans="5:5" x14ac:dyDescent="0.25">
      <c r="E5182" t="s">
        <v>1863</v>
      </c>
    </row>
    <row r="5183" spans="5:5" x14ac:dyDescent="0.25">
      <c r="E5183" t="s">
        <v>2352</v>
      </c>
    </row>
    <row r="5184" spans="5:5" x14ac:dyDescent="0.25">
      <c r="E5184" t="s">
        <v>5107</v>
      </c>
    </row>
    <row r="5185" spans="5:5" x14ac:dyDescent="0.25">
      <c r="E5185" t="s">
        <v>3263</v>
      </c>
    </row>
    <row r="5186" spans="5:5" x14ac:dyDescent="0.25">
      <c r="E5186" t="s">
        <v>3055</v>
      </c>
    </row>
    <row r="5187" spans="5:5" x14ac:dyDescent="0.25">
      <c r="E5187" t="s">
        <v>2761</v>
      </c>
    </row>
    <row r="5188" spans="5:5" x14ac:dyDescent="0.25">
      <c r="E5188" t="s">
        <v>4073</v>
      </c>
    </row>
    <row r="5189" spans="5:5" x14ac:dyDescent="0.25">
      <c r="E5189" t="s">
        <v>3627</v>
      </c>
    </row>
    <row r="5190" spans="5:5" x14ac:dyDescent="0.25">
      <c r="E5190" t="s">
        <v>7098</v>
      </c>
    </row>
    <row r="5191" spans="5:5" x14ac:dyDescent="0.25">
      <c r="E5191" t="s">
        <v>5589</v>
      </c>
    </row>
    <row r="5192" spans="5:5" x14ac:dyDescent="0.25">
      <c r="E5192" t="s">
        <v>5611</v>
      </c>
    </row>
    <row r="5193" spans="5:5" x14ac:dyDescent="0.25">
      <c r="E5193" t="s">
        <v>1391</v>
      </c>
    </row>
    <row r="5194" spans="5:5" x14ac:dyDescent="0.25">
      <c r="E5194" t="s">
        <v>6412</v>
      </c>
    </row>
    <row r="5195" spans="5:5" x14ac:dyDescent="0.25">
      <c r="E5195" t="s">
        <v>3591</v>
      </c>
    </row>
    <row r="5196" spans="5:5" x14ac:dyDescent="0.25">
      <c r="E5196" t="s">
        <v>6384</v>
      </c>
    </row>
    <row r="5197" spans="5:5" x14ac:dyDescent="0.25">
      <c r="E5197" t="s">
        <v>1933</v>
      </c>
    </row>
    <row r="5198" spans="5:5" x14ac:dyDescent="0.25">
      <c r="E5198" t="s">
        <v>5943</v>
      </c>
    </row>
    <row r="5199" spans="5:5" x14ac:dyDescent="0.25">
      <c r="E5199" t="s">
        <v>5974</v>
      </c>
    </row>
    <row r="5200" spans="5:5" x14ac:dyDescent="0.25">
      <c r="E5200" t="s">
        <v>420</v>
      </c>
    </row>
    <row r="5201" spans="5:5" x14ac:dyDescent="0.25">
      <c r="E5201" t="s">
        <v>4771</v>
      </c>
    </row>
    <row r="5202" spans="5:5" x14ac:dyDescent="0.25">
      <c r="E5202" t="s">
        <v>1485</v>
      </c>
    </row>
    <row r="5203" spans="5:5" x14ac:dyDescent="0.25">
      <c r="E5203" t="s">
        <v>5130</v>
      </c>
    </row>
    <row r="5204" spans="5:5" x14ac:dyDescent="0.25">
      <c r="E5204" t="s">
        <v>1930</v>
      </c>
    </row>
    <row r="5205" spans="5:5" x14ac:dyDescent="0.25">
      <c r="E5205" t="s">
        <v>3164</v>
      </c>
    </row>
    <row r="5206" spans="5:5" x14ac:dyDescent="0.25">
      <c r="E5206" t="s">
        <v>6616</v>
      </c>
    </row>
    <row r="5207" spans="5:5" x14ac:dyDescent="0.25">
      <c r="E5207" t="s">
        <v>4062</v>
      </c>
    </row>
    <row r="5208" spans="5:5" x14ac:dyDescent="0.25">
      <c r="E5208" t="s">
        <v>4724</v>
      </c>
    </row>
    <row r="5209" spans="5:5" x14ac:dyDescent="0.25">
      <c r="E5209" t="s">
        <v>2135</v>
      </c>
    </row>
    <row r="5210" spans="5:5" x14ac:dyDescent="0.25">
      <c r="E5210" t="s">
        <v>7557</v>
      </c>
    </row>
    <row r="5211" spans="5:5" x14ac:dyDescent="0.25">
      <c r="E5211" t="s">
        <v>4984</v>
      </c>
    </row>
    <row r="5212" spans="5:5" x14ac:dyDescent="0.25">
      <c r="E5212" t="s">
        <v>4399</v>
      </c>
    </row>
    <row r="5213" spans="5:5" x14ac:dyDescent="0.25">
      <c r="E5213" t="s">
        <v>7421</v>
      </c>
    </row>
    <row r="5214" spans="5:5" x14ac:dyDescent="0.25">
      <c r="E5214" t="s">
        <v>2653</v>
      </c>
    </row>
    <row r="5215" spans="5:5" x14ac:dyDescent="0.25">
      <c r="E5215" t="s">
        <v>3979</v>
      </c>
    </row>
    <row r="5216" spans="5:5" x14ac:dyDescent="0.25">
      <c r="E5216" t="s">
        <v>5139</v>
      </c>
    </row>
    <row r="5217" spans="5:5" x14ac:dyDescent="0.25">
      <c r="E5217" t="s">
        <v>5282</v>
      </c>
    </row>
    <row r="5218" spans="5:5" x14ac:dyDescent="0.25">
      <c r="E5218" t="s">
        <v>1342</v>
      </c>
    </row>
    <row r="5219" spans="5:5" x14ac:dyDescent="0.25">
      <c r="E5219" t="s">
        <v>3857</v>
      </c>
    </row>
    <row r="5220" spans="5:5" x14ac:dyDescent="0.25">
      <c r="E5220" t="s">
        <v>6771</v>
      </c>
    </row>
    <row r="5221" spans="5:5" x14ac:dyDescent="0.25">
      <c r="E5221" t="s">
        <v>805</v>
      </c>
    </row>
    <row r="5222" spans="5:5" x14ac:dyDescent="0.25">
      <c r="E5222" t="s">
        <v>7148</v>
      </c>
    </row>
    <row r="5223" spans="5:5" x14ac:dyDescent="0.25">
      <c r="E5223" t="s">
        <v>7190</v>
      </c>
    </row>
    <row r="5224" spans="5:5" x14ac:dyDescent="0.25">
      <c r="E5224" t="s">
        <v>6466</v>
      </c>
    </row>
    <row r="5225" spans="5:5" x14ac:dyDescent="0.25">
      <c r="E5225" t="s">
        <v>7259</v>
      </c>
    </row>
    <row r="5226" spans="5:5" x14ac:dyDescent="0.25">
      <c r="E5226" t="s">
        <v>6817</v>
      </c>
    </row>
    <row r="5227" spans="5:5" x14ac:dyDescent="0.25">
      <c r="E5227" t="s">
        <v>7211</v>
      </c>
    </row>
    <row r="5228" spans="5:5" x14ac:dyDescent="0.25">
      <c r="E5228" t="s">
        <v>2941</v>
      </c>
    </row>
    <row r="5229" spans="5:5" x14ac:dyDescent="0.25">
      <c r="E5229" t="s">
        <v>130</v>
      </c>
    </row>
    <row r="5230" spans="5:5" x14ac:dyDescent="0.25">
      <c r="E5230" t="s">
        <v>6547</v>
      </c>
    </row>
    <row r="5231" spans="5:5" x14ac:dyDescent="0.25">
      <c r="E5231" t="s">
        <v>5302</v>
      </c>
    </row>
    <row r="5232" spans="5:5" x14ac:dyDescent="0.25">
      <c r="E5232" t="s">
        <v>5392</v>
      </c>
    </row>
    <row r="5233" spans="5:5" x14ac:dyDescent="0.25">
      <c r="E5233" t="s">
        <v>3761</v>
      </c>
    </row>
    <row r="5234" spans="5:5" x14ac:dyDescent="0.25">
      <c r="E5234" t="s">
        <v>3736</v>
      </c>
    </row>
    <row r="5235" spans="5:5" x14ac:dyDescent="0.25">
      <c r="E5235" t="s">
        <v>1193</v>
      </c>
    </row>
    <row r="5236" spans="5:5" x14ac:dyDescent="0.25">
      <c r="E5236" t="s">
        <v>2596</v>
      </c>
    </row>
    <row r="5237" spans="5:5" x14ac:dyDescent="0.25">
      <c r="E5237" t="s">
        <v>295</v>
      </c>
    </row>
    <row r="5238" spans="5:5" x14ac:dyDescent="0.25">
      <c r="E5238" t="s">
        <v>6493</v>
      </c>
    </row>
    <row r="5239" spans="5:5" x14ac:dyDescent="0.25">
      <c r="E5239" t="s">
        <v>6508</v>
      </c>
    </row>
    <row r="5240" spans="5:5" x14ac:dyDescent="0.25">
      <c r="E5240" t="s">
        <v>4629</v>
      </c>
    </row>
    <row r="5241" spans="5:5" x14ac:dyDescent="0.25">
      <c r="E5241" t="s">
        <v>6482</v>
      </c>
    </row>
    <row r="5242" spans="5:5" x14ac:dyDescent="0.25">
      <c r="E5242" t="s">
        <v>6176</v>
      </c>
    </row>
    <row r="5243" spans="5:5" x14ac:dyDescent="0.25">
      <c r="E5243" t="s">
        <v>7505</v>
      </c>
    </row>
    <row r="5244" spans="5:5" x14ac:dyDescent="0.25">
      <c r="E5244" t="s">
        <v>4809</v>
      </c>
    </row>
    <row r="5245" spans="5:5" x14ac:dyDescent="0.25">
      <c r="E5245" t="s">
        <v>5680</v>
      </c>
    </row>
    <row r="5246" spans="5:5" x14ac:dyDescent="0.25">
      <c r="E5246" t="s">
        <v>6653</v>
      </c>
    </row>
    <row r="5247" spans="5:5" x14ac:dyDescent="0.25">
      <c r="E5247" t="s">
        <v>3090</v>
      </c>
    </row>
    <row r="5248" spans="5:5" x14ac:dyDescent="0.25">
      <c r="E5248" t="s">
        <v>2116</v>
      </c>
    </row>
    <row r="5249" spans="5:5" x14ac:dyDescent="0.25">
      <c r="E5249" t="s">
        <v>6486</v>
      </c>
    </row>
    <row r="5250" spans="5:5" x14ac:dyDescent="0.25">
      <c r="E5250" t="s">
        <v>214</v>
      </c>
    </row>
    <row r="5251" spans="5:5" x14ac:dyDescent="0.25">
      <c r="E5251" t="s">
        <v>6596</v>
      </c>
    </row>
    <row r="5252" spans="5:5" x14ac:dyDescent="0.25">
      <c r="E5252" t="s">
        <v>6468</v>
      </c>
    </row>
    <row r="5253" spans="5:5" x14ac:dyDescent="0.25">
      <c r="E5253" t="s">
        <v>1417</v>
      </c>
    </row>
    <row r="5254" spans="5:5" x14ac:dyDescent="0.25">
      <c r="E5254" t="s">
        <v>7572</v>
      </c>
    </row>
    <row r="5255" spans="5:5" x14ac:dyDescent="0.25">
      <c r="E5255" t="s">
        <v>7535</v>
      </c>
    </row>
    <row r="5256" spans="5:5" x14ac:dyDescent="0.25">
      <c r="E5256" t="s">
        <v>330</v>
      </c>
    </row>
    <row r="5257" spans="5:5" x14ac:dyDescent="0.25">
      <c r="E5257" t="s">
        <v>5117</v>
      </c>
    </row>
    <row r="5258" spans="5:5" x14ac:dyDescent="0.25">
      <c r="E5258" t="s">
        <v>6697</v>
      </c>
    </row>
    <row r="5259" spans="5:5" x14ac:dyDescent="0.25">
      <c r="E5259" t="s">
        <v>231</v>
      </c>
    </row>
    <row r="5260" spans="5:5" x14ac:dyDescent="0.25">
      <c r="E5260" t="s">
        <v>573</v>
      </c>
    </row>
    <row r="5261" spans="5:5" x14ac:dyDescent="0.25">
      <c r="E5261" t="s">
        <v>5306</v>
      </c>
    </row>
    <row r="5262" spans="5:5" x14ac:dyDescent="0.25">
      <c r="E5262" t="s">
        <v>793</v>
      </c>
    </row>
    <row r="5263" spans="5:5" x14ac:dyDescent="0.25">
      <c r="E5263" t="s">
        <v>2910</v>
      </c>
    </row>
    <row r="5264" spans="5:5" x14ac:dyDescent="0.25">
      <c r="E5264" t="s">
        <v>7103</v>
      </c>
    </row>
    <row r="5265" spans="5:5" x14ac:dyDescent="0.25">
      <c r="E5265" t="s">
        <v>5691</v>
      </c>
    </row>
    <row r="5266" spans="5:5" x14ac:dyDescent="0.25">
      <c r="E5266" t="s">
        <v>4092</v>
      </c>
    </row>
    <row r="5267" spans="5:5" x14ac:dyDescent="0.25">
      <c r="E5267" t="s">
        <v>5924</v>
      </c>
    </row>
    <row r="5268" spans="5:5" x14ac:dyDescent="0.25">
      <c r="E5268" t="s">
        <v>6988</v>
      </c>
    </row>
    <row r="5269" spans="5:5" x14ac:dyDescent="0.25">
      <c r="E5269" t="s">
        <v>6705</v>
      </c>
    </row>
    <row r="5270" spans="5:5" x14ac:dyDescent="0.25">
      <c r="E5270" t="s">
        <v>6853</v>
      </c>
    </row>
    <row r="5271" spans="5:5" x14ac:dyDescent="0.25">
      <c r="E5271" t="s">
        <v>6648</v>
      </c>
    </row>
    <row r="5272" spans="5:5" x14ac:dyDescent="0.25">
      <c r="E5272" t="s">
        <v>7042</v>
      </c>
    </row>
    <row r="5273" spans="5:5" x14ac:dyDescent="0.25">
      <c r="E5273" t="s">
        <v>7298</v>
      </c>
    </row>
    <row r="5274" spans="5:5" x14ac:dyDescent="0.25">
      <c r="E5274" t="s">
        <v>6722</v>
      </c>
    </row>
    <row r="5275" spans="5:5" x14ac:dyDescent="0.25">
      <c r="E5275" t="s">
        <v>1320</v>
      </c>
    </row>
    <row r="5276" spans="5:5" x14ac:dyDescent="0.25">
      <c r="E5276" t="s">
        <v>4508</v>
      </c>
    </row>
    <row r="5277" spans="5:5" x14ac:dyDescent="0.25">
      <c r="E5277" t="s">
        <v>6558</v>
      </c>
    </row>
    <row r="5278" spans="5:5" x14ac:dyDescent="0.25">
      <c r="E5278" t="s">
        <v>6128</v>
      </c>
    </row>
    <row r="5279" spans="5:5" x14ac:dyDescent="0.25">
      <c r="E5279" t="s">
        <v>4484</v>
      </c>
    </row>
    <row r="5280" spans="5:5" x14ac:dyDescent="0.25">
      <c r="E5280" t="s">
        <v>701</v>
      </c>
    </row>
    <row r="5281" spans="5:5" x14ac:dyDescent="0.25">
      <c r="E5281" t="s">
        <v>2013</v>
      </c>
    </row>
    <row r="5282" spans="5:5" x14ac:dyDescent="0.25">
      <c r="E5282" t="s">
        <v>6615</v>
      </c>
    </row>
    <row r="5283" spans="5:5" x14ac:dyDescent="0.25">
      <c r="E5283" t="s">
        <v>3471</v>
      </c>
    </row>
    <row r="5284" spans="5:5" x14ac:dyDescent="0.25">
      <c r="E5284" t="s">
        <v>2754</v>
      </c>
    </row>
    <row r="5285" spans="5:5" x14ac:dyDescent="0.25">
      <c r="E5285" t="s">
        <v>3911</v>
      </c>
    </row>
    <row r="5286" spans="5:5" x14ac:dyDescent="0.25">
      <c r="E5286" t="s">
        <v>345</v>
      </c>
    </row>
    <row r="5287" spans="5:5" x14ac:dyDescent="0.25">
      <c r="E5287" t="s">
        <v>6938</v>
      </c>
    </row>
    <row r="5288" spans="5:5" x14ac:dyDescent="0.25">
      <c r="E5288" t="s">
        <v>7473</v>
      </c>
    </row>
    <row r="5289" spans="5:5" x14ac:dyDescent="0.25">
      <c r="E5289" t="s">
        <v>5185</v>
      </c>
    </row>
    <row r="5290" spans="5:5" x14ac:dyDescent="0.25">
      <c r="E5290" t="s">
        <v>931</v>
      </c>
    </row>
    <row r="5291" spans="5:5" x14ac:dyDescent="0.25">
      <c r="E5291" t="s">
        <v>1291</v>
      </c>
    </row>
    <row r="5292" spans="5:5" x14ac:dyDescent="0.25">
      <c r="E5292" t="s">
        <v>5377</v>
      </c>
    </row>
    <row r="5293" spans="5:5" x14ac:dyDescent="0.25">
      <c r="E5293" t="s">
        <v>662</v>
      </c>
    </row>
    <row r="5294" spans="5:5" x14ac:dyDescent="0.25">
      <c r="E5294" t="s">
        <v>5146</v>
      </c>
    </row>
    <row r="5295" spans="5:5" x14ac:dyDescent="0.25">
      <c r="E5295" t="s">
        <v>3373</v>
      </c>
    </row>
    <row r="5296" spans="5:5" x14ac:dyDescent="0.25">
      <c r="E5296" t="s">
        <v>2485</v>
      </c>
    </row>
    <row r="5297" spans="5:5" x14ac:dyDescent="0.25">
      <c r="E5297" t="s">
        <v>1272</v>
      </c>
    </row>
    <row r="5298" spans="5:5" x14ac:dyDescent="0.25">
      <c r="E5298" t="s">
        <v>5594</v>
      </c>
    </row>
    <row r="5299" spans="5:5" x14ac:dyDescent="0.25">
      <c r="E5299" t="s">
        <v>6268</v>
      </c>
    </row>
    <row r="5300" spans="5:5" x14ac:dyDescent="0.25">
      <c r="E5300" t="s">
        <v>2045</v>
      </c>
    </row>
    <row r="5301" spans="5:5" x14ac:dyDescent="0.25">
      <c r="E5301" t="s">
        <v>2974</v>
      </c>
    </row>
    <row r="5302" spans="5:5" x14ac:dyDescent="0.25">
      <c r="E5302" t="s">
        <v>2811</v>
      </c>
    </row>
    <row r="5303" spans="5:5" x14ac:dyDescent="0.25">
      <c r="E5303" t="s">
        <v>4909</v>
      </c>
    </row>
    <row r="5304" spans="5:5" x14ac:dyDescent="0.25">
      <c r="E5304" t="s">
        <v>4380</v>
      </c>
    </row>
    <row r="5305" spans="5:5" x14ac:dyDescent="0.25">
      <c r="E5305" t="s">
        <v>7157</v>
      </c>
    </row>
    <row r="5306" spans="5:5" x14ac:dyDescent="0.25">
      <c r="E5306" t="s">
        <v>5966</v>
      </c>
    </row>
    <row r="5307" spans="5:5" x14ac:dyDescent="0.25">
      <c r="E5307" t="s">
        <v>7244</v>
      </c>
    </row>
    <row r="5308" spans="5:5" x14ac:dyDescent="0.25">
      <c r="E5308" t="s">
        <v>2458</v>
      </c>
    </row>
    <row r="5309" spans="5:5" x14ac:dyDescent="0.25">
      <c r="E5309" t="s">
        <v>6569</v>
      </c>
    </row>
    <row r="5310" spans="5:5" x14ac:dyDescent="0.25">
      <c r="E5310" t="s">
        <v>5092</v>
      </c>
    </row>
    <row r="5311" spans="5:5" x14ac:dyDescent="0.25">
      <c r="E5311" t="s">
        <v>967</v>
      </c>
    </row>
    <row r="5312" spans="5:5" x14ac:dyDescent="0.25">
      <c r="E5312" t="s">
        <v>4495</v>
      </c>
    </row>
    <row r="5313" spans="5:5" x14ac:dyDescent="0.25">
      <c r="E5313" t="s">
        <v>2197</v>
      </c>
    </row>
    <row r="5314" spans="5:5" x14ac:dyDescent="0.25">
      <c r="E5314" t="s">
        <v>6301</v>
      </c>
    </row>
    <row r="5315" spans="5:5" x14ac:dyDescent="0.25">
      <c r="E5315" t="s">
        <v>5618</v>
      </c>
    </row>
    <row r="5316" spans="5:5" x14ac:dyDescent="0.25">
      <c r="E5316" t="s">
        <v>1019</v>
      </c>
    </row>
    <row r="5317" spans="5:5" x14ac:dyDescent="0.25">
      <c r="E5317" t="s">
        <v>3325</v>
      </c>
    </row>
    <row r="5318" spans="5:5" x14ac:dyDescent="0.25">
      <c r="E5318" t="s">
        <v>4599</v>
      </c>
    </row>
    <row r="5319" spans="5:5" x14ac:dyDescent="0.25">
      <c r="E5319" t="s">
        <v>5805</v>
      </c>
    </row>
    <row r="5320" spans="5:5" x14ac:dyDescent="0.25">
      <c r="E5320" t="s">
        <v>4995</v>
      </c>
    </row>
    <row r="5321" spans="5:5" x14ac:dyDescent="0.25">
      <c r="E5321" t="s">
        <v>6340</v>
      </c>
    </row>
    <row r="5322" spans="5:5" x14ac:dyDescent="0.25">
      <c r="E5322" t="s">
        <v>6751</v>
      </c>
    </row>
    <row r="5323" spans="5:5" x14ac:dyDescent="0.25">
      <c r="E5323" t="s">
        <v>2707</v>
      </c>
    </row>
    <row r="5324" spans="5:5" x14ac:dyDescent="0.25">
      <c r="E5324" t="s">
        <v>3355</v>
      </c>
    </row>
    <row r="5325" spans="5:5" x14ac:dyDescent="0.25">
      <c r="E5325" t="s">
        <v>1240</v>
      </c>
    </row>
    <row r="5326" spans="5:5" x14ac:dyDescent="0.25">
      <c r="E5326" t="s">
        <v>4798</v>
      </c>
    </row>
    <row r="5327" spans="5:5" x14ac:dyDescent="0.25">
      <c r="E5327" t="s">
        <v>343</v>
      </c>
    </row>
    <row r="5328" spans="5:5" x14ac:dyDescent="0.25">
      <c r="E5328" t="s">
        <v>4130</v>
      </c>
    </row>
    <row r="5329" spans="5:5" x14ac:dyDescent="0.25">
      <c r="E5329" t="s">
        <v>994</v>
      </c>
    </row>
    <row r="5330" spans="5:5" x14ac:dyDescent="0.25">
      <c r="E5330" t="s">
        <v>2003</v>
      </c>
    </row>
    <row r="5331" spans="5:5" x14ac:dyDescent="0.25">
      <c r="E5331" t="s">
        <v>2606</v>
      </c>
    </row>
    <row r="5332" spans="5:5" x14ac:dyDescent="0.25">
      <c r="E5332" t="s">
        <v>1509</v>
      </c>
    </row>
    <row r="5333" spans="5:5" x14ac:dyDescent="0.25">
      <c r="E5333" t="s">
        <v>1600</v>
      </c>
    </row>
    <row r="5334" spans="5:5" x14ac:dyDescent="0.25">
      <c r="E5334" t="s">
        <v>3565</v>
      </c>
    </row>
    <row r="5335" spans="5:5" x14ac:dyDescent="0.25">
      <c r="E5335" t="s">
        <v>4805</v>
      </c>
    </row>
    <row r="5336" spans="5:5" x14ac:dyDescent="0.25">
      <c r="E5336" t="s">
        <v>7096</v>
      </c>
    </row>
    <row r="5337" spans="5:5" x14ac:dyDescent="0.25">
      <c r="E5337" t="s">
        <v>2212</v>
      </c>
    </row>
    <row r="5338" spans="5:5" x14ac:dyDescent="0.25">
      <c r="E5338" t="s">
        <v>289</v>
      </c>
    </row>
    <row r="5339" spans="5:5" x14ac:dyDescent="0.25">
      <c r="E5339" t="s">
        <v>5885</v>
      </c>
    </row>
    <row r="5340" spans="5:5" x14ac:dyDescent="0.25">
      <c r="E5340" t="s">
        <v>2824</v>
      </c>
    </row>
    <row r="5341" spans="5:5" x14ac:dyDescent="0.25">
      <c r="E5341" t="s">
        <v>7324</v>
      </c>
    </row>
    <row r="5342" spans="5:5" x14ac:dyDescent="0.25">
      <c r="E5342" t="s">
        <v>6999</v>
      </c>
    </row>
    <row r="5343" spans="5:5" x14ac:dyDescent="0.25">
      <c r="E5343" t="s">
        <v>4347</v>
      </c>
    </row>
    <row r="5344" spans="5:5" x14ac:dyDescent="0.25">
      <c r="E5344" t="s">
        <v>5933</v>
      </c>
    </row>
    <row r="5345" spans="5:5" x14ac:dyDescent="0.25">
      <c r="E5345" t="s">
        <v>2134</v>
      </c>
    </row>
    <row r="5346" spans="5:5" x14ac:dyDescent="0.25">
      <c r="E5346" t="s">
        <v>904</v>
      </c>
    </row>
    <row r="5347" spans="5:5" x14ac:dyDescent="0.25">
      <c r="E5347" t="s">
        <v>164</v>
      </c>
    </row>
    <row r="5348" spans="5:5" x14ac:dyDescent="0.25">
      <c r="E5348" t="s">
        <v>233</v>
      </c>
    </row>
    <row r="5349" spans="5:5" x14ac:dyDescent="0.25">
      <c r="E5349" t="s">
        <v>4631</v>
      </c>
    </row>
    <row r="5350" spans="5:5" x14ac:dyDescent="0.25">
      <c r="E5350" t="s">
        <v>6660</v>
      </c>
    </row>
    <row r="5351" spans="5:5" x14ac:dyDescent="0.25">
      <c r="E5351" t="s">
        <v>3539</v>
      </c>
    </row>
    <row r="5352" spans="5:5" x14ac:dyDescent="0.25">
      <c r="E5352" t="s">
        <v>234</v>
      </c>
    </row>
    <row r="5353" spans="5:5" x14ac:dyDescent="0.25">
      <c r="E5353" t="s">
        <v>6958</v>
      </c>
    </row>
    <row r="5354" spans="5:5" x14ac:dyDescent="0.25">
      <c r="E5354" t="s">
        <v>352</v>
      </c>
    </row>
    <row r="5355" spans="5:5" x14ac:dyDescent="0.25">
      <c r="E5355" t="s">
        <v>6610</v>
      </c>
    </row>
    <row r="5356" spans="5:5" x14ac:dyDescent="0.25">
      <c r="E5356" t="s">
        <v>1118</v>
      </c>
    </row>
    <row r="5357" spans="5:5" x14ac:dyDescent="0.25">
      <c r="E5357" t="s">
        <v>648</v>
      </c>
    </row>
    <row r="5358" spans="5:5" x14ac:dyDescent="0.25">
      <c r="E5358" t="s">
        <v>6786</v>
      </c>
    </row>
    <row r="5359" spans="5:5" x14ac:dyDescent="0.25">
      <c r="E5359" t="s">
        <v>2777</v>
      </c>
    </row>
    <row r="5360" spans="5:5" x14ac:dyDescent="0.25">
      <c r="E5360" t="s">
        <v>5806</v>
      </c>
    </row>
    <row r="5361" spans="5:5" x14ac:dyDescent="0.25">
      <c r="E5361" t="s">
        <v>7344</v>
      </c>
    </row>
    <row r="5362" spans="5:5" x14ac:dyDescent="0.25">
      <c r="E5362" t="s">
        <v>6791</v>
      </c>
    </row>
    <row r="5363" spans="5:5" x14ac:dyDescent="0.25">
      <c r="E5363" t="s">
        <v>583</v>
      </c>
    </row>
    <row r="5364" spans="5:5" x14ac:dyDescent="0.25">
      <c r="E5364" t="s">
        <v>4068</v>
      </c>
    </row>
    <row r="5365" spans="5:5" x14ac:dyDescent="0.25">
      <c r="E5365" t="s">
        <v>1719</v>
      </c>
    </row>
    <row r="5366" spans="5:5" x14ac:dyDescent="0.25">
      <c r="E5366" t="s">
        <v>370</v>
      </c>
    </row>
    <row r="5367" spans="5:5" x14ac:dyDescent="0.25">
      <c r="E5367" t="s">
        <v>2870</v>
      </c>
    </row>
    <row r="5368" spans="5:5" x14ac:dyDescent="0.25">
      <c r="E5368" t="s">
        <v>3803</v>
      </c>
    </row>
    <row r="5369" spans="5:5" x14ac:dyDescent="0.25">
      <c r="E5369" t="s">
        <v>6536</v>
      </c>
    </row>
    <row r="5370" spans="5:5" x14ac:dyDescent="0.25">
      <c r="E5370" t="s">
        <v>6439</v>
      </c>
    </row>
    <row r="5371" spans="5:5" x14ac:dyDescent="0.25">
      <c r="E5371" t="s">
        <v>817</v>
      </c>
    </row>
    <row r="5372" spans="5:5" x14ac:dyDescent="0.25">
      <c r="E5372" t="s">
        <v>3799</v>
      </c>
    </row>
    <row r="5373" spans="5:5" x14ac:dyDescent="0.25">
      <c r="E5373" t="s">
        <v>4426</v>
      </c>
    </row>
    <row r="5374" spans="5:5" x14ac:dyDescent="0.25">
      <c r="E5374" t="s">
        <v>5209</v>
      </c>
    </row>
    <row r="5375" spans="5:5" x14ac:dyDescent="0.25">
      <c r="E5375" t="s">
        <v>3671</v>
      </c>
    </row>
    <row r="5376" spans="5:5" x14ac:dyDescent="0.25">
      <c r="E5376" t="s">
        <v>7475</v>
      </c>
    </row>
    <row r="5377" spans="5:5" x14ac:dyDescent="0.25">
      <c r="E5377" t="s">
        <v>4887</v>
      </c>
    </row>
    <row r="5378" spans="5:5" x14ac:dyDescent="0.25">
      <c r="E5378" t="s">
        <v>5517</v>
      </c>
    </row>
    <row r="5379" spans="5:5" x14ac:dyDescent="0.25">
      <c r="E5379" t="s">
        <v>1075</v>
      </c>
    </row>
    <row r="5380" spans="5:5" x14ac:dyDescent="0.25">
      <c r="E5380" t="s">
        <v>2473</v>
      </c>
    </row>
    <row r="5381" spans="5:5" x14ac:dyDescent="0.25">
      <c r="E5381" t="s">
        <v>6516</v>
      </c>
    </row>
    <row r="5382" spans="5:5" x14ac:dyDescent="0.25">
      <c r="E5382" t="s">
        <v>1379</v>
      </c>
    </row>
    <row r="5383" spans="5:5" x14ac:dyDescent="0.25">
      <c r="E5383" t="s">
        <v>3699</v>
      </c>
    </row>
    <row r="5384" spans="5:5" x14ac:dyDescent="0.25">
      <c r="E5384" t="s">
        <v>2469</v>
      </c>
    </row>
    <row r="5385" spans="5:5" x14ac:dyDescent="0.25">
      <c r="E5385" t="s">
        <v>5522</v>
      </c>
    </row>
    <row r="5386" spans="5:5" x14ac:dyDescent="0.25">
      <c r="E5386" t="s">
        <v>1388</v>
      </c>
    </row>
    <row r="5387" spans="5:5" x14ac:dyDescent="0.25">
      <c r="E5387" t="s">
        <v>1981</v>
      </c>
    </row>
    <row r="5388" spans="5:5" x14ac:dyDescent="0.25">
      <c r="E5388" t="s">
        <v>1461</v>
      </c>
    </row>
    <row r="5389" spans="5:5" x14ac:dyDescent="0.25">
      <c r="E5389" t="s">
        <v>4216</v>
      </c>
    </row>
    <row r="5390" spans="5:5" x14ac:dyDescent="0.25">
      <c r="E5390" t="s">
        <v>2395</v>
      </c>
    </row>
    <row r="5391" spans="5:5" x14ac:dyDescent="0.25">
      <c r="E5391" t="s">
        <v>1920</v>
      </c>
    </row>
    <row r="5392" spans="5:5" x14ac:dyDescent="0.25">
      <c r="E5392" t="s">
        <v>6538</v>
      </c>
    </row>
    <row r="5393" spans="5:5" x14ac:dyDescent="0.25">
      <c r="E5393" t="s">
        <v>7265</v>
      </c>
    </row>
    <row r="5394" spans="5:5" x14ac:dyDescent="0.25">
      <c r="E5394" t="s">
        <v>7375</v>
      </c>
    </row>
    <row r="5395" spans="5:5" x14ac:dyDescent="0.25">
      <c r="E5395" t="s">
        <v>1597</v>
      </c>
    </row>
    <row r="5396" spans="5:5" x14ac:dyDescent="0.25">
      <c r="E5396" t="s">
        <v>2314</v>
      </c>
    </row>
    <row r="5397" spans="5:5" x14ac:dyDescent="0.25">
      <c r="E5397" t="s">
        <v>6947</v>
      </c>
    </row>
    <row r="5398" spans="5:5" x14ac:dyDescent="0.25">
      <c r="E5398" t="s">
        <v>6889</v>
      </c>
    </row>
    <row r="5399" spans="5:5" x14ac:dyDescent="0.25">
      <c r="E5399" t="s">
        <v>2934</v>
      </c>
    </row>
    <row r="5400" spans="5:5" x14ac:dyDescent="0.25">
      <c r="E5400" t="s">
        <v>3966</v>
      </c>
    </row>
    <row r="5401" spans="5:5" x14ac:dyDescent="0.25">
      <c r="E5401" t="s">
        <v>5583</v>
      </c>
    </row>
    <row r="5402" spans="5:5" x14ac:dyDescent="0.25">
      <c r="E5402" t="s">
        <v>3456</v>
      </c>
    </row>
    <row r="5403" spans="5:5" x14ac:dyDescent="0.25">
      <c r="E5403" t="s">
        <v>7077</v>
      </c>
    </row>
    <row r="5404" spans="5:5" x14ac:dyDescent="0.25">
      <c r="E5404" t="s">
        <v>6240</v>
      </c>
    </row>
    <row r="5405" spans="5:5" x14ac:dyDescent="0.25">
      <c r="E5405" t="s">
        <v>3600</v>
      </c>
    </row>
    <row r="5406" spans="5:5" x14ac:dyDescent="0.25">
      <c r="E5406" t="s">
        <v>6202</v>
      </c>
    </row>
    <row r="5407" spans="5:5" x14ac:dyDescent="0.25">
      <c r="E5407" t="s">
        <v>3079</v>
      </c>
    </row>
    <row r="5408" spans="5:5" x14ac:dyDescent="0.25">
      <c r="E5408" t="s">
        <v>5434</v>
      </c>
    </row>
    <row r="5409" spans="5:5" x14ac:dyDescent="0.25">
      <c r="E5409" t="s">
        <v>3080</v>
      </c>
    </row>
    <row r="5410" spans="5:5" x14ac:dyDescent="0.25">
      <c r="E5410" t="s">
        <v>5778</v>
      </c>
    </row>
    <row r="5411" spans="5:5" x14ac:dyDescent="0.25">
      <c r="E5411" t="s">
        <v>6658</v>
      </c>
    </row>
    <row r="5412" spans="5:5" x14ac:dyDescent="0.25">
      <c r="E5412" t="s">
        <v>1069</v>
      </c>
    </row>
    <row r="5413" spans="5:5" x14ac:dyDescent="0.25">
      <c r="E5413" t="s">
        <v>5626</v>
      </c>
    </row>
    <row r="5414" spans="5:5" x14ac:dyDescent="0.25">
      <c r="E5414" t="s">
        <v>1950</v>
      </c>
    </row>
    <row r="5415" spans="5:5" x14ac:dyDescent="0.25">
      <c r="E5415" t="s">
        <v>5781</v>
      </c>
    </row>
    <row r="5416" spans="5:5" x14ac:dyDescent="0.25">
      <c r="E5416" t="s">
        <v>3468</v>
      </c>
    </row>
    <row r="5417" spans="5:5" x14ac:dyDescent="0.25">
      <c r="E5417" t="s">
        <v>3786</v>
      </c>
    </row>
    <row r="5418" spans="5:5" x14ac:dyDescent="0.25">
      <c r="E5418" t="s">
        <v>4720</v>
      </c>
    </row>
    <row r="5419" spans="5:5" x14ac:dyDescent="0.25">
      <c r="E5419" t="s">
        <v>7508</v>
      </c>
    </row>
    <row r="5420" spans="5:5" x14ac:dyDescent="0.25">
      <c r="E5420" t="s">
        <v>5659</v>
      </c>
    </row>
    <row r="5421" spans="5:5" x14ac:dyDescent="0.25">
      <c r="E5421" t="s">
        <v>6159</v>
      </c>
    </row>
    <row r="5422" spans="5:5" x14ac:dyDescent="0.25">
      <c r="E5422" t="s">
        <v>2856</v>
      </c>
    </row>
    <row r="5423" spans="5:5" x14ac:dyDescent="0.25">
      <c r="E5423" t="s">
        <v>3045</v>
      </c>
    </row>
    <row r="5424" spans="5:5" x14ac:dyDescent="0.25">
      <c r="E5424" t="s">
        <v>285</v>
      </c>
    </row>
    <row r="5425" spans="5:5" x14ac:dyDescent="0.25">
      <c r="E5425" t="s">
        <v>6295</v>
      </c>
    </row>
    <row r="5426" spans="5:5" x14ac:dyDescent="0.25">
      <c r="E5426" t="s">
        <v>7145</v>
      </c>
    </row>
    <row r="5427" spans="5:5" x14ac:dyDescent="0.25">
      <c r="E5427" t="s">
        <v>7524</v>
      </c>
    </row>
    <row r="5428" spans="5:5" x14ac:dyDescent="0.25">
      <c r="E5428" t="s">
        <v>7255</v>
      </c>
    </row>
    <row r="5429" spans="5:5" x14ac:dyDescent="0.25">
      <c r="E5429" t="s">
        <v>5847</v>
      </c>
    </row>
    <row r="5430" spans="5:5" x14ac:dyDescent="0.25">
      <c r="E5430" t="s">
        <v>5658</v>
      </c>
    </row>
    <row r="5431" spans="5:5" x14ac:dyDescent="0.25">
      <c r="E5431" t="s">
        <v>626</v>
      </c>
    </row>
    <row r="5432" spans="5:5" x14ac:dyDescent="0.25">
      <c r="E5432" t="s">
        <v>3402</v>
      </c>
    </row>
    <row r="5433" spans="5:5" x14ac:dyDescent="0.25">
      <c r="E5433" t="s">
        <v>376</v>
      </c>
    </row>
    <row r="5434" spans="5:5" x14ac:dyDescent="0.25">
      <c r="E5434" t="s">
        <v>6861</v>
      </c>
    </row>
    <row r="5435" spans="5:5" x14ac:dyDescent="0.25">
      <c r="E5435" t="s">
        <v>6419</v>
      </c>
    </row>
    <row r="5436" spans="5:5" x14ac:dyDescent="0.25">
      <c r="E5436" t="s">
        <v>348</v>
      </c>
    </row>
    <row r="5437" spans="5:5" x14ac:dyDescent="0.25">
      <c r="E5437" t="s">
        <v>1669</v>
      </c>
    </row>
    <row r="5438" spans="5:5" x14ac:dyDescent="0.25">
      <c r="E5438" t="s">
        <v>3447</v>
      </c>
    </row>
    <row r="5439" spans="5:5" x14ac:dyDescent="0.25">
      <c r="E5439" t="s">
        <v>7415</v>
      </c>
    </row>
    <row r="5440" spans="5:5" x14ac:dyDescent="0.25">
      <c r="E5440" t="s">
        <v>6723</v>
      </c>
    </row>
    <row r="5441" spans="5:5" x14ac:dyDescent="0.25">
      <c r="E5441" t="s">
        <v>2484</v>
      </c>
    </row>
    <row r="5442" spans="5:5" x14ac:dyDescent="0.25">
      <c r="E5442" t="s">
        <v>6107</v>
      </c>
    </row>
    <row r="5443" spans="5:5" x14ac:dyDescent="0.25">
      <c r="E5443" t="s">
        <v>4028</v>
      </c>
    </row>
    <row r="5444" spans="5:5" x14ac:dyDescent="0.25">
      <c r="E5444" t="s">
        <v>3319</v>
      </c>
    </row>
    <row r="5445" spans="5:5" x14ac:dyDescent="0.25">
      <c r="E5445" t="s">
        <v>4449</v>
      </c>
    </row>
    <row r="5446" spans="5:5" x14ac:dyDescent="0.25">
      <c r="E5446" t="s">
        <v>5437</v>
      </c>
    </row>
    <row r="5447" spans="5:5" x14ac:dyDescent="0.25">
      <c r="E5447" t="s">
        <v>2839</v>
      </c>
    </row>
    <row r="5448" spans="5:5" x14ac:dyDescent="0.25">
      <c r="E5448" t="s">
        <v>3887</v>
      </c>
    </row>
    <row r="5449" spans="5:5" x14ac:dyDescent="0.25">
      <c r="E5449" t="s">
        <v>7556</v>
      </c>
    </row>
    <row r="5450" spans="5:5" x14ac:dyDescent="0.25">
      <c r="E5450" t="s">
        <v>1463</v>
      </c>
    </row>
    <row r="5451" spans="5:5" x14ac:dyDescent="0.25">
      <c r="E5451" t="s">
        <v>7280</v>
      </c>
    </row>
    <row r="5452" spans="5:5" x14ac:dyDescent="0.25">
      <c r="E5452" t="s">
        <v>1858</v>
      </c>
    </row>
    <row r="5453" spans="5:5" x14ac:dyDescent="0.25">
      <c r="E5453" t="s">
        <v>1423</v>
      </c>
    </row>
    <row r="5454" spans="5:5" x14ac:dyDescent="0.25">
      <c r="E5454" t="s">
        <v>7113</v>
      </c>
    </row>
    <row r="5455" spans="5:5" x14ac:dyDescent="0.25">
      <c r="E5455" t="s">
        <v>5682</v>
      </c>
    </row>
    <row r="5456" spans="5:5" x14ac:dyDescent="0.25">
      <c r="E5456" t="s">
        <v>1618</v>
      </c>
    </row>
    <row r="5457" spans="5:5" x14ac:dyDescent="0.25">
      <c r="E5457" t="s">
        <v>2052</v>
      </c>
    </row>
    <row r="5458" spans="5:5" x14ac:dyDescent="0.25">
      <c r="E5458" t="s">
        <v>6157</v>
      </c>
    </row>
    <row r="5459" spans="5:5" x14ac:dyDescent="0.25">
      <c r="E5459" t="s">
        <v>6682</v>
      </c>
    </row>
    <row r="5460" spans="5:5" x14ac:dyDescent="0.25">
      <c r="E5460" t="s">
        <v>7104</v>
      </c>
    </row>
    <row r="5461" spans="5:5" x14ac:dyDescent="0.25">
      <c r="E5461" t="s">
        <v>7229</v>
      </c>
    </row>
    <row r="5462" spans="5:5" x14ac:dyDescent="0.25">
      <c r="E5462" t="s">
        <v>426</v>
      </c>
    </row>
    <row r="5463" spans="5:5" x14ac:dyDescent="0.25">
      <c r="E5463" t="s">
        <v>2396</v>
      </c>
    </row>
    <row r="5464" spans="5:5" x14ac:dyDescent="0.25">
      <c r="E5464" t="s">
        <v>6850</v>
      </c>
    </row>
    <row r="5465" spans="5:5" x14ac:dyDescent="0.25">
      <c r="E5465" t="s">
        <v>6923</v>
      </c>
    </row>
    <row r="5466" spans="5:5" x14ac:dyDescent="0.25">
      <c r="E5466" t="s">
        <v>5277</v>
      </c>
    </row>
    <row r="5467" spans="5:5" x14ac:dyDescent="0.25">
      <c r="E5467" t="s">
        <v>716</v>
      </c>
    </row>
    <row r="5468" spans="5:5" x14ac:dyDescent="0.25">
      <c r="E5468" t="s">
        <v>1593</v>
      </c>
    </row>
    <row r="5469" spans="5:5" x14ac:dyDescent="0.25">
      <c r="E5469" t="s">
        <v>6891</v>
      </c>
    </row>
    <row r="5470" spans="5:5" x14ac:dyDescent="0.25">
      <c r="E5470" t="s">
        <v>6594</v>
      </c>
    </row>
    <row r="5471" spans="5:5" x14ac:dyDescent="0.25">
      <c r="E5471" t="s">
        <v>6896</v>
      </c>
    </row>
    <row r="5472" spans="5:5" x14ac:dyDescent="0.25">
      <c r="E5472" t="s">
        <v>7159</v>
      </c>
    </row>
    <row r="5473" spans="5:5" x14ac:dyDescent="0.25">
      <c r="E5473" t="s">
        <v>610</v>
      </c>
    </row>
    <row r="5474" spans="5:5" x14ac:dyDescent="0.25">
      <c r="E5474" t="s">
        <v>7330</v>
      </c>
    </row>
    <row r="5475" spans="5:5" x14ac:dyDescent="0.25">
      <c r="E5475" t="s">
        <v>2207</v>
      </c>
    </row>
    <row r="5476" spans="5:5" x14ac:dyDescent="0.25">
      <c r="E5476" t="s">
        <v>1267</v>
      </c>
    </row>
    <row r="5477" spans="5:5" x14ac:dyDescent="0.25">
      <c r="E5477" t="s">
        <v>3157</v>
      </c>
    </row>
    <row r="5478" spans="5:5" x14ac:dyDescent="0.25">
      <c r="E5478" t="s">
        <v>2017</v>
      </c>
    </row>
    <row r="5479" spans="5:5" x14ac:dyDescent="0.25">
      <c r="E5479" t="s">
        <v>6237</v>
      </c>
    </row>
    <row r="5480" spans="5:5" x14ac:dyDescent="0.25">
      <c r="E5480" t="s">
        <v>2905</v>
      </c>
    </row>
    <row r="5481" spans="5:5" x14ac:dyDescent="0.25">
      <c r="E5481" t="s">
        <v>5291</v>
      </c>
    </row>
    <row r="5482" spans="5:5" x14ac:dyDescent="0.25">
      <c r="E5482" t="s">
        <v>6731</v>
      </c>
    </row>
    <row r="5483" spans="5:5" x14ac:dyDescent="0.25">
      <c r="E5483" t="s">
        <v>6860</v>
      </c>
    </row>
    <row r="5484" spans="5:5" x14ac:dyDescent="0.25">
      <c r="E5484" t="s">
        <v>7191</v>
      </c>
    </row>
    <row r="5485" spans="5:5" x14ac:dyDescent="0.25">
      <c r="E5485" t="s">
        <v>7550</v>
      </c>
    </row>
    <row r="5486" spans="5:5" x14ac:dyDescent="0.25">
      <c r="E5486" t="s">
        <v>602</v>
      </c>
    </row>
    <row r="5487" spans="5:5" x14ac:dyDescent="0.25">
      <c r="E5487" t="s">
        <v>7151</v>
      </c>
    </row>
    <row r="5488" spans="5:5" x14ac:dyDescent="0.25">
      <c r="E5488" t="s">
        <v>1537</v>
      </c>
    </row>
    <row r="5489" spans="5:5" x14ac:dyDescent="0.25">
      <c r="E5489" t="s">
        <v>6647</v>
      </c>
    </row>
    <row r="5490" spans="5:5" x14ac:dyDescent="0.25">
      <c r="E5490" t="s">
        <v>3707</v>
      </c>
    </row>
    <row r="5491" spans="5:5" x14ac:dyDescent="0.25">
      <c r="E5491" t="s">
        <v>7013</v>
      </c>
    </row>
    <row r="5492" spans="5:5" x14ac:dyDescent="0.25">
      <c r="E5492" t="s">
        <v>5505</v>
      </c>
    </row>
    <row r="5493" spans="5:5" x14ac:dyDescent="0.25">
      <c r="E5493" t="s">
        <v>7325</v>
      </c>
    </row>
    <row r="5494" spans="5:5" x14ac:dyDescent="0.25">
      <c r="E5494" t="s">
        <v>2279</v>
      </c>
    </row>
    <row r="5495" spans="5:5" x14ac:dyDescent="0.25">
      <c r="E5495" t="s">
        <v>314</v>
      </c>
    </row>
    <row r="5496" spans="5:5" x14ac:dyDescent="0.25">
      <c r="E5496" t="s">
        <v>5834</v>
      </c>
    </row>
    <row r="5497" spans="5:5" x14ac:dyDescent="0.25">
      <c r="E5497" t="s">
        <v>3473</v>
      </c>
    </row>
    <row r="5498" spans="5:5" x14ac:dyDescent="0.25">
      <c r="E5498" t="s">
        <v>6742</v>
      </c>
    </row>
    <row r="5499" spans="5:5" x14ac:dyDescent="0.25">
      <c r="E5499" t="s">
        <v>6191</v>
      </c>
    </row>
    <row r="5500" spans="5:5" x14ac:dyDescent="0.25">
      <c r="E5500" t="s">
        <v>4635</v>
      </c>
    </row>
    <row r="5501" spans="5:5" x14ac:dyDescent="0.25">
      <c r="E5501" t="s">
        <v>2161</v>
      </c>
    </row>
    <row r="5502" spans="5:5" x14ac:dyDescent="0.25">
      <c r="E5502" t="s">
        <v>1263</v>
      </c>
    </row>
    <row r="5503" spans="5:5" x14ac:dyDescent="0.25">
      <c r="E5503" t="s">
        <v>6687</v>
      </c>
    </row>
    <row r="5504" spans="5:5" x14ac:dyDescent="0.25">
      <c r="E5504" t="s">
        <v>1060</v>
      </c>
    </row>
    <row r="5505" spans="5:5" x14ac:dyDescent="0.25">
      <c r="E5505" t="s">
        <v>6458</v>
      </c>
    </row>
    <row r="5506" spans="5:5" x14ac:dyDescent="0.25">
      <c r="E5506" t="s">
        <v>1702</v>
      </c>
    </row>
    <row r="5507" spans="5:5" x14ac:dyDescent="0.25">
      <c r="E5507" t="s">
        <v>1254</v>
      </c>
    </row>
    <row r="5508" spans="5:5" x14ac:dyDescent="0.25">
      <c r="E5508" t="s">
        <v>192</v>
      </c>
    </row>
    <row r="5509" spans="5:5" x14ac:dyDescent="0.25">
      <c r="E5509" t="s">
        <v>6209</v>
      </c>
    </row>
    <row r="5510" spans="5:5" x14ac:dyDescent="0.25">
      <c r="E5510" t="s">
        <v>4840</v>
      </c>
    </row>
    <row r="5511" spans="5:5" x14ac:dyDescent="0.25">
      <c r="E5511" t="s">
        <v>165</v>
      </c>
    </row>
    <row r="5512" spans="5:5" x14ac:dyDescent="0.25">
      <c r="E5512" t="s">
        <v>4958</v>
      </c>
    </row>
    <row r="5513" spans="5:5" x14ac:dyDescent="0.25">
      <c r="E5513" t="s">
        <v>5409</v>
      </c>
    </row>
    <row r="5514" spans="5:5" x14ac:dyDescent="0.25">
      <c r="E5514" t="s">
        <v>4207</v>
      </c>
    </row>
    <row r="5515" spans="5:5" x14ac:dyDescent="0.25">
      <c r="E5515" t="s">
        <v>5153</v>
      </c>
    </row>
    <row r="5516" spans="5:5" x14ac:dyDescent="0.25">
      <c r="E5516" t="s">
        <v>7376</v>
      </c>
    </row>
    <row r="5517" spans="5:5" x14ac:dyDescent="0.25">
      <c r="E5517" t="s">
        <v>4354</v>
      </c>
    </row>
    <row r="5518" spans="5:5" x14ac:dyDescent="0.25">
      <c r="E5518" t="s">
        <v>2372</v>
      </c>
    </row>
    <row r="5519" spans="5:5" x14ac:dyDescent="0.25">
      <c r="E5519" t="s">
        <v>4410</v>
      </c>
    </row>
    <row r="5520" spans="5:5" x14ac:dyDescent="0.25">
      <c r="E5520" t="s">
        <v>5607</v>
      </c>
    </row>
    <row r="5521" spans="5:5" x14ac:dyDescent="0.25">
      <c r="E5521" t="s">
        <v>1964</v>
      </c>
    </row>
    <row r="5522" spans="5:5" x14ac:dyDescent="0.25">
      <c r="E5522" t="s">
        <v>5561</v>
      </c>
    </row>
    <row r="5523" spans="5:5" x14ac:dyDescent="0.25">
      <c r="E5523" t="s">
        <v>2324</v>
      </c>
    </row>
    <row r="5524" spans="5:5" x14ac:dyDescent="0.25">
      <c r="E5524" t="s">
        <v>5349</v>
      </c>
    </row>
    <row r="5525" spans="5:5" x14ac:dyDescent="0.25">
      <c r="E5525" t="s">
        <v>4487</v>
      </c>
    </row>
    <row r="5526" spans="5:5" x14ac:dyDescent="0.25">
      <c r="E5526" t="s">
        <v>4095</v>
      </c>
    </row>
    <row r="5527" spans="5:5" x14ac:dyDescent="0.25">
      <c r="E5527" t="s">
        <v>311</v>
      </c>
    </row>
    <row r="5528" spans="5:5" x14ac:dyDescent="0.25">
      <c r="E5528" t="s">
        <v>1913</v>
      </c>
    </row>
    <row r="5529" spans="5:5" x14ac:dyDescent="0.25">
      <c r="E5529" t="s">
        <v>5811</v>
      </c>
    </row>
    <row r="5530" spans="5:5" x14ac:dyDescent="0.25">
      <c r="E5530" t="s">
        <v>4857</v>
      </c>
    </row>
    <row r="5531" spans="5:5" x14ac:dyDescent="0.25">
      <c r="E5531" t="s">
        <v>5084</v>
      </c>
    </row>
    <row r="5532" spans="5:5" x14ac:dyDescent="0.25">
      <c r="E5532" t="s">
        <v>1344</v>
      </c>
    </row>
    <row r="5533" spans="5:5" x14ac:dyDescent="0.25">
      <c r="E5533" t="s">
        <v>2391</v>
      </c>
    </row>
    <row r="5534" spans="5:5" x14ac:dyDescent="0.25">
      <c r="E5534" t="s">
        <v>3841</v>
      </c>
    </row>
    <row r="5535" spans="5:5" x14ac:dyDescent="0.25">
      <c r="E5535" t="s">
        <v>2922</v>
      </c>
    </row>
    <row r="5536" spans="5:5" x14ac:dyDescent="0.25">
      <c r="E5536" t="s">
        <v>6058</v>
      </c>
    </row>
    <row r="5537" spans="5:5" x14ac:dyDescent="0.25">
      <c r="E5537" t="s">
        <v>7463</v>
      </c>
    </row>
    <row r="5538" spans="5:5" x14ac:dyDescent="0.25">
      <c r="E5538" t="s">
        <v>791</v>
      </c>
    </row>
    <row r="5539" spans="5:5" x14ac:dyDescent="0.25">
      <c r="E5539" t="s">
        <v>6675</v>
      </c>
    </row>
    <row r="5540" spans="5:5" x14ac:dyDescent="0.25">
      <c r="E5540" t="s">
        <v>644</v>
      </c>
    </row>
    <row r="5541" spans="5:5" x14ac:dyDescent="0.25">
      <c r="E5541" t="s">
        <v>5473</v>
      </c>
    </row>
    <row r="5542" spans="5:5" x14ac:dyDescent="0.25">
      <c r="E5542" t="s">
        <v>5236</v>
      </c>
    </row>
    <row r="5543" spans="5:5" x14ac:dyDescent="0.25">
      <c r="E5543" t="s">
        <v>4790</v>
      </c>
    </row>
    <row r="5544" spans="5:5" x14ac:dyDescent="0.25">
      <c r="E5544" t="s">
        <v>3851</v>
      </c>
    </row>
    <row r="5545" spans="5:5" x14ac:dyDescent="0.25">
      <c r="E5545" t="s">
        <v>1470</v>
      </c>
    </row>
    <row r="5546" spans="5:5" x14ac:dyDescent="0.25">
      <c r="E5546" t="s">
        <v>1502</v>
      </c>
    </row>
    <row r="5547" spans="5:5" x14ac:dyDescent="0.25">
      <c r="E5547" t="s">
        <v>5122</v>
      </c>
    </row>
    <row r="5548" spans="5:5" x14ac:dyDescent="0.25">
      <c r="E5548" t="s">
        <v>1984</v>
      </c>
    </row>
    <row r="5549" spans="5:5" x14ac:dyDescent="0.25">
      <c r="E5549" t="s">
        <v>3651</v>
      </c>
    </row>
    <row r="5550" spans="5:5" x14ac:dyDescent="0.25">
      <c r="E5550" t="s">
        <v>985</v>
      </c>
    </row>
    <row r="5551" spans="5:5" x14ac:dyDescent="0.25">
      <c r="E5551" t="s">
        <v>3356</v>
      </c>
    </row>
    <row r="5552" spans="5:5" x14ac:dyDescent="0.25">
      <c r="E5552" t="s">
        <v>3677</v>
      </c>
    </row>
    <row r="5553" spans="5:5" x14ac:dyDescent="0.25">
      <c r="E5553" t="s">
        <v>6047</v>
      </c>
    </row>
    <row r="5554" spans="5:5" x14ac:dyDescent="0.25">
      <c r="E5554" t="s">
        <v>6981</v>
      </c>
    </row>
    <row r="5555" spans="5:5" x14ac:dyDescent="0.25">
      <c r="E5555" t="s">
        <v>7088</v>
      </c>
    </row>
    <row r="5556" spans="5:5" x14ac:dyDescent="0.25">
      <c r="E5556" t="s">
        <v>1802</v>
      </c>
    </row>
    <row r="5557" spans="5:5" x14ac:dyDescent="0.25">
      <c r="E5557" t="s">
        <v>2481</v>
      </c>
    </row>
    <row r="5558" spans="5:5" x14ac:dyDescent="0.25">
      <c r="E5558" t="s">
        <v>2058</v>
      </c>
    </row>
    <row r="5559" spans="5:5" x14ac:dyDescent="0.25">
      <c r="E5559" t="s">
        <v>5119</v>
      </c>
    </row>
    <row r="5560" spans="5:5" x14ac:dyDescent="0.25">
      <c r="E5560" t="s">
        <v>2455</v>
      </c>
    </row>
    <row r="5561" spans="5:5" x14ac:dyDescent="0.25">
      <c r="E5561" t="s">
        <v>7180</v>
      </c>
    </row>
    <row r="5562" spans="5:5" x14ac:dyDescent="0.25">
      <c r="E5562" t="s">
        <v>1727</v>
      </c>
    </row>
    <row r="5563" spans="5:5" x14ac:dyDescent="0.25">
      <c r="E5563" t="s">
        <v>7243</v>
      </c>
    </row>
    <row r="5564" spans="5:5" x14ac:dyDescent="0.25">
      <c r="E5564" t="s">
        <v>5590</v>
      </c>
    </row>
    <row r="5565" spans="5:5" x14ac:dyDescent="0.25">
      <c r="E5565" t="s">
        <v>5474</v>
      </c>
    </row>
    <row r="5566" spans="5:5" x14ac:dyDescent="0.25">
      <c r="E5566" t="s">
        <v>1960</v>
      </c>
    </row>
    <row r="5567" spans="5:5" x14ac:dyDescent="0.25">
      <c r="E5567" t="s">
        <v>2155</v>
      </c>
    </row>
    <row r="5568" spans="5:5" x14ac:dyDescent="0.25">
      <c r="E5568" t="s">
        <v>2611</v>
      </c>
    </row>
    <row r="5569" spans="5:5" x14ac:dyDescent="0.25">
      <c r="E5569" t="s">
        <v>668</v>
      </c>
    </row>
    <row r="5570" spans="5:5" x14ac:dyDescent="0.25">
      <c r="E5570" t="s">
        <v>6198</v>
      </c>
    </row>
    <row r="5571" spans="5:5" x14ac:dyDescent="0.25">
      <c r="E5571" t="s">
        <v>6054</v>
      </c>
    </row>
    <row r="5572" spans="5:5" x14ac:dyDescent="0.25">
      <c r="E5572" t="s">
        <v>5675</v>
      </c>
    </row>
    <row r="5573" spans="5:5" x14ac:dyDescent="0.25">
      <c r="E5573" t="s">
        <v>3947</v>
      </c>
    </row>
    <row r="5574" spans="5:5" x14ac:dyDescent="0.25">
      <c r="E5574" t="s">
        <v>3121</v>
      </c>
    </row>
    <row r="5575" spans="5:5" x14ac:dyDescent="0.25">
      <c r="E5575" t="s">
        <v>811</v>
      </c>
    </row>
    <row r="5576" spans="5:5" x14ac:dyDescent="0.25">
      <c r="E5576" t="s">
        <v>4283</v>
      </c>
    </row>
    <row r="5577" spans="5:5" x14ac:dyDescent="0.25">
      <c r="E5577" t="s">
        <v>1792</v>
      </c>
    </row>
    <row r="5578" spans="5:5" x14ac:dyDescent="0.25">
      <c r="E5578" t="s">
        <v>2585</v>
      </c>
    </row>
    <row r="5579" spans="5:5" x14ac:dyDescent="0.25">
      <c r="E5579" t="s">
        <v>3232</v>
      </c>
    </row>
    <row r="5580" spans="5:5" x14ac:dyDescent="0.25">
      <c r="E5580" t="s">
        <v>777</v>
      </c>
    </row>
    <row r="5581" spans="5:5" x14ac:dyDescent="0.25">
      <c r="E5581" t="s">
        <v>4718</v>
      </c>
    </row>
    <row r="5582" spans="5:5" x14ac:dyDescent="0.25">
      <c r="E5582" t="s">
        <v>4826</v>
      </c>
    </row>
    <row r="5583" spans="5:5" x14ac:dyDescent="0.25">
      <c r="E5583" t="s">
        <v>2868</v>
      </c>
    </row>
    <row r="5584" spans="5:5" x14ac:dyDescent="0.25">
      <c r="E5584" t="s">
        <v>2367</v>
      </c>
    </row>
    <row r="5585" spans="5:5" x14ac:dyDescent="0.25">
      <c r="E5585" t="s">
        <v>4170</v>
      </c>
    </row>
    <row r="5586" spans="5:5" x14ac:dyDescent="0.25">
      <c r="E5586" t="s">
        <v>6001</v>
      </c>
    </row>
    <row r="5587" spans="5:5" x14ac:dyDescent="0.25">
      <c r="E5587" t="s">
        <v>2579</v>
      </c>
    </row>
    <row r="5588" spans="5:5" x14ac:dyDescent="0.25">
      <c r="E5588" t="s">
        <v>6079</v>
      </c>
    </row>
    <row r="5589" spans="5:5" x14ac:dyDescent="0.25">
      <c r="E5589" t="s">
        <v>2838</v>
      </c>
    </row>
    <row r="5590" spans="5:5" x14ac:dyDescent="0.25">
      <c r="E5590" t="s">
        <v>4574</v>
      </c>
    </row>
    <row r="5591" spans="5:5" x14ac:dyDescent="0.25">
      <c r="E5591" t="s">
        <v>4991</v>
      </c>
    </row>
    <row r="5592" spans="5:5" x14ac:dyDescent="0.25">
      <c r="E5592" t="s">
        <v>5758</v>
      </c>
    </row>
    <row r="5593" spans="5:5" x14ac:dyDescent="0.25">
      <c r="E5593" t="s">
        <v>6051</v>
      </c>
    </row>
    <row r="5594" spans="5:5" x14ac:dyDescent="0.25">
      <c r="E5594" t="s">
        <v>4422</v>
      </c>
    </row>
    <row r="5595" spans="5:5" x14ac:dyDescent="0.25">
      <c r="E5595" t="s">
        <v>4231</v>
      </c>
    </row>
    <row r="5596" spans="5:5" x14ac:dyDescent="0.25">
      <c r="E5596" t="s">
        <v>4548</v>
      </c>
    </row>
    <row r="5597" spans="5:5" x14ac:dyDescent="0.25">
      <c r="E5597" t="s">
        <v>1998</v>
      </c>
    </row>
    <row r="5598" spans="5:5" x14ac:dyDescent="0.25">
      <c r="E5598" t="s">
        <v>4773</v>
      </c>
    </row>
    <row r="5599" spans="5:5" x14ac:dyDescent="0.25">
      <c r="E5599" t="s">
        <v>2087</v>
      </c>
    </row>
    <row r="5600" spans="5:5" x14ac:dyDescent="0.25">
      <c r="E5600" t="s">
        <v>4848</v>
      </c>
    </row>
    <row r="5601" spans="5:5" x14ac:dyDescent="0.25">
      <c r="E5601" t="s">
        <v>5586</v>
      </c>
    </row>
    <row r="5602" spans="5:5" x14ac:dyDescent="0.25">
      <c r="E5602" t="s">
        <v>840</v>
      </c>
    </row>
    <row r="5603" spans="5:5" x14ac:dyDescent="0.25">
      <c r="E5603" t="s">
        <v>2465</v>
      </c>
    </row>
    <row r="5604" spans="5:5" x14ac:dyDescent="0.25">
      <c r="E5604" t="s">
        <v>5605</v>
      </c>
    </row>
    <row r="5605" spans="5:5" x14ac:dyDescent="0.25">
      <c r="E5605" t="s">
        <v>3063</v>
      </c>
    </row>
    <row r="5606" spans="5:5" x14ac:dyDescent="0.25">
      <c r="E5606" t="s">
        <v>5822</v>
      </c>
    </row>
    <row r="5607" spans="5:5" x14ac:dyDescent="0.25">
      <c r="E5607" t="s">
        <v>3536</v>
      </c>
    </row>
    <row r="5608" spans="5:5" x14ac:dyDescent="0.25">
      <c r="E5608" t="s">
        <v>2414</v>
      </c>
    </row>
    <row r="5609" spans="5:5" x14ac:dyDescent="0.25">
      <c r="E5609" t="s">
        <v>3020</v>
      </c>
    </row>
    <row r="5610" spans="5:5" x14ac:dyDescent="0.25">
      <c r="E5610" t="s">
        <v>3825</v>
      </c>
    </row>
    <row r="5611" spans="5:5" x14ac:dyDescent="0.25">
      <c r="E5611" t="s">
        <v>3377</v>
      </c>
    </row>
    <row r="5612" spans="5:5" x14ac:dyDescent="0.25">
      <c r="E5612" t="s">
        <v>7469</v>
      </c>
    </row>
    <row r="5613" spans="5:5" x14ac:dyDescent="0.25">
      <c r="E5613" t="s">
        <v>4707</v>
      </c>
    </row>
    <row r="5614" spans="5:5" x14ac:dyDescent="0.25">
      <c r="E5614" t="s">
        <v>804</v>
      </c>
    </row>
    <row r="5615" spans="5:5" x14ac:dyDescent="0.25">
      <c r="E5615" t="s">
        <v>4748</v>
      </c>
    </row>
    <row r="5616" spans="5:5" x14ac:dyDescent="0.25">
      <c r="E5616" t="s">
        <v>6144</v>
      </c>
    </row>
    <row r="5617" spans="5:5" x14ac:dyDescent="0.25">
      <c r="E5617" t="s">
        <v>2282</v>
      </c>
    </row>
    <row r="5618" spans="5:5" x14ac:dyDescent="0.25">
      <c r="E5618" t="s">
        <v>4346</v>
      </c>
    </row>
    <row r="5619" spans="5:5" x14ac:dyDescent="0.25">
      <c r="E5619" t="s">
        <v>852</v>
      </c>
    </row>
    <row r="5620" spans="5:5" x14ac:dyDescent="0.25">
      <c r="E5620" t="s">
        <v>4598</v>
      </c>
    </row>
    <row r="5621" spans="5:5" x14ac:dyDescent="0.25">
      <c r="E5621" t="s">
        <v>1985</v>
      </c>
    </row>
    <row r="5622" spans="5:5" x14ac:dyDescent="0.25">
      <c r="E5622" t="s">
        <v>2433</v>
      </c>
    </row>
    <row r="5623" spans="5:5" x14ac:dyDescent="0.25">
      <c r="E5623" t="s">
        <v>4350</v>
      </c>
    </row>
    <row r="5624" spans="5:5" x14ac:dyDescent="0.25">
      <c r="E5624" t="s">
        <v>4075</v>
      </c>
    </row>
    <row r="5625" spans="5:5" x14ac:dyDescent="0.25">
      <c r="E5625" t="s">
        <v>4078</v>
      </c>
    </row>
    <row r="5626" spans="5:5" x14ac:dyDescent="0.25">
      <c r="E5626" t="s">
        <v>2289</v>
      </c>
    </row>
    <row r="5627" spans="5:5" x14ac:dyDescent="0.25">
      <c r="E5627" t="s">
        <v>3367</v>
      </c>
    </row>
    <row r="5628" spans="5:5" x14ac:dyDescent="0.25">
      <c r="E5628" t="s">
        <v>7387</v>
      </c>
    </row>
    <row r="5629" spans="5:5" x14ac:dyDescent="0.25">
      <c r="E5629" t="s">
        <v>3681</v>
      </c>
    </row>
    <row r="5630" spans="5:5" x14ac:dyDescent="0.25">
      <c r="E5630" t="s">
        <v>5844</v>
      </c>
    </row>
    <row r="5631" spans="5:5" x14ac:dyDescent="0.25">
      <c r="E5631" t="s">
        <v>2239</v>
      </c>
    </row>
    <row r="5632" spans="5:5" x14ac:dyDescent="0.25">
      <c r="E5632" t="s">
        <v>4511</v>
      </c>
    </row>
    <row r="5633" spans="5:5" x14ac:dyDescent="0.25">
      <c r="E5633" t="s">
        <v>4201</v>
      </c>
    </row>
    <row r="5634" spans="5:5" x14ac:dyDescent="0.25">
      <c r="E5634" t="s">
        <v>6004</v>
      </c>
    </row>
    <row r="5635" spans="5:5" x14ac:dyDescent="0.25">
      <c r="E5635" t="s">
        <v>4957</v>
      </c>
    </row>
    <row r="5636" spans="5:5" x14ac:dyDescent="0.25">
      <c r="E5636" t="s">
        <v>1791</v>
      </c>
    </row>
    <row r="5637" spans="5:5" x14ac:dyDescent="0.25">
      <c r="E5637" t="s">
        <v>2238</v>
      </c>
    </row>
    <row r="5638" spans="5:5" x14ac:dyDescent="0.25">
      <c r="E5638" t="s">
        <v>6629</v>
      </c>
    </row>
    <row r="5639" spans="5:5" x14ac:dyDescent="0.25">
      <c r="E5639" t="s">
        <v>5841</v>
      </c>
    </row>
    <row r="5640" spans="5:5" x14ac:dyDescent="0.25">
      <c r="E5640" t="s">
        <v>6788</v>
      </c>
    </row>
    <row r="5641" spans="5:5" x14ac:dyDescent="0.25">
      <c r="E5641" t="s">
        <v>4276</v>
      </c>
    </row>
    <row r="5642" spans="5:5" x14ac:dyDescent="0.25">
      <c r="E5642" t="s">
        <v>6409</v>
      </c>
    </row>
    <row r="5643" spans="5:5" x14ac:dyDescent="0.25">
      <c r="E5643" t="s">
        <v>4358</v>
      </c>
    </row>
    <row r="5644" spans="5:5" x14ac:dyDescent="0.25">
      <c r="E5644" t="s">
        <v>4920</v>
      </c>
    </row>
    <row r="5645" spans="5:5" x14ac:dyDescent="0.25">
      <c r="E5645" t="s">
        <v>1304</v>
      </c>
    </row>
    <row r="5646" spans="5:5" x14ac:dyDescent="0.25">
      <c r="E5646" t="s">
        <v>972</v>
      </c>
    </row>
    <row r="5647" spans="5:5" x14ac:dyDescent="0.25">
      <c r="E5647" t="s">
        <v>4282</v>
      </c>
    </row>
    <row r="5648" spans="5:5" x14ac:dyDescent="0.25">
      <c r="E5648" t="s">
        <v>1512</v>
      </c>
    </row>
    <row r="5649" spans="5:5" x14ac:dyDescent="0.25">
      <c r="E5649" t="s">
        <v>473</v>
      </c>
    </row>
    <row r="5650" spans="5:5" x14ac:dyDescent="0.25">
      <c r="E5650" t="s">
        <v>2170</v>
      </c>
    </row>
    <row r="5651" spans="5:5" x14ac:dyDescent="0.25">
      <c r="E5651" t="s">
        <v>322</v>
      </c>
    </row>
    <row r="5652" spans="5:5" x14ac:dyDescent="0.25">
      <c r="E5652" t="s">
        <v>7367</v>
      </c>
    </row>
    <row r="5653" spans="5:5" x14ac:dyDescent="0.25">
      <c r="E5653" t="s">
        <v>6607</v>
      </c>
    </row>
    <row r="5654" spans="5:5" x14ac:dyDescent="0.25">
      <c r="E5654" t="s">
        <v>3005</v>
      </c>
    </row>
    <row r="5655" spans="5:5" x14ac:dyDescent="0.25">
      <c r="E5655" t="s">
        <v>6779</v>
      </c>
    </row>
    <row r="5656" spans="5:5" x14ac:dyDescent="0.25">
      <c r="E5656" t="s">
        <v>7268</v>
      </c>
    </row>
    <row r="5657" spans="5:5" x14ac:dyDescent="0.25">
      <c r="E5657" t="s">
        <v>5587</v>
      </c>
    </row>
    <row r="5658" spans="5:5" x14ac:dyDescent="0.25">
      <c r="E5658" t="s">
        <v>1542</v>
      </c>
    </row>
    <row r="5659" spans="5:5" x14ac:dyDescent="0.25">
      <c r="E5659" t="s">
        <v>3405</v>
      </c>
    </row>
    <row r="5660" spans="5:5" x14ac:dyDescent="0.25">
      <c r="E5660" t="s">
        <v>2370</v>
      </c>
    </row>
    <row r="5661" spans="5:5" x14ac:dyDescent="0.25">
      <c r="E5661" t="s">
        <v>6102</v>
      </c>
    </row>
    <row r="5662" spans="5:5" x14ac:dyDescent="0.25">
      <c r="E5662" t="s">
        <v>3839</v>
      </c>
    </row>
    <row r="5663" spans="5:5" x14ac:dyDescent="0.25">
      <c r="E5663" t="s">
        <v>6003</v>
      </c>
    </row>
    <row r="5664" spans="5:5" x14ac:dyDescent="0.25">
      <c r="E5664" t="s">
        <v>3510</v>
      </c>
    </row>
    <row r="5665" spans="5:5" x14ac:dyDescent="0.25">
      <c r="E5665" t="s">
        <v>5536</v>
      </c>
    </row>
    <row r="5666" spans="5:5" x14ac:dyDescent="0.25">
      <c r="E5666" t="s">
        <v>3526</v>
      </c>
    </row>
    <row r="5667" spans="5:5" x14ac:dyDescent="0.25">
      <c r="E5667" t="s">
        <v>3599</v>
      </c>
    </row>
    <row r="5668" spans="5:5" x14ac:dyDescent="0.25">
      <c r="E5668" t="s">
        <v>5191</v>
      </c>
    </row>
    <row r="5669" spans="5:5" x14ac:dyDescent="0.25">
      <c r="E5669" t="s">
        <v>5657</v>
      </c>
    </row>
    <row r="5670" spans="5:5" x14ac:dyDescent="0.25">
      <c r="E5670" t="s">
        <v>3668</v>
      </c>
    </row>
    <row r="5671" spans="5:5" x14ac:dyDescent="0.25">
      <c r="E5671" t="s">
        <v>4934</v>
      </c>
    </row>
    <row r="5672" spans="5:5" x14ac:dyDescent="0.25">
      <c r="E5672" t="s">
        <v>3199</v>
      </c>
    </row>
    <row r="5673" spans="5:5" x14ac:dyDescent="0.25">
      <c r="E5673" t="s">
        <v>2869</v>
      </c>
    </row>
    <row r="5674" spans="5:5" x14ac:dyDescent="0.25">
      <c r="E5674" t="s">
        <v>6136</v>
      </c>
    </row>
    <row r="5675" spans="5:5" x14ac:dyDescent="0.25">
      <c r="E5675" t="s">
        <v>3865</v>
      </c>
    </row>
    <row r="5676" spans="5:5" x14ac:dyDescent="0.25">
      <c r="E5676" t="s">
        <v>5725</v>
      </c>
    </row>
    <row r="5677" spans="5:5" x14ac:dyDescent="0.25">
      <c r="E5677" t="s">
        <v>3266</v>
      </c>
    </row>
    <row r="5678" spans="5:5" x14ac:dyDescent="0.25">
      <c r="E5678" t="s">
        <v>5642</v>
      </c>
    </row>
    <row r="5679" spans="5:5" x14ac:dyDescent="0.25">
      <c r="E5679" t="s">
        <v>2809</v>
      </c>
    </row>
    <row r="5680" spans="5:5" x14ac:dyDescent="0.25">
      <c r="E5680" t="s">
        <v>5223</v>
      </c>
    </row>
    <row r="5681" spans="5:5" x14ac:dyDescent="0.25">
      <c r="E5681" t="s">
        <v>2534</v>
      </c>
    </row>
    <row r="5682" spans="5:5" x14ac:dyDescent="0.25">
      <c r="E5682" t="s">
        <v>4786</v>
      </c>
    </row>
    <row r="5683" spans="5:5" x14ac:dyDescent="0.25">
      <c r="E5683" t="s">
        <v>3364</v>
      </c>
    </row>
    <row r="5684" spans="5:5" x14ac:dyDescent="0.25">
      <c r="E5684" t="s">
        <v>3441</v>
      </c>
    </row>
    <row r="5685" spans="5:5" x14ac:dyDescent="0.25">
      <c r="E5685" t="s">
        <v>3828</v>
      </c>
    </row>
    <row r="5686" spans="5:5" x14ac:dyDescent="0.25">
      <c r="E5686" t="s">
        <v>3713</v>
      </c>
    </row>
    <row r="5687" spans="5:5" x14ac:dyDescent="0.25">
      <c r="E5687" t="s">
        <v>5979</v>
      </c>
    </row>
    <row r="5688" spans="5:5" x14ac:dyDescent="0.25">
      <c r="E5688" t="s">
        <v>7516</v>
      </c>
    </row>
    <row r="5689" spans="5:5" x14ac:dyDescent="0.25">
      <c r="E5689" t="s">
        <v>6061</v>
      </c>
    </row>
    <row r="5690" spans="5:5" x14ac:dyDescent="0.25">
      <c r="E5690" t="s">
        <v>4898</v>
      </c>
    </row>
    <row r="5691" spans="5:5" x14ac:dyDescent="0.25">
      <c r="E5691" t="s">
        <v>1770</v>
      </c>
    </row>
    <row r="5692" spans="5:5" x14ac:dyDescent="0.25">
      <c r="E5692" t="s">
        <v>2199</v>
      </c>
    </row>
    <row r="5693" spans="5:5" x14ac:dyDescent="0.25">
      <c r="E5693" t="s">
        <v>1916</v>
      </c>
    </row>
    <row r="5694" spans="5:5" x14ac:dyDescent="0.25">
      <c r="E5694" t="s">
        <v>4800</v>
      </c>
    </row>
    <row r="5695" spans="5:5" x14ac:dyDescent="0.25">
      <c r="E5695" t="s">
        <v>4345</v>
      </c>
    </row>
    <row r="5696" spans="5:5" x14ac:dyDescent="0.25">
      <c r="E5696" t="s">
        <v>6142</v>
      </c>
    </row>
    <row r="5697" spans="5:5" x14ac:dyDescent="0.25">
      <c r="E5697" t="s">
        <v>1990</v>
      </c>
    </row>
    <row r="5698" spans="5:5" x14ac:dyDescent="0.25">
      <c r="E5698" t="s">
        <v>672</v>
      </c>
    </row>
    <row r="5699" spans="5:5" x14ac:dyDescent="0.25">
      <c r="E5699" t="s">
        <v>3317</v>
      </c>
    </row>
    <row r="5700" spans="5:5" x14ac:dyDescent="0.25">
      <c r="E5700" t="s">
        <v>3695</v>
      </c>
    </row>
    <row r="5701" spans="5:5" x14ac:dyDescent="0.25">
      <c r="E5701" t="s">
        <v>995</v>
      </c>
    </row>
    <row r="5702" spans="5:5" x14ac:dyDescent="0.25">
      <c r="E5702" t="s">
        <v>3176</v>
      </c>
    </row>
    <row r="5703" spans="5:5" x14ac:dyDescent="0.25">
      <c r="E5703" t="s">
        <v>2573</v>
      </c>
    </row>
    <row r="5704" spans="5:5" x14ac:dyDescent="0.25">
      <c r="E5704" t="s">
        <v>4406</v>
      </c>
    </row>
    <row r="5705" spans="5:5" x14ac:dyDescent="0.25">
      <c r="E5705" t="s">
        <v>2477</v>
      </c>
    </row>
    <row r="5706" spans="5:5" x14ac:dyDescent="0.25">
      <c r="E5706" t="s">
        <v>2936</v>
      </c>
    </row>
    <row r="5707" spans="5:5" x14ac:dyDescent="0.25">
      <c r="E5707" t="s">
        <v>5228</v>
      </c>
    </row>
    <row r="5708" spans="5:5" x14ac:dyDescent="0.25">
      <c r="E5708" t="s">
        <v>4272</v>
      </c>
    </row>
    <row r="5709" spans="5:5" x14ac:dyDescent="0.25">
      <c r="E5709" t="s">
        <v>6014</v>
      </c>
    </row>
    <row r="5710" spans="5:5" x14ac:dyDescent="0.25">
      <c r="E5710" t="s">
        <v>2203</v>
      </c>
    </row>
    <row r="5711" spans="5:5" x14ac:dyDescent="0.25">
      <c r="E5711" t="s">
        <v>2691</v>
      </c>
    </row>
    <row r="5712" spans="5:5" x14ac:dyDescent="0.25">
      <c r="E5712" t="s">
        <v>2943</v>
      </c>
    </row>
    <row r="5713" spans="5:5" x14ac:dyDescent="0.25">
      <c r="E5713" t="s">
        <v>3754</v>
      </c>
    </row>
    <row r="5714" spans="5:5" x14ac:dyDescent="0.25">
      <c r="E5714" t="s">
        <v>2512</v>
      </c>
    </row>
    <row r="5715" spans="5:5" x14ac:dyDescent="0.25">
      <c r="E5715" t="s">
        <v>3581</v>
      </c>
    </row>
    <row r="5716" spans="5:5" x14ac:dyDescent="0.25">
      <c r="E5716" t="s">
        <v>4418</v>
      </c>
    </row>
    <row r="5717" spans="5:5" x14ac:dyDescent="0.25">
      <c r="E5717" t="s">
        <v>1684</v>
      </c>
    </row>
    <row r="5718" spans="5:5" x14ac:dyDescent="0.25">
      <c r="E5718" t="s">
        <v>4565</v>
      </c>
    </row>
    <row r="5719" spans="5:5" x14ac:dyDescent="0.25">
      <c r="E5719" t="s">
        <v>3483</v>
      </c>
    </row>
    <row r="5720" spans="5:5" x14ac:dyDescent="0.25">
      <c r="E5720" t="s">
        <v>1589</v>
      </c>
    </row>
    <row r="5721" spans="5:5" x14ac:dyDescent="0.25">
      <c r="E5721" t="s">
        <v>5648</v>
      </c>
    </row>
    <row r="5722" spans="5:5" x14ac:dyDescent="0.25">
      <c r="E5722" t="s">
        <v>4235</v>
      </c>
    </row>
    <row r="5723" spans="5:5" x14ac:dyDescent="0.25">
      <c r="E5723" t="s">
        <v>4287</v>
      </c>
    </row>
    <row r="5724" spans="5:5" x14ac:dyDescent="0.25">
      <c r="E5724" t="s">
        <v>4624</v>
      </c>
    </row>
    <row r="5725" spans="5:5" x14ac:dyDescent="0.25">
      <c r="E5725" t="s">
        <v>2807</v>
      </c>
    </row>
    <row r="5726" spans="5:5" x14ac:dyDescent="0.25">
      <c r="E5726" t="s">
        <v>5368</v>
      </c>
    </row>
    <row r="5727" spans="5:5" x14ac:dyDescent="0.25">
      <c r="E5727" t="s">
        <v>2997</v>
      </c>
    </row>
    <row r="5728" spans="5:5" x14ac:dyDescent="0.25">
      <c r="E5728" t="s">
        <v>4343</v>
      </c>
    </row>
    <row r="5729" spans="5:5" x14ac:dyDescent="0.25">
      <c r="E5729" t="s">
        <v>3734</v>
      </c>
    </row>
    <row r="5730" spans="5:5" x14ac:dyDescent="0.25">
      <c r="E5730" t="s">
        <v>1149</v>
      </c>
    </row>
    <row r="5731" spans="5:5" x14ac:dyDescent="0.25">
      <c r="E5731" t="s">
        <v>2071</v>
      </c>
    </row>
    <row r="5732" spans="5:5" x14ac:dyDescent="0.25">
      <c r="E5732" t="s">
        <v>3396</v>
      </c>
    </row>
    <row r="5733" spans="5:5" x14ac:dyDescent="0.25">
      <c r="E5733" t="s">
        <v>3913</v>
      </c>
    </row>
    <row r="5734" spans="5:5" x14ac:dyDescent="0.25">
      <c r="E5734" t="s">
        <v>4243</v>
      </c>
    </row>
    <row r="5735" spans="5:5" x14ac:dyDescent="0.25">
      <c r="E5735" t="s">
        <v>4229</v>
      </c>
    </row>
    <row r="5736" spans="5:5" x14ac:dyDescent="0.25">
      <c r="E5736" t="s">
        <v>2972</v>
      </c>
    </row>
    <row r="5737" spans="5:5" x14ac:dyDescent="0.25">
      <c r="E5737" t="s">
        <v>7011</v>
      </c>
    </row>
    <row r="5738" spans="5:5" x14ac:dyDescent="0.25">
      <c r="E5738" t="s">
        <v>7067</v>
      </c>
    </row>
    <row r="5739" spans="5:5" x14ac:dyDescent="0.25">
      <c r="E5739" t="s">
        <v>5858</v>
      </c>
    </row>
    <row r="5740" spans="5:5" x14ac:dyDescent="0.25">
      <c r="E5740" t="s">
        <v>2355</v>
      </c>
    </row>
    <row r="5741" spans="5:5" x14ac:dyDescent="0.25">
      <c r="E5741" t="s">
        <v>3403</v>
      </c>
    </row>
    <row r="5742" spans="5:5" x14ac:dyDescent="0.25">
      <c r="E5742" t="s">
        <v>4926</v>
      </c>
    </row>
    <row r="5743" spans="5:5" x14ac:dyDescent="0.25">
      <c r="E5743" t="s">
        <v>4053</v>
      </c>
    </row>
    <row r="5744" spans="5:5" x14ac:dyDescent="0.25">
      <c r="E5744" t="s">
        <v>1450</v>
      </c>
    </row>
    <row r="5745" spans="5:5" x14ac:dyDescent="0.25">
      <c r="E5745" t="s">
        <v>6143</v>
      </c>
    </row>
    <row r="5746" spans="5:5" x14ac:dyDescent="0.25">
      <c r="E5746" t="s">
        <v>5564</v>
      </c>
    </row>
    <row r="5747" spans="5:5" x14ac:dyDescent="0.25">
      <c r="E5747" t="s">
        <v>5720</v>
      </c>
    </row>
    <row r="5748" spans="5:5" x14ac:dyDescent="0.25">
      <c r="E5748" t="s">
        <v>3305</v>
      </c>
    </row>
    <row r="5749" spans="5:5" x14ac:dyDescent="0.25">
      <c r="E5749" t="s">
        <v>6767</v>
      </c>
    </row>
    <row r="5750" spans="5:5" x14ac:dyDescent="0.25">
      <c r="E5750" t="s">
        <v>1064</v>
      </c>
    </row>
    <row r="5751" spans="5:5" x14ac:dyDescent="0.25">
      <c r="E5751" t="s">
        <v>867</v>
      </c>
    </row>
    <row r="5752" spans="5:5" x14ac:dyDescent="0.25">
      <c r="E5752" t="s">
        <v>5147</v>
      </c>
    </row>
    <row r="5753" spans="5:5" x14ac:dyDescent="0.25">
      <c r="E5753" t="s">
        <v>1037</v>
      </c>
    </row>
    <row r="5754" spans="5:5" x14ac:dyDescent="0.25">
      <c r="E5754" t="s">
        <v>7378</v>
      </c>
    </row>
    <row r="5755" spans="5:5" x14ac:dyDescent="0.25">
      <c r="E5755" t="s">
        <v>3142</v>
      </c>
    </row>
    <row r="5756" spans="5:5" x14ac:dyDescent="0.25">
      <c r="E5756" t="s">
        <v>1415</v>
      </c>
    </row>
    <row r="5757" spans="5:5" x14ac:dyDescent="0.25">
      <c r="E5757" t="s">
        <v>3859</v>
      </c>
    </row>
    <row r="5758" spans="5:5" x14ac:dyDescent="0.25">
      <c r="E5758" t="s">
        <v>5197</v>
      </c>
    </row>
    <row r="5759" spans="5:5" x14ac:dyDescent="0.25">
      <c r="E5759" t="s">
        <v>6990</v>
      </c>
    </row>
    <row r="5760" spans="5:5" x14ac:dyDescent="0.25">
      <c r="E5760" t="s">
        <v>7304</v>
      </c>
    </row>
    <row r="5761" spans="5:5" x14ac:dyDescent="0.25">
      <c r="E5761" t="s">
        <v>1560</v>
      </c>
    </row>
    <row r="5762" spans="5:5" x14ac:dyDescent="0.25">
      <c r="E5762" t="s">
        <v>7160</v>
      </c>
    </row>
    <row r="5763" spans="5:5" x14ac:dyDescent="0.25">
      <c r="E5763" t="s">
        <v>2796</v>
      </c>
    </row>
    <row r="5764" spans="5:5" x14ac:dyDescent="0.25">
      <c r="E5764" t="s">
        <v>4356</v>
      </c>
    </row>
    <row r="5765" spans="5:5" x14ac:dyDescent="0.25">
      <c r="E5765" t="s">
        <v>5545</v>
      </c>
    </row>
    <row r="5766" spans="5:5" x14ac:dyDescent="0.25">
      <c r="E5766" t="s">
        <v>6420</v>
      </c>
    </row>
    <row r="5767" spans="5:5" x14ac:dyDescent="0.25">
      <c r="E5767" t="s">
        <v>7560</v>
      </c>
    </row>
    <row r="5768" spans="5:5" x14ac:dyDescent="0.25">
      <c r="E5768" t="s">
        <v>2894</v>
      </c>
    </row>
    <row r="5769" spans="5:5" x14ac:dyDescent="0.25">
      <c r="E5769" t="s">
        <v>4085</v>
      </c>
    </row>
    <row r="5770" spans="5:5" x14ac:dyDescent="0.25">
      <c r="E5770" t="s">
        <v>3850</v>
      </c>
    </row>
    <row r="5771" spans="5:5" x14ac:dyDescent="0.25">
      <c r="E5771" t="s">
        <v>3813</v>
      </c>
    </row>
    <row r="5772" spans="5:5" x14ac:dyDescent="0.25">
      <c r="E5772" t="s">
        <v>1458</v>
      </c>
    </row>
    <row r="5773" spans="5:5" x14ac:dyDescent="0.25">
      <c r="E5773" t="s">
        <v>2998</v>
      </c>
    </row>
    <row r="5774" spans="5:5" x14ac:dyDescent="0.25">
      <c r="E5774" t="s">
        <v>2613</v>
      </c>
    </row>
    <row r="5775" spans="5:5" x14ac:dyDescent="0.25">
      <c r="E5775" t="s">
        <v>2091</v>
      </c>
    </row>
    <row r="5776" spans="5:5" x14ac:dyDescent="0.25">
      <c r="E5776" t="s">
        <v>4593</v>
      </c>
    </row>
    <row r="5777" spans="5:5" x14ac:dyDescent="0.25">
      <c r="E5777" t="s">
        <v>7558</v>
      </c>
    </row>
    <row r="5778" spans="5:5" x14ac:dyDescent="0.25">
      <c r="E5778" t="s">
        <v>2430</v>
      </c>
    </row>
    <row r="5779" spans="5:5" x14ac:dyDescent="0.25">
      <c r="E5779" t="s">
        <v>5934</v>
      </c>
    </row>
    <row r="5780" spans="5:5" x14ac:dyDescent="0.25">
      <c r="E5780" t="s">
        <v>5413</v>
      </c>
    </row>
    <row r="5781" spans="5:5" x14ac:dyDescent="0.25">
      <c r="E5781" t="s">
        <v>3495</v>
      </c>
    </row>
    <row r="5782" spans="5:5" x14ac:dyDescent="0.25">
      <c r="E5782" t="s">
        <v>801</v>
      </c>
    </row>
    <row r="5783" spans="5:5" x14ac:dyDescent="0.25">
      <c r="E5783" t="s">
        <v>263</v>
      </c>
    </row>
    <row r="5784" spans="5:5" x14ac:dyDescent="0.25">
      <c r="E5784" t="s">
        <v>7118</v>
      </c>
    </row>
    <row r="5785" spans="5:5" x14ac:dyDescent="0.25">
      <c r="E5785" t="s">
        <v>2359</v>
      </c>
    </row>
    <row r="5786" spans="5:5" x14ac:dyDescent="0.25">
      <c r="E5786" t="s">
        <v>4365</v>
      </c>
    </row>
    <row r="5787" spans="5:5" x14ac:dyDescent="0.25">
      <c r="E5787" t="s">
        <v>6671</v>
      </c>
    </row>
    <row r="5788" spans="5:5" x14ac:dyDescent="0.25">
      <c r="E5788" t="s">
        <v>5750</v>
      </c>
    </row>
    <row r="5789" spans="5:5" x14ac:dyDescent="0.25">
      <c r="E5789" t="s">
        <v>5786</v>
      </c>
    </row>
    <row r="5790" spans="5:5" x14ac:dyDescent="0.25">
      <c r="E5790" t="s">
        <v>5980</v>
      </c>
    </row>
    <row r="5791" spans="5:5" x14ac:dyDescent="0.25">
      <c r="E5791" t="s">
        <v>5286</v>
      </c>
    </row>
    <row r="5792" spans="5:5" x14ac:dyDescent="0.25">
      <c r="E5792" t="s">
        <v>2810</v>
      </c>
    </row>
    <row r="5793" spans="5:5" x14ac:dyDescent="0.25">
      <c r="E5793" t="s">
        <v>977</v>
      </c>
    </row>
    <row r="5794" spans="5:5" x14ac:dyDescent="0.25">
      <c r="E5794" t="s">
        <v>6322</v>
      </c>
    </row>
    <row r="5795" spans="5:5" x14ac:dyDescent="0.25">
      <c r="E5795" t="s">
        <v>3603</v>
      </c>
    </row>
    <row r="5796" spans="5:5" x14ac:dyDescent="0.25">
      <c r="E5796" t="s">
        <v>1731</v>
      </c>
    </row>
    <row r="5797" spans="5:5" x14ac:dyDescent="0.25">
      <c r="E5797" t="s">
        <v>3879</v>
      </c>
    </row>
    <row r="5798" spans="5:5" x14ac:dyDescent="0.25">
      <c r="E5798" t="s">
        <v>2491</v>
      </c>
    </row>
    <row r="5799" spans="5:5" x14ac:dyDescent="0.25">
      <c r="E5799" t="s">
        <v>4649</v>
      </c>
    </row>
    <row r="5800" spans="5:5" x14ac:dyDescent="0.25">
      <c r="E5800" t="s">
        <v>7576</v>
      </c>
    </row>
    <row r="5801" spans="5:5" x14ac:dyDescent="0.25">
      <c r="E5801" t="s">
        <v>1566</v>
      </c>
    </row>
    <row r="5802" spans="5:5" x14ac:dyDescent="0.25">
      <c r="E5802" t="s">
        <v>5215</v>
      </c>
    </row>
    <row r="5803" spans="5:5" x14ac:dyDescent="0.25">
      <c r="E5803" t="s">
        <v>4273</v>
      </c>
    </row>
    <row r="5804" spans="5:5" x14ac:dyDescent="0.25">
      <c r="E5804" t="s">
        <v>1783</v>
      </c>
    </row>
    <row r="5805" spans="5:5" x14ac:dyDescent="0.25">
      <c r="E5805" t="s">
        <v>5266</v>
      </c>
    </row>
    <row r="5806" spans="5:5" x14ac:dyDescent="0.25">
      <c r="E5806" t="s">
        <v>5252</v>
      </c>
    </row>
    <row r="5807" spans="5:5" x14ac:dyDescent="0.25">
      <c r="E5807" t="s">
        <v>2076</v>
      </c>
    </row>
    <row r="5808" spans="5:5" x14ac:dyDescent="0.25">
      <c r="E5808" t="s">
        <v>3577</v>
      </c>
    </row>
    <row r="5809" spans="5:5" x14ac:dyDescent="0.25">
      <c r="E5809" t="s">
        <v>2967</v>
      </c>
    </row>
    <row r="5810" spans="5:5" x14ac:dyDescent="0.25">
      <c r="E5810" t="s">
        <v>5897</v>
      </c>
    </row>
    <row r="5811" spans="5:5" x14ac:dyDescent="0.25">
      <c r="E5811" t="s">
        <v>1454</v>
      </c>
    </row>
    <row r="5812" spans="5:5" x14ac:dyDescent="0.25">
      <c r="E5812" t="s">
        <v>3215</v>
      </c>
    </row>
    <row r="5813" spans="5:5" x14ac:dyDescent="0.25">
      <c r="E5813" t="s">
        <v>6068</v>
      </c>
    </row>
    <row r="5814" spans="5:5" x14ac:dyDescent="0.25">
      <c r="E5814" t="s">
        <v>6982</v>
      </c>
    </row>
    <row r="5815" spans="5:5" x14ac:dyDescent="0.25">
      <c r="E5815" t="s">
        <v>3329</v>
      </c>
    </row>
    <row r="5816" spans="5:5" x14ac:dyDescent="0.25">
      <c r="E5816" t="s">
        <v>4974</v>
      </c>
    </row>
    <row r="5817" spans="5:5" x14ac:dyDescent="0.25">
      <c r="E5817" t="s">
        <v>3795</v>
      </c>
    </row>
    <row r="5818" spans="5:5" x14ac:dyDescent="0.25">
      <c r="E5818" t="s">
        <v>3430</v>
      </c>
    </row>
    <row r="5819" spans="5:5" x14ac:dyDescent="0.25">
      <c r="E5819" t="s">
        <v>4107</v>
      </c>
    </row>
    <row r="5820" spans="5:5" x14ac:dyDescent="0.25">
      <c r="E5820" t="s">
        <v>4613</v>
      </c>
    </row>
    <row r="5821" spans="5:5" x14ac:dyDescent="0.25">
      <c r="E5821" t="s">
        <v>2356</v>
      </c>
    </row>
    <row r="5822" spans="5:5" x14ac:dyDescent="0.25">
      <c r="E5822" t="s">
        <v>5577</v>
      </c>
    </row>
    <row r="5823" spans="5:5" x14ac:dyDescent="0.25">
      <c r="E5823" t="s">
        <v>2357</v>
      </c>
    </row>
    <row r="5824" spans="5:5" x14ac:dyDescent="0.25">
      <c r="E5824" t="s">
        <v>3617</v>
      </c>
    </row>
    <row r="5825" spans="5:5" x14ac:dyDescent="0.25">
      <c r="E5825" t="s">
        <v>2578</v>
      </c>
    </row>
    <row r="5826" spans="5:5" x14ac:dyDescent="0.25">
      <c r="E5826" t="s">
        <v>5379</v>
      </c>
    </row>
    <row r="5827" spans="5:5" x14ac:dyDescent="0.25">
      <c r="E5827" t="s">
        <v>7533</v>
      </c>
    </row>
    <row r="5828" spans="5:5" x14ac:dyDescent="0.25">
      <c r="E5828" t="s">
        <v>2999</v>
      </c>
    </row>
    <row r="5829" spans="5:5" x14ac:dyDescent="0.25">
      <c r="E5829" t="s">
        <v>3922</v>
      </c>
    </row>
    <row r="5830" spans="5:5" x14ac:dyDescent="0.25">
      <c r="E5830" t="s">
        <v>965</v>
      </c>
    </row>
    <row r="5831" spans="5:5" x14ac:dyDescent="0.25">
      <c r="E5831" t="s">
        <v>3296</v>
      </c>
    </row>
    <row r="5832" spans="5:5" x14ac:dyDescent="0.25">
      <c r="E5832" t="s">
        <v>3609</v>
      </c>
    </row>
    <row r="5833" spans="5:5" x14ac:dyDescent="0.25">
      <c r="E5833" t="s">
        <v>2064</v>
      </c>
    </row>
    <row r="5834" spans="5:5" x14ac:dyDescent="0.25">
      <c r="E5834" t="s">
        <v>1823</v>
      </c>
    </row>
    <row r="5835" spans="5:5" x14ac:dyDescent="0.25">
      <c r="E5835" t="s">
        <v>6799</v>
      </c>
    </row>
    <row r="5836" spans="5:5" x14ac:dyDescent="0.25">
      <c r="E5836" t="s">
        <v>3485</v>
      </c>
    </row>
    <row r="5837" spans="5:5" x14ac:dyDescent="0.25">
      <c r="E5837" t="s">
        <v>2533</v>
      </c>
    </row>
    <row r="5838" spans="5:5" x14ac:dyDescent="0.25">
      <c r="E5838" t="s">
        <v>7171</v>
      </c>
    </row>
    <row r="5839" spans="5:5" x14ac:dyDescent="0.25">
      <c r="E5839" t="s">
        <v>712</v>
      </c>
    </row>
    <row r="5840" spans="5:5" x14ac:dyDescent="0.25">
      <c r="E5840" t="s">
        <v>3823</v>
      </c>
    </row>
    <row r="5841" spans="5:5" x14ac:dyDescent="0.25">
      <c r="E5841" t="s">
        <v>1579</v>
      </c>
    </row>
    <row r="5842" spans="5:5" x14ac:dyDescent="0.25">
      <c r="E5842" t="s">
        <v>5678</v>
      </c>
    </row>
    <row r="5843" spans="5:5" x14ac:dyDescent="0.25">
      <c r="E5843" t="s">
        <v>2532</v>
      </c>
    </row>
    <row r="5844" spans="5:5" x14ac:dyDescent="0.25">
      <c r="E5844" t="s">
        <v>3767</v>
      </c>
    </row>
    <row r="5845" spans="5:5" x14ac:dyDescent="0.25">
      <c r="E5845" t="s">
        <v>4965</v>
      </c>
    </row>
    <row r="5846" spans="5:5" x14ac:dyDescent="0.25">
      <c r="E5846" t="s">
        <v>3104</v>
      </c>
    </row>
    <row r="5847" spans="5:5" x14ac:dyDescent="0.25">
      <c r="E5847" t="s">
        <v>7552</v>
      </c>
    </row>
    <row r="5848" spans="5:5" x14ac:dyDescent="0.25">
      <c r="E5848" t="s">
        <v>4138</v>
      </c>
    </row>
    <row r="5849" spans="5:5" x14ac:dyDescent="0.25">
      <c r="E5849" t="s">
        <v>1465</v>
      </c>
    </row>
    <row r="5850" spans="5:5" x14ac:dyDescent="0.25">
      <c r="E5850" t="s">
        <v>4964</v>
      </c>
    </row>
    <row r="5851" spans="5:5" x14ac:dyDescent="0.25">
      <c r="E5851" t="s">
        <v>4664</v>
      </c>
    </row>
    <row r="5852" spans="5:5" x14ac:dyDescent="0.25">
      <c r="E5852" t="s">
        <v>6369</v>
      </c>
    </row>
    <row r="5853" spans="5:5" x14ac:dyDescent="0.25">
      <c r="E5853" t="s">
        <v>6201</v>
      </c>
    </row>
    <row r="5854" spans="5:5" x14ac:dyDescent="0.25">
      <c r="E5854" t="s">
        <v>1352</v>
      </c>
    </row>
    <row r="5855" spans="5:5" x14ac:dyDescent="0.25">
      <c r="E5855" t="s">
        <v>4987</v>
      </c>
    </row>
    <row r="5856" spans="5:5" x14ac:dyDescent="0.25">
      <c r="E5856" t="s">
        <v>6226</v>
      </c>
    </row>
    <row r="5857" spans="5:5" x14ac:dyDescent="0.25">
      <c r="E5857" t="s">
        <v>4295</v>
      </c>
    </row>
    <row r="5858" spans="5:5" x14ac:dyDescent="0.25">
      <c r="E5858" t="s">
        <v>1790</v>
      </c>
    </row>
    <row r="5859" spans="5:5" x14ac:dyDescent="0.25">
      <c r="E5859" t="s">
        <v>5761</v>
      </c>
    </row>
    <row r="5860" spans="5:5" x14ac:dyDescent="0.25">
      <c r="E5860" t="s">
        <v>4214</v>
      </c>
    </row>
    <row r="5861" spans="5:5" x14ac:dyDescent="0.25">
      <c r="E5861" t="s">
        <v>2104</v>
      </c>
    </row>
    <row r="5862" spans="5:5" x14ac:dyDescent="0.25">
      <c r="E5862" t="s">
        <v>3664</v>
      </c>
    </row>
    <row r="5863" spans="5:5" x14ac:dyDescent="0.25">
      <c r="E5863" t="s">
        <v>5220</v>
      </c>
    </row>
    <row r="5864" spans="5:5" x14ac:dyDescent="0.25">
      <c r="E5864" t="s">
        <v>5342</v>
      </c>
    </row>
    <row r="5865" spans="5:5" x14ac:dyDescent="0.25">
      <c r="E5865" t="s">
        <v>2506</v>
      </c>
    </row>
    <row r="5866" spans="5:5" x14ac:dyDescent="0.25">
      <c r="E5866" t="s">
        <v>5831</v>
      </c>
    </row>
    <row r="5867" spans="5:5" x14ac:dyDescent="0.25">
      <c r="E5867" t="s">
        <v>7290</v>
      </c>
    </row>
    <row r="5868" spans="5:5" x14ac:dyDescent="0.25">
      <c r="E5868" t="s">
        <v>7019</v>
      </c>
    </row>
    <row r="5869" spans="5:5" x14ac:dyDescent="0.25">
      <c r="E5869" t="s">
        <v>384</v>
      </c>
    </row>
    <row r="5870" spans="5:5" x14ac:dyDescent="0.25">
      <c r="E5870" t="s">
        <v>674</v>
      </c>
    </row>
    <row r="5871" spans="5:5" x14ac:dyDescent="0.25">
      <c r="E5871" t="s">
        <v>2392</v>
      </c>
    </row>
    <row r="5872" spans="5:5" x14ac:dyDescent="0.25">
      <c r="E5872" t="s">
        <v>2760</v>
      </c>
    </row>
    <row r="5873" spans="5:5" x14ac:dyDescent="0.25">
      <c r="E5873" t="s">
        <v>2108</v>
      </c>
    </row>
    <row r="5874" spans="5:5" x14ac:dyDescent="0.25">
      <c r="E5874" t="s">
        <v>1886</v>
      </c>
    </row>
    <row r="5875" spans="5:5" x14ac:dyDescent="0.25">
      <c r="E5875" t="s">
        <v>4456</v>
      </c>
    </row>
    <row r="5876" spans="5:5" x14ac:dyDescent="0.25">
      <c r="E5876" t="s">
        <v>2464</v>
      </c>
    </row>
    <row r="5877" spans="5:5" x14ac:dyDescent="0.25">
      <c r="E5877" t="s">
        <v>5364</v>
      </c>
    </row>
    <row r="5878" spans="5:5" x14ac:dyDescent="0.25">
      <c r="E5878" t="s">
        <v>1918</v>
      </c>
    </row>
    <row r="5879" spans="5:5" x14ac:dyDescent="0.25">
      <c r="E5879" t="s">
        <v>6306</v>
      </c>
    </row>
    <row r="5880" spans="5:5" x14ac:dyDescent="0.25">
      <c r="E5880" t="s">
        <v>3213</v>
      </c>
    </row>
    <row r="5881" spans="5:5" x14ac:dyDescent="0.25">
      <c r="E5881" t="s">
        <v>2036</v>
      </c>
    </row>
    <row r="5882" spans="5:5" x14ac:dyDescent="0.25">
      <c r="E5882" t="s">
        <v>4526</v>
      </c>
    </row>
    <row r="5883" spans="5:5" x14ac:dyDescent="0.25">
      <c r="E5883" t="s">
        <v>5802</v>
      </c>
    </row>
    <row r="5884" spans="5:5" x14ac:dyDescent="0.25">
      <c r="E5884" t="s">
        <v>1153</v>
      </c>
    </row>
    <row r="5885" spans="5:5" x14ac:dyDescent="0.25">
      <c r="E5885" t="s">
        <v>3390</v>
      </c>
    </row>
    <row r="5886" spans="5:5" x14ac:dyDescent="0.25">
      <c r="E5886" t="s">
        <v>4637</v>
      </c>
    </row>
    <row r="5887" spans="5:5" x14ac:dyDescent="0.25">
      <c r="E5887" t="s">
        <v>3303</v>
      </c>
    </row>
    <row r="5888" spans="5:5" x14ac:dyDescent="0.25">
      <c r="E5888" t="s">
        <v>5629</v>
      </c>
    </row>
    <row r="5889" spans="5:5" x14ac:dyDescent="0.25">
      <c r="E5889" t="s">
        <v>1772</v>
      </c>
    </row>
    <row r="5890" spans="5:5" x14ac:dyDescent="0.25">
      <c r="E5890" t="s">
        <v>4065</v>
      </c>
    </row>
    <row r="5891" spans="5:5" x14ac:dyDescent="0.25">
      <c r="E5891" t="s">
        <v>3822</v>
      </c>
    </row>
    <row r="5892" spans="5:5" x14ac:dyDescent="0.25">
      <c r="E5892" t="s">
        <v>4804</v>
      </c>
    </row>
    <row r="5893" spans="5:5" x14ac:dyDescent="0.25">
      <c r="E5893" t="s">
        <v>6973</v>
      </c>
    </row>
    <row r="5894" spans="5:5" x14ac:dyDescent="0.25">
      <c r="E5894" t="s">
        <v>5280</v>
      </c>
    </row>
    <row r="5895" spans="5:5" x14ac:dyDescent="0.25">
      <c r="E5895" t="s">
        <v>5188</v>
      </c>
    </row>
    <row r="5896" spans="5:5" x14ac:dyDescent="0.25">
      <c r="E5896" t="s">
        <v>5371</v>
      </c>
    </row>
    <row r="5897" spans="5:5" x14ac:dyDescent="0.25">
      <c r="E5897" t="s">
        <v>1599</v>
      </c>
    </row>
    <row r="5898" spans="5:5" x14ac:dyDescent="0.25">
      <c r="E5898" t="s">
        <v>5620</v>
      </c>
    </row>
    <row r="5899" spans="5:5" x14ac:dyDescent="0.25">
      <c r="E5899" t="s">
        <v>4737</v>
      </c>
    </row>
    <row r="5900" spans="5:5" x14ac:dyDescent="0.25">
      <c r="E5900" t="s">
        <v>7026</v>
      </c>
    </row>
    <row r="5901" spans="5:5" x14ac:dyDescent="0.25">
      <c r="E5901" t="s">
        <v>5785</v>
      </c>
    </row>
    <row r="5902" spans="5:5" x14ac:dyDescent="0.25">
      <c r="E5902" t="s">
        <v>3726</v>
      </c>
    </row>
    <row r="5903" spans="5:5" x14ac:dyDescent="0.25">
      <c r="E5903" t="s">
        <v>4500</v>
      </c>
    </row>
    <row r="5904" spans="5:5" x14ac:dyDescent="0.25">
      <c r="E5904" t="s">
        <v>2156</v>
      </c>
    </row>
    <row r="5905" spans="5:5" x14ac:dyDescent="0.25">
      <c r="E5905" t="s">
        <v>4882</v>
      </c>
    </row>
    <row r="5906" spans="5:5" x14ac:dyDescent="0.25">
      <c r="E5906" t="s">
        <v>4730</v>
      </c>
    </row>
    <row r="5907" spans="5:5" x14ac:dyDescent="0.25">
      <c r="E5907" t="s">
        <v>2955</v>
      </c>
    </row>
    <row r="5908" spans="5:5" x14ac:dyDescent="0.25">
      <c r="E5908" t="s">
        <v>6082</v>
      </c>
    </row>
    <row r="5909" spans="5:5" x14ac:dyDescent="0.25">
      <c r="E5909" t="s">
        <v>4100</v>
      </c>
    </row>
    <row r="5910" spans="5:5" x14ac:dyDescent="0.25">
      <c r="E5910" t="s">
        <v>2475</v>
      </c>
    </row>
    <row r="5911" spans="5:5" x14ac:dyDescent="0.25">
      <c r="E5911" t="s">
        <v>4579</v>
      </c>
    </row>
    <row r="5912" spans="5:5" x14ac:dyDescent="0.25">
      <c r="E5912" t="s">
        <v>7491</v>
      </c>
    </row>
    <row r="5913" spans="5:5" x14ac:dyDescent="0.25">
      <c r="E5913" t="s">
        <v>2773</v>
      </c>
    </row>
    <row r="5914" spans="5:5" x14ac:dyDescent="0.25">
      <c r="E5914" t="s">
        <v>6255</v>
      </c>
    </row>
    <row r="5915" spans="5:5" x14ac:dyDescent="0.25">
      <c r="E5915" t="s">
        <v>6284</v>
      </c>
    </row>
    <row r="5916" spans="5:5" x14ac:dyDescent="0.25">
      <c r="E5916" t="s">
        <v>3487</v>
      </c>
    </row>
    <row r="5917" spans="5:5" x14ac:dyDescent="0.25">
      <c r="E5917" t="s">
        <v>3262</v>
      </c>
    </row>
    <row r="5918" spans="5:5" x14ac:dyDescent="0.25">
      <c r="E5918" t="s">
        <v>2287</v>
      </c>
    </row>
    <row r="5919" spans="5:5" x14ac:dyDescent="0.25">
      <c r="E5919" t="s">
        <v>5840</v>
      </c>
    </row>
    <row r="5920" spans="5:5" x14ac:dyDescent="0.25">
      <c r="E5920" t="s">
        <v>3675</v>
      </c>
    </row>
    <row r="5921" spans="5:5" x14ac:dyDescent="0.25">
      <c r="E5921" t="s">
        <v>5068</v>
      </c>
    </row>
    <row r="5922" spans="5:5" x14ac:dyDescent="0.25">
      <c r="E5922" t="s">
        <v>1404</v>
      </c>
    </row>
    <row r="5923" spans="5:5" x14ac:dyDescent="0.25">
      <c r="E5923" t="s">
        <v>3186</v>
      </c>
    </row>
    <row r="5924" spans="5:5" x14ac:dyDescent="0.25">
      <c r="E5924" t="s">
        <v>5663</v>
      </c>
    </row>
    <row r="5925" spans="5:5" x14ac:dyDescent="0.25">
      <c r="E5925" t="s">
        <v>4262</v>
      </c>
    </row>
    <row r="5926" spans="5:5" x14ac:dyDescent="0.25">
      <c r="E5926" t="s">
        <v>6422</v>
      </c>
    </row>
    <row r="5927" spans="5:5" x14ac:dyDescent="0.25">
      <c r="E5927" t="s">
        <v>2744</v>
      </c>
    </row>
    <row r="5928" spans="5:5" x14ac:dyDescent="0.25">
      <c r="E5928" t="s">
        <v>3858</v>
      </c>
    </row>
    <row r="5929" spans="5:5" x14ac:dyDescent="0.25">
      <c r="E5929" t="s">
        <v>1171</v>
      </c>
    </row>
    <row r="5930" spans="5:5" x14ac:dyDescent="0.25">
      <c r="E5930" t="s">
        <v>4521</v>
      </c>
    </row>
    <row r="5931" spans="5:5" x14ac:dyDescent="0.25">
      <c r="E5931" t="s">
        <v>1236</v>
      </c>
    </row>
    <row r="5932" spans="5:5" x14ac:dyDescent="0.25">
      <c r="E5932" t="s">
        <v>2667</v>
      </c>
    </row>
    <row r="5933" spans="5:5" x14ac:dyDescent="0.25">
      <c r="E5933" t="s">
        <v>1785</v>
      </c>
    </row>
    <row r="5934" spans="5:5" x14ac:dyDescent="0.25">
      <c r="E5934" t="s">
        <v>5807</v>
      </c>
    </row>
    <row r="5935" spans="5:5" x14ac:dyDescent="0.25">
      <c r="E5935" t="s">
        <v>1765</v>
      </c>
    </row>
    <row r="5936" spans="5:5" x14ac:dyDescent="0.25">
      <c r="E5936" t="s">
        <v>2592</v>
      </c>
    </row>
    <row r="5937" spans="5:5" x14ac:dyDescent="0.25">
      <c r="E5937" t="s">
        <v>6139</v>
      </c>
    </row>
    <row r="5938" spans="5:5" x14ac:dyDescent="0.25">
      <c r="E5938" t="s">
        <v>2990</v>
      </c>
    </row>
    <row r="5939" spans="5:5" x14ac:dyDescent="0.25">
      <c r="E5939" t="s">
        <v>2787</v>
      </c>
    </row>
    <row r="5940" spans="5:5" x14ac:dyDescent="0.25">
      <c r="E5940" t="s">
        <v>5126</v>
      </c>
    </row>
    <row r="5941" spans="5:5" x14ac:dyDescent="0.25">
      <c r="E5941" t="s">
        <v>2069</v>
      </c>
    </row>
    <row r="5942" spans="5:5" x14ac:dyDescent="0.25">
      <c r="E5942" t="s">
        <v>2259</v>
      </c>
    </row>
    <row r="5943" spans="5:5" x14ac:dyDescent="0.25">
      <c r="E5943" t="s">
        <v>3506</v>
      </c>
    </row>
    <row r="5944" spans="5:5" x14ac:dyDescent="0.25">
      <c r="E5944" t="s">
        <v>4929</v>
      </c>
    </row>
    <row r="5945" spans="5:5" x14ac:dyDescent="0.25">
      <c r="E5945" t="s">
        <v>5234</v>
      </c>
    </row>
    <row r="5946" spans="5:5" x14ac:dyDescent="0.25">
      <c r="E5946" t="s">
        <v>1365</v>
      </c>
    </row>
    <row r="5947" spans="5:5" x14ac:dyDescent="0.25">
      <c r="E5947" t="s">
        <v>1879</v>
      </c>
    </row>
    <row r="5948" spans="5:5" x14ac:dyDescent="0.25">
      <c r="E5948" t="s">
        <v>4937</v>
      </c>
    </row>
    <row r="5949" spans="5:5" x14ac:dyDescent="0.25">
      <c r="E5949" t="s">
        <v>6967</v>
      </c>
    </row>
    <row r="5950" spans="5:5" x14ac:dyDescent="0.25">
      <c r="E5950" t="s">
        <v>1252</v>
      </c>
    </row>
    <row r="5951" spans="5:5" x14ac:dyDescent="0.25">
      <c r="E5951" t="s">
        <v>4933</v>
      </c>
    </row>
    <row r="5952" spans="5:5" x14ac:dyDescent="0.25">
      <c r="E5952" t="s">
        <v>1100</v>
      </c>
    </row>
    <row r="5953" spans="5:5" x14ac:dyDescent="0.25">
      <c r="E5953" t="s">
        <v>5046</v>
      </c>
    </row>
    <row r="5954" spans="5:5" x14ac:dyDescent="0.25">
      <c r="E5954" t="s">
        <v>7075</v>
      </c>
    </row>
    <row r="5955" spans="5:5" x14ac:dyDescent="0.25">
      <c r="E5955" t="s">
        <v>6740</v>
      </c>
    </row>
    <row r="5956" spans="5:5" x14ac:dyDescent="0.25">
      <c r="E5956" t="s">
        <v>4080</v>
      </c>
    </row>
    <row r="5957" spans="5:5" x14ac:dyDescent="0.25">
      <c r="E5957" t="s">
        <v>4948</v>
      </c>
    </row>
    <row r="5958" spans="5:5" x14ac:dyDescent="0.25">
      <c r="E5958" t="s">
        <v>2264</v>
      </c>
    </row>
    <row r="5959" spans="5:5" x14ac:dyDescent="0.25">
      <c r="E5959" t="s">
        <v>6279</v>
      </c>
    </row>
    <row r="5960" spans="5:5" x14ac:dyDescent="0.25">
      <c r="E5960" t="s">
        <v>5164</v>
      </c>
    </row>
    <row r="5961" spans="5:5" x14ac:dyDescent="0.25">
      <c r="E5961" t="s">
        <v>3120</v>
      </c>
    </row>
    <row r="5962" spans="5:5" x14ac:dyDescent="0.25">
      <c r="E5962" t="s">
        <v>6030</v>
      </c>
    </row>
    <row r="5963" spans="5:5" x14ac:dyDescent="0.25">
      <c r="E5963" t="s">
        <v>2858</v>
      </c>
    </row>
    <row r="5964" spans="5:5" x14ac:dyDescent="0.25">
      <c r="E5964" t="s">
        <v>2784</v>
      </c>
    </row>
    <row r="5965" spans="5:5" x14ac:dyDescent="0.25">
      <c r="E5965" t="s">
        <v>5996</v>
      </c>
    </row>
    <row r="5966" spans="5:5" x14ac:dyDescent="0.25">
      <c r="E5966" t="s">
        <v>7434</v>
      </c>
    </row>
    <row r="5967" spans="5:5" x14ac:dyDescent="0.25">
      <c r="E5967" t="s">
        <v>1558</v>
      </c>
    </row>
    <row r="5968" spans="5:5" x14ac:dyDescent="0.25">
      <c r="E5968" t="s">
        <v>5769</v>
      </c>
    </row>
    <row r="5969" spans="5:5" x14ac:dyDescent="0.25">
      <c r="E5969" t="s">
        <v>2864</v>
      </c>
    </row>
    <row r="5970" spans="5:5" x14ac:dyDescent="0.25">
      <c r="E5970" t="s">
        <v>1426</v>
      </c>
    </row>
    <row r="5971" spans="5:5" x14ac:dyDescent="0.25">
      <c r="E5971" t="s">
        <v>5423</v>
      </c>
    </row>
    <row r="5972" spans="5:5" x14ac:dyDescent="0.25">
      <c r="E5972" t="s">
        <v>4595</v>
      </c>
    </row>
    <row r="5973" spans="5:5" x14ac:dyDescent="0.25">
      <c r="E5973" t="s">
        <v>2525</v>
      </c>
    </row>
    <row r="5974" spans="5:5" x14ac:dyDescent="0.25">
      <c r="E5974" t="s">
        <v>3458</v>
      </c>
    </row>
    <row r="5975" spans="5:5" x14ac:dyDescent="0.25">
      <c r="E5975" t="s">
        <v>7263</v>
      </c>
    </row>
    <row r="5976" spans="5:5" x14ac:dyDescent="0.25">
      <c r="E5976" t="s">
        <v>5198</v>
      </c>
    </row>
    <row r="5977" spans="5:5" x14ac:dyDescent="0.25">
      <c r="E5977" t="s">
        <v>3324</v>
      </c>
    </row>
    <row r="5978" spans="5:5" x14ac:dyDescent="0.25">
      <c r="E5978" t="s">
        <v>7490</v>
      </c>
    </row>
    <row r="5979" spans="5:5" x14ac:dyDescent="0.25">
      <c r="E5979" t="s">
        <v>7395</v>
      </c>
    </row>
    <row r="5980" spans="5:5" x14ac:dyDescent="0.25">
      <c r="E5980" t="s">
        <v>1640</v>
      </c>
    </row>
    <row r="5981" spans="5:5" x14ac:dyDescent="0.25">
      <c r="E5981" t="s">
        <v>4041</v>
      </c>
    </row>
    <row r="5982" spans="5:5" x14ac:dyDescent="0.25">
      <c r="E5982" t="s">
        <v>1206</v>
      </c>
    </row>
    <row r="5983" spans="5:5" x14ac:dyDescent="0.25">
      <c r="E5983" t="s">
        <v>1154</v>
      </c>
    </row>
    <row r="5984" spans="5:5" x14ac:dyDescent="0.25">
      <c r="E5984" t="s">
        <v>1839</v>
      </c>
    </row>
    <row r="5985" spans="5:5" x14ac:dyDescent="0.25">
      <c r="E5985" t="s">
        <v>4654</v>
      </c>
    </row>
    <row r="5986" spans="5:5" x14ac:dyDescent="0.25">
      <c r="E5986" t="s">
        <v>1202</v>
      </c>
    </row>
    <row r="5987" spans="5:5" x14ac:dyDescent="0.25">
      <c r="E5987" t="s">
        <v>6184</v>
      </c>
    </row>
    <row r="5988" spans="5:5" x14ac:dyDescent="0.25">
      <c r="E5988" t="s">
        <v>2102</v>
      </c>
    </row>
    <row r="5989" spans="5:5" x14ac:dyDescent="0.25">
      <c r="E5989" t="s">
        <v>4491</v>
      </c>
    </row>
    <row r="5990" spans="5:5" x14ac:dyDescent="0.25">
      <c r="E5990" t="s">
        <v>5821</v>
      </c>
    </row>
    <row r="5991" spans="5:5" x14ac:dyDescent="0.25">
      <c r="E5991" t="s">
        <v>1025</v>
      </c>
    </row>
    <row r="5992" spans="5:5" x14ac:dyDescent="0.25">
      <c r="E5992" t="s">
        <v>1120</v>
      </c>
    </row>
    <row r="5993" spans="5:5" x14ac:dyDescent="0.25">
      <c r="E5993" t="s">
        <v>6091</v>
      </c>
    </row>
    <row r="5994" spans="5:5" x14ac:dyDescent="0.25">
      <c r="E5994" t="s">
        <v>4448</v>
      </c>
    </row>
    <row r="5995" spans="5:5" x14ac:dyDescent="0.25">
      <c r="E5995" t="s">
        <v>3107</v>
      </c>
    </row>
    <row r="5996" spans="5:5" x14ac:dyDescent="0.25">
      <c r="E5996" t="s">
        <v>3589</v>
      </c>
    </row>
    <row r="5997" spans="5:5" x14ac:dyDescent="0.25">
      <c r="E5997" t="s">
        <v>5539</v>
      </c>
    </row>
    <row r="5998" spans="5:5" x14ac:dyDescent="0.25">
      <c r="E5998" t="s">
        <v>2602</v>
      </c>
    </row>
    <row r="5999" spans="5:5" x14ac:dyDescent="0.25">
      <c r="E5999" t="s">
        <v>1721</v>
      </c>
    </row>
    <row r="6000" spans="5:5" x14ac:dyDescent="0.25">
      <c r="E6000" t="s">
        <v>2040</v>
      </c>
    </row>
    <row r="6001" spans="5:5" x14ac:dyDescent="0.25">
      <c r="E6001" t="s">
        <v>1257</v>
      </c>
    </row>
    <row r="6002" spans="5:5" x14ac:dyDescent="0.25">
      <c r="E6002" t="s">
        <v>4152</v>
      </c>
    </row>
    <row r="6003" spans="5:5" x14ac:dyDescent="0.25">
      <c r="E6003" t="s">
        <v>4241</v>
      </c>
    </row>
    <row r="6004" spans="5:5" x14ac:dyDescent="0.25">
      <c r="E6004" t="s">
        <v>4242</v>
      </c>
    </row>
    <row r="6005" spans="5:5" x14ac:dyDescent="0.25">
      <c r="E6005" t="s">
        <v>3715</v>
      </c>
    </row>
    <row r="6006" spans="5:5" x14ac:dyDescent="0.25">
      <c r="E6006" t="s">
        <v>1380</v>
      </c>
    </row>
    <row r="6007" spans="5:5" x14ac:dyDescent="0.25">
      <c r="E6007" t="s">
        <v>5263</v>
      </c>
    </row>
    <row r="6008" spans="5:5" x14ac:dyDescent="0.25">
      <c r="E6008" t="s">
        <v>4714</v>
      </c>
    </row>
    <row r="6009" spans="5:5" x14ac:dyDescent="0.25">
      <c r="E6009" t="s">
        <v>6147</v>
      </c>
    </row>
    <row r="6010" spans="5:5" x14ac:dyDescent="0.25">
      <c r="E6010" t="s">
        <v>5384</v>
      </c>
    </row>
    <row r="6011" spans="5:5" x14ac:dyDescent="0.25">
      <c r="E6011" t="s">
        <v>4357</v>
      </c>
    </row>
    <row r="6012" spans="5:5" x14ac:dyDescent="0.25">
      <c r="E6012" t="s">
        <v>6067</v>
      </c>
    </row>
    <row r="6013" spans="5:5" x14ac:dyDescent="0.25">
      <c r="E6013" t="s">
        <v>1793</v>
      </c>
    </row>
    <row r="6014" spans="5:5" x14ac:dyDescent="0.25">
      <c r="E6014" t="s">
        <v>3691</v>
      </c>
    </row>
    <row r="6015" spans="5:5" x14ac:dyDescent="0.25">
      <c r="E6015" t="s">
        <v>2709</v>
      </c>
    </row>
    <row r="6016" spans="5:5" x14ac:dyDescent="0.25">
      <c r="E6016" t="s">
        <v>6368</v>
      </c>
    </row>
    <row r="6017" spans="5:5" x14ac:dyDescent="0.25">
      <c r="E6017" t="s">
        <v>5896</v>
      </c>
    </row>
    <row r="6018" spans="5:5" x14ac:dyDescent="0.25">
      <c r="E6018" t="s">
        <v>1500</v>
      </c>
    </row>
    <row r="6019" spans="5:5" x14ac:dyDescent="0.25">
      <c r="E6019" t="s">
        <v>2554</v>
      </c>
    </row>
    <row r="6020" spans="5:5" x14ac:dyDescent="0.25">
      <c r="E6020" t="s">
        <v>6257</v>
      </c>
    </row>
    <row r="6021" spans="5:5" x14ac:dyDescent="0.25">
      <c r="E6021" t="s">
        <v>3222</v>
      </c>
    </row>
    <row r="6022" spans="5:5" x14ac:dyDescent="0.25">
      <c r="E6022" t="s">
        <v>4539</v>
      </c>
    </row>
    <row r="6023" spans="5:5" x14ac:dyDescent="0.25">
      <c r="E6023" t="s">
        <v>2514</v>
      </c>
    </row>
    <row r="6024" spans="5:5" x14ac:dyDescent="0.25">
      <c r="E6024" t="s">
        <v>4931</v>
      </c>
    </row>
    <row r="6025" spans="5:5" x14ac:dyDescent="0.25">
      <c r="E6025" t="s">
        <v>3791</v>
      </c>
    </row>
    <row r="6026" spans="5:5" x14ac:dyDescent="0.25">
      <c r="E6026" t="s">
        <v>5172</v>
      </c>
    </row>
    <row r="6027" spans="5:5" x14ac:dyDescent="0.25">
      <c r="E6027" t="s">
        <v>3270</v>
      </c>
    </row>
    <row r="6028" spans="5:5" x14ac:dyDescent="0.25">
      <c r="E6028" t="s">
        <v>4049</v>
      </c>
    </row>
    <row r="6029" spans="5:5" x14ac:dyDescent="0.25">
      <c r="E6029" t="s">
        <v>757</v>
      </c>
    </row>
    <row r="6030" spans="5:5" x14ac:dyDescent="0.25">
      <c r="E6030" t="s">
        <v>3840</v>
      </c>
    </row>
    <row r="6031" spans="5:5" x14ac:dyDescent="0.25">
      <c r="E6031" t="s">
        <v>4883</v>
      </c>
    </row>
    <row r="6032" spans="5:5" x14ac:dyDescent="0.25">
      <c r="E6032" t="s">
        <v>5341</v>
      </c>
    </row>
    <row r="6033" spans="5:5" x14ac:dyDescent="0.25">
      <c r="E6033" t="s">
        <v>1548</v>
      </c>
    </row>
    <row r="6034" spans="5:5" x14ac:dyDescent="0.25">
      <c r="E6034" t="s">
        <v>6684</v>
      </c>
    </row>
    <row r="6035" spans="5:5" x14ac:dyDescent="0.25">
      <c r="E6035" t="s">
        <v>6251</v>
      </c>
    </row>
    <row r="6036" spans="5:5" x14ac:dyDescent="0.25">
      <c r="E6036" t="s">
        <v>5696</v>
      </c>
    </row>
    <row r="6037" spans="5:5" x14ac:dyDescent="0.25">
      <c r="E6037" t="s">
        <v>3531</v>
      </c>
    </row>
    <row r="6038" spans="5:5" x14ac:dyDescent="0.25">
      <c r="E6038" t="s">
        <v>3643</v>
      </c>
    </row>
    <row r="6039" spans="5:5" x14ac:dyDescent="0.25">
      <c r="E6039" t="s">
        <v>7559</v>
      </c>
    </row>
    <row r="6040" spans="5:5" x14ac:dyDescent="0.25">
      <c r="E6040" t="s">
        <v>2094</v>
      </c>
    </row>
    <row r="6041" spans="5:5" x14ac:dyDescent="0.25">
      <c r="E6041" t="s">
        <v>877</v>
      </c>
    </row>
    <row r="6042" spans="5:5" x14ac:dyDescent="0.25">
      <c r="E6042" t="s">
        <v>2631</v>
      </c>
    </row>
    <row r="6043" spans="5:5" x14ac:dyDescent="0.25">
      <c r="E6043" t="s">
        <v>5457</v>
      </c>
    </row>
    <row r="6044" spans="5:5" x14ac:dyDescent="0.25">
      <c r="E6044" t="s">
        <v>7111</v>
      </c>
    </row>
    <row r="6045" spans="5:5" x14ac:dyDescent="0.25">
      <c r="E6045" t="s">
        <v>3359</v>
      </c>
    </row>
    <row r="6046" spans="5:5" x14ac:dyDescent="0.25">
      <c r="E6046" t="s">
        <v>1738</v>
      </c>
    </row>
    <row r="6047" spans="5:5" x14ac:dyDescent="0.25">
      <c r="E6047" t="s">
        <v>7207</v>
      </c>
    </row>
    <row r="6048" spans="5:5" x14ac:dyDescent="0.25">
      <c r="E6048" t="s">
        <v>3748</v>
      </c>
    </row>
    <row r="6049" spans="5:5" x14ac:dyDescent="0.25">
      <c r="E6049" t="s">
        <v>6281</v>
      </c>
    </row>
    <row r="6050" spans="5:5" x14ac:dyDescent="0.25">
      <c r="E6050" t="s">
        <v>3696</v>
      </c>
    </row>
    <row r="6051" spans="5:5" x14ac:dyDescent="0.25">
      <c r="E6051" t="s">
        <v>5538</v>
      </c>
    </row>
    <row r="6052" spans="5:5" x14ac:dyDescent="0.25">
      <c r="E6052" t="s">
        <v>5843</v>
      </c>
    </row>
    <row r="6053" spans="5:5" x14ac:dyDescent="0.25">
      <c r="E6053" t="s">
        <v>2369</v>
      </c>
    </row>
    <row r="6054" spans="5:5" x14ac:dyDescent="0.25">
      <c r="E6054" t="s">
        <v>7138</v>
      </c>
    </row>
    <row r="6055" spans="5:5" x14ac:dyDescent="0.25">
      <c r="E6055" t="s">
        <v>5814</v>
      </c>
    </row>
    <row r="6056" spans="5:5" x14ac:dyDescent="0.25">
      <c r="E6056" t="s">
        <v>3203</v>
      </c>
    </row>
    <row r="6057" spans="5:5" x14ac:dyDescent="0.25">
      <c r="E6057" t="s">
        <v>4861</v>
      </c>
    </row>
    <row r="6058" spans="5:5" x14ac:dyDescent="0.25">
      <c r="E6058" t="s">
        <v>5073</v>
      </c>
    </row>
    <row r="6059" spans="5:5" x14ac:dyDescent="0.25">
      <c r="E6059" t="s">
        <v>336</v>
      </c>
    </row>
    <row r="6060" spans="5:5" x14ac:dyDescent="0.25">
      <c r="E6060" t="s">
        <v>5668</v>
      </c>
    </row>
    <row r="6061" spans="5:5" x14ac:dyDescent="0.25">
      <c r="E6061" t="s">
        <v>7307</v>
      </c>
    </row>
    <row r="6062" spans="5:5" x14ac:dyDescent="0.25">
      <c r="E6062" t="s">
        <v>4136</v>
      </c>
    </row>
    <row r="6063" spans="5:5" x14ac:dyDescent="0.25">
      <c r="E6063" t="s">
        <v>7213</v>
      </c>
    </row>
    <row r="6064" spans="5:5" x14ac:dyDescent="0.25">
      <c r="E6064" t="s">
        <v>7319</v>
      </c>
    </row>
    <row r="6065" spans="5:5" x14ac:dyDescent="0.25">
      <c r="E6065" t="s">
        <v>7297</v>
      </c>
    </row>
    <row r="6066" spans="5:5" x14ac:dyDescent="0.25">
      <c r="E6066" t="s">
        <v>1043</v>
      </c>
    </row>
    <row r="6067" spans="5:5" x14ac:dyDescent="0.25">
      <c r="E6067" t="s">
        <v>5025</v>
      </c>
    </row>
    <row r="6068" spans="5:5" x14ac:dyDescent="0.25">
      <c r="E6068" t="s">
        <v>6328</v>
      </c>
    </row>
    <row r="6069" spans="5:5" x14ac:dyDescent="0.25">
      <c r="E6069" t="s">
        <v>6187</v>
      </c>
    </row>
    <row r="6070" spans="5:5" x14ac:dyDescent="0.25">
      <c r="E6070" t="s">
        <v>3154</v>
      </c>
    </row>
    <row r="6071" spans="5:5" x14ac:dyDescent="0.25">
      <c r="E6071" t="s">
        <v>5477</v>
      </c>
    </row>
    <row r="6072" spans="5:5" x14ac:dyDescent="0.25">
      <c r="E6072" t="s">
        <v>3438</v>
      </c>
    </row>
    <row r="6073" spans="5:5" x14ac:dyDescent="0.25">
      <c r="E6073" t="s">
        <v>5399</v>
      </c>
    </row>
    <row r="6074" spans="5:5" x14ac:dyDescent="0.25">
      <c r="E6074" t="s">
        <v>4218</v>
      </c>
    </row>
    <row r="6075" spans="5:5" x14ac:dyDescent="0.25">
      <c r="E6075" t="s">
        <v>5813</v>
      </c>
    </row>
    <row r="6076" spans="5:5" x14ac:dyDescent="0.25">
      <c r="E6076" t="s">
        <v>5909</v>
      </c>
    </row>
    <row r="6077" spans="5:5" x14ac:dyDescent="0.25">
      <c r="E6077" t="s">
        <v>3191</v>
      </c>
    </row>
    <row r="6078" spans="5:5" x14ac:dyDescent="0.25">
      <c r="E6078" t="s">
        <v>5935</v>
      </c>
    </row>
    <row r="6079" spans="5:5" x14ac:dyDescent="0.25">
      <c r="E6079" t="s">
        <v>5212</v>
      </c>
    </row>
    <row r="6080" spans="5:5" x14ac:dyDescent="0.25">
      <c r="E6080" t="s">
        <v>2329</v>
      </c>
    </row>
    <row r="6081" spans="5:5" x14ac:dyDescent="0.25">
      <c r="E6081" t="s">
        <v>4852</v>
      </c>
    </row>
    <row r="6082" spans="5:5" x14ac:dyDescent="0.25">
      <c r="E6082" t="s">
        <v>5574</v>
      </c>
    </row>
    <row r="6083" spans="5:5" x14ac:dyDescent="0.25">
      <c r="E6083" t="s">
        <v>3209</v>
      </c>
    </row>
    <row r="6084" spans="5:5" x14ac:dyDescent="0.25">
      <c r="E6084" t="s">
        <v>3812</v>
      </c>
    </row>
    <row r="6085" spans="5:5" x14ac:dyDescent="0.25">
      <c r="E6085" t="s">
        <v>7440</v>
      </c>
    </row>
    <row r="6086" spans="5:5" x14ac:dyDescent="0.25">
      <c r="E6086" t="s">
        <v>2553</v>
      </c>
    </row>
    <row r="6087" spans="5:5" x14ac:dyDescent="0.25">
      <c r="E6087" t="s">
        <v>4086</v>
      </c>
    </row>
    <row r="6088" spans="5:5" x14ac:dyDescent="0.25">
      <c r="E6088" t="s">
        <v>5903</v>
      </c>
    </row>
    <row r="6089" spans="5:5" x14ac:dyDescent="0.25">
      <c r="E6089" t="s">
        <v>2283</v>
      </c>
    </row>
    <row r="6090" spans="5:5" x14ac:dyDescent="0.25">
      <c r="E6090" t="s">
        <v>2964</v>
      </c>
    </row>
    <row r="6091" spans="5:5" x14ac:dyDescent="0.25">
      <c r="E6091" t="s">
        <v>5860</v>
      </c>
    </row>
    <row r="6092" spans="5:5" x14ac:dyDescent="0.25">
      <c r="E6092" t="s">
        <v>4534</v>
      </c>
    </row>
    <row r="6093" spans="5:5" x14ac:dyDescent="0.25">
      <c r="E6093" t="s">
        <v>3414</v>
      </c>
    </row>
    <row r="6094" spans="5:5" x14ac:dyDescent="0.25">
      <c r="E6094" t="s">
        <v>813</v>
      </c>
    </row>
    <row r="6095" spans="5:5" x14ac:dyDescent="0.25">
      <c r="E6095" t="s">
        <v>2883</v>
      </c>
    </row>
    <row r="6096" spans="5:5" x14ac:dyDescent="0.25">
      <c r="E6096" t="s">
        <v>4088</v>
      </c>
    </row>
    <row r="6097" spans="5:5" x14ac:dyDescent="0.25">
      <c r="E6097" t="s">
        <v>4386</v>
      </c>
    </row>
    <row r="6098" spans="5:5" x14ac:dyDescent="0.25">
      <c r="E6098" t="s">
        <v>7450</v>
      </c>
    </row>
    <row r="6099" spans="5:5" x14ac:dyDescent="0.25">
      <c r="E6099" t="s">
        <v>6351</v>
      </c>
    </row>
    <row r="6100" spans="5:5" x14ac:dyDescent="0.25">
      <c r="E6100" t="s">
        <v>4161</v>
      </c>
    </row>
    <row r="6101" spans="5:5" x14ac:dyDescent="0.25">
      <c r="E6101" t="s">
        <v>5705</v>
      </c>
    </row>
    <row r="6102" spans="5:5" x14ac:dyDescent="0.25">
      <c r="E6102" t="s">
        <v>6447</v>
      </c>
    </row>
    <row r="6103" spans="5:5" x14ac:dyDescent="0.25">
      <c r="E6103" t="s">
        <v>1487</v>
      </c>
    </row>
    <row r="6104" spans="5:5" x14ac:dyDescent="0.25">
      <c r="E6104" t="s">
        <v>5105</v>
      </c>
    </row>
    <row r="6105" spans="5:5" x14ac:dyDescent="0.25">
      <c r="E6105" t="s">
        <v>4333</v>
      </c>
    </row>
    <row r="6106" spans="5:5" x14ac:dyDescent="0.25">
      <c r="E6106" t="s">
        <v>854</v>
      </c>
    </row>
    <row r="6107" spans="5:5" x14ac:dyDescent="0.25">
      <c r="E6107" t="s">
        <v>653</v>
      </c>
    </row>
    <row r="6108" spans="5:5" x14ac:dyDescent="0.25">
      <c r="E6108" t="s">
        <v>5100</v>
      </c>
    </row>
    <row r="6109" spans="5:5" x14ac:dyDescent="0.25">
      <c r="E6109" t="s">
        <v>4197</v>
      </c>
    </row>
    <row r="6110" spans="5:5" x14ac:dyDescent="0.25">
      <c r="E6110" t="s">
        <v>4757</v>
      </c>
    </row>
    <row r="6111" spans="5:5" x14ac:dyDescent="0.25">
      <c r="E6111" t="s">
        <v>6636</v>
      </c>
    </row>
    <row r="6112" spans="5:5" x14ac:dyDescent="0.25">
      <c r="E6112" t="s">
        <v>3313</v>
      </c>
    </row>
    <row r="6113" spans="5:5" x14ac:dyDescent="0.25">
      <c r="E6113" t="s">
        <v>5633</v>
      </c>
    </row>
    <row r="6114" spans="5:5" x14ac:dyDescent="0.25">
      <c r="E6114" t="s">
        <v>6559</v>
      </c>
    </row>
    <row r="6115" spans="5:5" x14ac:dyDescent="0.25">
      <c r="E6115" t="s">
        <v>5737</v>
      </c>
    </row>
    <row r="6116" spans="5:5" x14ac:dyDescent="0.25">
      <c r="E6116" t="s">
        <v>7419</v>
      </c>
    </row>
    <row r="6117" spans="5:5" x14ac:dyDescent="0.25">
      <c r="E6117" t="s">
        <v>5006</v>
      </c>
    </row>
    <row r="6118" spans="5:5" x14ac:dyDescent="0.25">
      <c r="E6118" t="s">
        <v>6106</v>
      </c>
    </row>
    <row r="6119" spans="5:5" x14ac:dyDescent="0.25">
      <c r="E6119" t="s">
        <v>2403</v>
      </c>
    </row>
    <row r="6120" spans="5:5" x14ac:dyDescent="0.25">
      <c r="E6120" t="s">
        <v>2535</v>
      </c>
    </row>
    <row r="6121" spans="5:5" x14ac:dyDescent="0.25">
      <c r="E6121" t="s">
        <v>2389</v>
      </c>
    </row>
    <row r="6122" spans="5:5" x14ac:dyDescent="0.25">
      <c r="E6122" t="s">
        <v>1309</v>
      </c>
    </row>
    <row r="6123" spans="5:5" x14ac:dyDescent="0.25">
      <c r="E6123" t="s">
        <v>1031</v>
      </c>
    </row>
    <row r="6124" spans="5:5" x14ac:dyDescent="0.25">
      <c r="E6124" t="s">
        <v>7233</v>
      </c>
    </row>
    <row r="6125" spans="5:5" x14ac:dyDescent="0.25">
      <c r="E6125" t="s">
        <v>7302</v>
      </c>
    </row>
    <row r="6126" spans="5:5" x14ac:dyDescent="0.25">
      <c r="E6126" t="s">
        <v>6908</v>
      </c>
    </row>
    <row r="6127" spans="5:5" x14ac:dyDescent="0.25">
      <c r="E6127" t="s">
        <v>3027</v>
      </c>
    </row>
    <row r="6128" spans="5:5" x14ac:dyDescent="0.25">
      <c r="E6128" t="s">
        <v>3382</v>
      </c>
    </row>
    <row r="6129" spans="5:5" x14ac:dyDescent="0.25">
      <c r="E6129" t="s">
        <v>6161</v>
      </c>
    </row>
    <row r="6130" spans="5:5" x14ac:dyDescent="0.25">
      <c r="E6130" t="s">
        <v>2859</v>
      </c>
    </row>
    <row r="6131" spans="5:5" x14ac:dyDescent="0.25">
      <c r="E6131" t="s">
        <v>3139</v>
      </c>
    </row>
    <row r="6132" spans="5:5" x14ac:dyDescent="0.25">
      <c r="E6132" t="s">
        <v>1819</v>
      </c>
    </row>
    <row r="6133" spans="5:5" x14ac:dyDescent="0.25">
      <c r="E6133" t="s">
        <v>2204</v>
      </c>
    </row>
    <row r="6134" spans="5:5" x14ac:dyDescent="0.25">
      <c r="E6134" t="s">
        <v>5468</v>
      </c>
    </row>
    <row r="6135" spans="5:5" x14ac:dyDescent="0.25">
      <c r="E6135" t="s">
        <v>7266</v>
      </c>
    </row>
    <row r="6136" spans="5:5" x14ac:dyDescent="0.25">
      <c r="E6136" t="s">
        <v>7206</v>
      </c>
    </row>
    <row r="6137" spans="5:5" x14ac:dyDescent="0.25">
      <c r="E6137" t="s">
        <v>7214</v>
      </c>
    </row>
    <row r="6138" spans="5:5" x14ac:dyDescent="0.25">
      <c r="E6138" t="s">
        <v>7224</v>
      </c>
    </row>
    <row r="6139" spans="5:5" x14ac:dyDescent="0.25">
      <c r="E6139" t="s">
        <v>7210</v>
      </c>
    </row>
    <row r="6140" spans="5:5" x14ac:dyDescent="0.25">
      <c r="E6140" t="s">
        <v>2724</v>
      </c>
    </row>
    <row r="6141" spans="5:5" x14ac:dyDescent="0.25">
      <c r="E6141" t="s">
        <v>6337</v>
      </c>
    </row>
    <row r="6142" spans="5:5" x14ac:dyDescent="0.25">
      <c r="E6142" t="s">
        <v>2249</v>
      </c>
    </row>
    <row r="6143" spans="5:5" x14ac:dyDescent="0.25">
      <c r="E6143" t="s">
        <v>2727</v>
      </c>
    </row>
    <row r="6144" spans="5:5" x14ac:dyDescent="0.25">
      <c r="E6144" t="s">
        <v>6370</v>
      </c>
    </row>
    <row r="6145" spans="5:5" x14ac:dyDescent="0.25">
      <c r="E6145" t="s">
        <v>6953</v>
      </c>
    </row>
    <row r="6146" spans="5:5" x14ac:dyDescent="0.25">
      <c r="E6146" t="s">
        <v>1654</v>
      </c>
    </row>
    <row r="6147" spans="5:5" x14ac:dyDescent="0.25">
      <c r="E6147" t="s">
        <v>6623</v>
      </c>
    </row>
    <row r="6148" spans="5:5" x14ac:dyDescent="0.25">
      <c r="E6148" t="s">
        <v>884</v>
      </c>
    </row>
    <row r="6149" spans="5:5" x14ac:dyDescent="0.25">
      <c r="E6149" t="s">
        <v>5722</v>
      </c>
    </row>
    <row r="6150" spans="5:5" x14ac:dyDescent="0.25">
      <c r="E6150" t="s">
        <v>3779</v>
      </c>
    </row>
    <row r="6151" spans="5:5" x14ac:dyDescent="0.25">
      <c r="E6151" t="s">
        <v>3323</v>
      </c>
    </row>
    <row r="6152" spans="5:5" x14ac:dyDescent="0.25">
      <c r="E6152" t="s">
        <v>3648</v>
      </c>
    </row>
    <row r="6153" spans="5:5" x14ac:dyDescent="0.25">
      <c r="E6153" t="s">
        <v>4464</v>
      </c>
    </row>
    <row r="6154" spans="5:5" x14ac:dyDescent="0.25">
      <c r="E6154" t="s">
        <v>6501</v>
      </c>
    </row>
    <row r="6155" spans="5:5" x14ac:dyDescent="0.25">
      <c r="E6155" t="s">
        <v>6012</v>
      </c>
    </row>
    <row r="6156" spans="5:5" x14ac:dyDescent="0.25">
      <c r="E6156" t="s">
        <v>7381</v>
      </c>
    </row>
    <row r="6157" spans="5:5" x14ac:dyDescent="0.25">
      <c r="E6157" t="s">
        <v>1286</v>
      </c>
    </row>
    <row r="6158" spans="5:5" x14ac:dyDescent="0.25">
      <c r="E6158" t="s">
        <v>7451</v>
      </c>
    </row>
    <row r="6159" spans="5:5" x14ac:dyDescent="0.25">
      <c r="E6159" t="s">
        <v>5490</v>
      </c>
    </row>
    <row r="6160" spans="5:5" x14ac:dyDescent="0.25">
      <c r="E6160" t="s">
        <v>1539</v>
      </c>
    </row>
    <row r="6161" spans="5:5" x14ac:dyDescent="0.25">
      <c r="E6161" t="s">
        <v>3043</v>
      </c>
    </row>
    <row r="6162" spans="5:5" x14ac:dyDescent="0.25">
      <c r="E6162" t="s">
        <v>1238</v>
      </c>
    </row>
    <row r="6163" spans="5:5" x14ac:dyDescent="0.25">
      <c r="E6163" t="s">
        <v>162</v>
      </c>
    </row>
    <row r="6164" spans="5:5" x14ac:dyDescent="0.25">
      <c r="E6164" t="s">
        <v>775</v>
      </c>
    </row>
    <row r="6165" spans="5:5" x14ac:dyDescent="0.25">
      <c r="E6165" t="s">
        <v>2878</v>
      </c>
    </row>
    <row r="6166" spans="5:5" x14ac:dyDescent="0.25">
      <c r="E6166" t="s">
        <v>1946</v>
      </c>
    </row>
    <row r="6167" spans="5:5" x14ac:dyDescent="0.25">
      <c r="E6167" t="s">
        <v>1498</v>
      </c>
    </row>
    <row r="6168" spans="5:5" x14ac:dyDescent="0.25">
      <c r="E6168" t="s">
        <v>6865</v>
      </c>
    </row>
    <row r="6169" spans="5:5" x14ac:dyDescent="0.25">
      <c r="E6169" t="s">
        <v>842</v>
      </c>
    </row>
    <row r="6170" spans="5:5" x14ac:dyDescent="0.25">
      <c r="E6170" t="s">
        <v>2741</v>
      </c>
    </row>
    <row r="6171" spans="5:5" x14ac:dyDescent="0.25">
      <c r="E6171" t="s">
        <v>3704</v>
      </c>
    </row>
    <row r="6172" spans="5:5" x14ac:dyDescent="0.25">
      <c r="E6172" t="s">
        <v>3383</v>
      </c>
    </row>
    <row r="6173" spans="5:5" x14ac:dyDescent="0.25">
      <c r="E6173" t="s">
        <v>5904</v>
      </c>
    </row>
    <row r="6174" spans="5:5" x14ac:dyDescent="0.25">
      <c r="E6174" t="s">
        <v>1306</v>
      </c>
    </row>
    <row r="6175" spans="5:5" x14ac:dyDescent="0.25">
      <c r="E6175" t="s">
        <v>1629</v>
      </c>
    </row>
    <row r="6176" spans="5:5" x14ac:dyDescent="0.25">
      <c r="E6176" t="s">
        <v>4685</v>
      </c>
    </row>
    <row r="6177" spans="5:5" x14ac:dyDescent="0.25">
      <c r="E6177" t="s">
        <v>1861</v>
      </c>
    </row>
    <row r="6178" spans="5:5" x14ac:dyDescent="0.25">
      <c r="E6178" t="s">
        <v>6427</v>
      </c>
    </row>
    <row r="6179" spans="5:5" x14ac:dyDescent="0.25">
      <c r="E6179" t="s">
        <v>6659</v>
      </c>
    </row>
    <row r="6180" spans="5:5" x14ac:dyDescent="0.25">
      <c r="E6180" t="s">
        <v>1124</v>
      </c>
    </row>
    <row r="6181" spans="5:5" x14ac:dyDescent="0.25">
      <c r="E6181" t="s">
        <v>188</v>
      </c>
    </row>
    <row r="6182" spans="5:5" x14ac:dyDescent="0.25">
      <c r="E6182" t="s">
        <v>3312</v>
      </c>
    </row>
    <row r="6183" spans="5:5" x14ac:dyDescent="0.25">
      <c r="E6183" t="s">
        <v>1421</v>
      </c>
    </row>
    <row r="6184" spans="5:5" x14ac:dyDescent="0.25">
      <c r="E6184" t="s">
        <v>4264</v>
      </c>
    </row>
    <row r="6185" spans="5:5" x14ac:dyDescent="0.25">
      <c r="E6185" t="s">
        <v>6457</v>
      </c>
    </row>
    <row r="6186" spans="5:5" x14ac:dyDescent="0.25">
      <c r="E6186" t="s">
        <v>4942</v>
      </c>
    </row>
    <row r="6187" spans="5:5" x14ac:dyDescent="0.25">
      <c r="E6187" t="s">
        <v>4950</v>
      </c>
    </row>
    <row r="6188" spans="5:5" x14ac:dyDescent="0.25">
      <c r="E6188" t="s">
        <v>6575</v>
      </c>
    </row>
    <row r="6189" spans="5:5" x14ac:dyDescent="0.25">
      <c r="E6189" t="s">
        <v>5527</v>
      </c>
    </row>
    <row r="6190" spans="5:5" x14ac:dyDescent="0.25">
      <c r="E6190" t="s">
        <v>6768</v>
      </c>
    </row>
    <row r="6191" spans="5:5" x14ac:dyDescent="0.25">
      <c r="E6191" t="s">
        <v>2855</v>
      </c>
    </row>
    <row r="6192" spans="5:5" x14ac:dyDescent="0.25">
      <c r="E6192" t="s">
        <v>7303</v>
      </c>
    </row>
    <row r="6193" spans="5:5" x14ac:dyDescent="0.25">
      <c r="E6193" t="s">
        <v>4916</v>
      </c>
    </row>
    <row r="6194" spans="5:5" x14ac:dyDescent="0.25">
      <c r="E6194" t="s">
        <v>3250</v>
      </c>
    </row>
    <row r="6195" spans="5:5" x14ac:dyDescent="0.25">
      <c r="E6195" t="s">
        <v>6599</v>
      </c>
    </row>
    <row r="6196" spans="5:5" x14ac:dyDescent="0.25">
      <c r="E6196" t="s">
        <v>6498</v>
      </c>
    </row>
    <row r="6197" spans="5:5" x14ac:dyDescent="0.25">
      <c r="E6197" t="s">
        <v>3592</v>
      </c>
    </row>
    <row r="6198" spans="5:5" x14ac:dyDescent="0.25">
      <c r="E6198" t="s">
        <v>1029</v>
      </c>
    </row>
    <row r="6199" spans="5:5" x14ac:dyDescent="0.25">
      <c r="E6199" t="s">
        <v>1493</v>
      </c>
    </row>
    <row r="6200" spans="5:5" x14ac:dyDescent="0.25">
      <c r="E6200" t="s">
        <v>1048</v>
      </c>
    </row>
    <row r="6201" spans="5:5" x14ac:dyDescent="0.25">
      <c r="E6201" t="s">
        <v>4582</v>
      </c>
    </row>
    <row r="6202" spans="5:5" x14ac:dyDescent="0.25">
      <c r="E6202" t="s">
        <v>3927</v>
      </c>
    </row>
    <row r="6203" spans="5:5" x14ac:dyDescent="0.25">
      <c r="E6203" t="s">
        <v>5093</v>
      </c>
    </row>
    <row r="6204" spans="5:5" x14ac:dyDescent="0.25">
      <c r="E6204" t="s">
        <v>7425</v>
      </c>
    </row>
    <row r="6205" spans="5:5" x14ac:dyDescent="0.25">
      <c r="E6205" t="s">
        <v>3580</v>
      </c>
    </row>
    <row r="6206" spans="5:5" x14ac:dyDescent="0.25">
      <c r="E6206" t="s">
        <v>3202</v>
      </c>
    </row>
    <row r="6207" spans="5:5" x14ac:dyDescent="0.25">
      <c r="E6207" t="s">
        <v>2571</v>
      </c>
    </row>
    <row r="6208" spans="5:5" x14ac:dyDescent="0.25">
      <c r="E6208" t="s">
        <v>6955</v>
      </c>
    </row>
    <row r="6209" spans="5:5" x14ac:dyDescent="0.25">
      <c r="E6209" t="s">
        <v>4661</v>
      </c>
    </row>
    <row r="6210" spans="5:5" x14ac:dyDescent="0.25">
      <c r="E6210" t="s">
        <v>6029</v>
      </c>
    </row>
    <row r="6211" spans="5:5" x14ac:dyDescent="0.25">
      <c r="E6211" t="s">
        <v>5677</v>
      </c>
    </row>
    <row r="6212" spans="5:5" x14ac:dyDescent="0.25">
      <c r="E6212" t="s">
        <v>4700</v>
      </c>
    </row>
    <row r="6213" spans="5:5" x14ac:dyDescent="0.25">
      <c r="E6213" t="s">
        <v>2926</v>
      </c>
    </row>
    <row r="6214" spans="5:5" x14ac:dyDescent="0.25">
      <c r="E6214" t="s">
        <v>5628</v>
      </c>
    </row>
    <row r="6215" spans="5:5" x14ac:dyDescent="0.25">
      <c r="E6215" t="s">
        <v>2993</v>
      </c>
    </row>
    <row r="6216" spans="5:5" x14ac:dyDescent="0.25">
      <c r="E6216" t="s">
        <v>4683</v>
      </c>
    </row>
    <row r="6217" spans="5:5" x14ac:dyDescent="0.25">
      <c r="E6217" t="s">
        <v>5402</v>
      </c>
    </row>
    <row r="6218" spans="5:5" x14ac:dyDescent="0.25">
      <c r="E6218" t="s">
        <v>3316</v>
      </c>
    </row>
    <row r="6219" spans="5:5" x14ac:dyDescent="0.25">
      <c r="E6219" t="s">
        <v>1821</v>
      </c>
    </row>
    <row r="6220" spans="5:5" x14ac:dyDescent="0.25">
      <c r="E6220" t="s">
        <v>4499</v>
      </c>
    </row>
    <row r="6221" spans="5:5" x14ac:dyDescent="0.25">
      <c r="E6221" t="s">
        <v>6773</v>
      </c>
    </row>
    <row r="6222" spans="5:5" x14ac:dyDescent="0.25">
      <c r="E6222" t="s">
        <v>7142</v>
      </c>
    </row>
    <row r="6223" spans="5:5" x14ac:dyDescent="0.25">
      <c r="E6223" t="s">
        <v>7053</v>
      </c>
    </row>
    <row r="6224" spans="5:5" x14ac:dyDescent="0.25">
      <c r="E6224" t="s">
        <v>1443</v>
      </c>
    </row>
    <row r="6225" spans="5:5" x14ac:dyDescent="0.25">
      <c r="E6225" t="s">
        <v>6628</v>
      </c>
    </row>
    <row r="6226" spans="5:5" x14ac:dyDescent="0.25">
      <c r="E6226" t="s">
        <v>6595</v>
      </c>
    </row>
    <row r="6227" spans="5:5" x14ac:dyDescent="0.25">
      <c r="E6227" t="s">
        <v>7468</v>
      </c>
    </row>
    <row r="6228" spans="5:5" x14ac:dyDescent="0.25">
      <c r="E6228" t="s">
        <v>1948</v>
      </c>
    </row>
    <row r="6229" spans="5:5" x14ac:dyDescent="0.25">
      <c r="E6229" t="s">
        <v>6537</v>
      </c>
    </row>
    <row r="6230" spans="5:5" x14ac:dyDescent="0.25">
      <c r="E6230" t="s">
        <v>3002</v>
      </c>
    </row>
    <row r="6231" spans="5:5" x14ac:dyDescent="0.25">
      <c r="E6231" t="s">
        <v>7384</v>
      </c>
    </row>
    <row r="6232" spans="5:5" x14ac:dyDescent="0.25">
      <c r="E6232" t="s">
        <v>3928</v>
      </c>
    </row>
    <row r="6233" spans="5:5" x14ac:dyDescent="0.25">
      <c r="E6233" t="s">
        <v>2701</v>
      </c>
    </row>
    <row r="6234" spans="5:5" x14ac:dyDescent="0.25">
      <c r="E6234" t="s">
        <v>1953</v>
      </c>
    </row>
    <row r="6235" spans="5:5" x14ac:dyDescent="0.25">
      <c r="E6235" t="s">
        <v>7574</v>
      </c>
    </row>
    <row r="6236" spans="5:5" x14ac:dyDescent="0.25">
      <c r="E6236" t="s">
        <v>7393</v>
      </c>
    </row>
    <row r="6237" spans="5:5" x14ac:dyDescent="0.25">
      <c r="E6237" t="s">
        <v>5135</v>
      </c>
    </row>
    <row r="6238" spans="5:5" x14ac:dyDescent="0.25">
      <c r="E6238" t="s">
        <v>7351</v>
      </c>
    </row>
    <row r="6239" spans="5:5" x14ac:dyDescent="0.25">
      <c r="E6239" t="s">
        <v>7241</v>
      </c>
    </row>
    <row r="6240" spans="5:5" x14ac:dyDescent="0.25">
      <c r="E6240" t="s">
        <v>6619</v>
      </c>
    </row>
    <row r="6241" spans="5:5" x14ac:dyDescent="0.25">
      <c r="E6241" t="s">
        <v>5081</v>
      </c>
    </row>
    <row r="6242" spans="5:5" x14ac:dyDescent="0.25">
      <c r="E6242" t="s">
        <v>4050</v>
      </c>
    </row>
    <row r="6243" spans="5:5" x14ac:dyDescent="0.25">
      <c r="E6243" t="s">
        <v>4755</v>
      </c>
    </row>
    <row r="6244" spans="5:5" x14ac:dyDescent="0.25">
      <c r="E6244" t="s">
        <v>1641</v>
      </c>
    </row>
    <row r="6245" spans="5:5" x14ac:dyDescent="0.25">
      <c r="E6245" t="s">
        <v>578</v>
      </c>
    </row>
    <row r="6246" spans="5:5" x14ac:dyDescent="0.25">
      <c r="E6246" t="s">
        <v>6555</v>
      </c>
    </row>
    <row r="6247" spans="5:5" x14ac:dyDescent="0.25">
      <c r="E6247" t="s">
        <v>7087</v>
      </c>
    </row>
    <row r="6248" spans="5:5" x14ac:dyDescent="0.25">
      <c r="E6248" t="s">
        <v>194</v>
      </c>
    </row>
    <row r="6249" spans="5:5" x14ac:dyDescent="0.25">
      <c r="E6249" t="s">
        <v>5982</v>
      </c>
    </row>
    <row r="6250" spans="5:5" x14ac:dyDescent="0.25">
      <c r="E6250" t="s">
        <v>4704</v>
      </c>
    </row>
    <row r="6251" spans="5:5" x14ac:dyDescent="0.25">
      <c r="E6251" t="s">
        <v>374</v>
      </c>
    </row>
    <row r="6252" spans="5:5" x14ac:dyDescent="0.25">
      <c r="E6252" t="s">
        <v>2263</v>
      </c>
    </row>
    <row r="6253" spans="5:5" x14ac:dyDescent="0.25">
      <c r="E6253" t="s">
        <v>6820</v>
      </c>
    </row>
    <row r="6254" spans="5:5" x14ac:dyDescent="0.25">
      <c r="E6254" t="s">
        <v>312</v>
      </c>
    </row>
    <row r="6255" spans="5:5" x14ac:dyDescent="0.25">
      <c r="E6255" t="s">
        <v>605</v>
      </c>
    </row>
    <row r="6256" spans="5:5" x14ac:dyDescent="0.25">
      <c r="E6256" t="s">
        <v>661</v>
      </c>
    </row>
    <row r="6257" spans="5:5" x14ac:dyDescent="0.25">
      <c r="E6257" t="s">
        <v>338</v>
      </c>
    </row>
    <row r="6258" spans="5:5" x14ac:dyDescent="0.25">
      <c r="E6258" t="s">
        <v>1619</v>
      </c>
    </row>
    <row r="6259" spans="5:5" x14ac:dyDescent="0.25">
      <c r="E6259" t="s">
        <v>472</v>
      </c>
    </row>
    <row r="6260" spans="5:5" x14ac:dyDescent="0.25">
      <c r="E6260" t="s">
        <v>1639</v>
      </c>
    </row>
    <row r="6261" spans="5:5" x14ac:dyDescent="0.25">
      <c r="E6261" t="s">
        <v>4619</v>
      </c>
    </row>
    <row r="6262" spans="5:5" x14ac:dyDescent="0.25">
      <c r="E6262" t="s">
        <v>838</v>
      </c>
    </row>
    <row r="6263" spans="5:5" x14ac:dyDescent="0.25">
      <c r="E6263" t="s">
        <v>7279</v>
      </c>
    </row>
    <row r="6264" spans="5:5" x14ac:dyDescent="0.25">
      <c r="E6264" t="s">
        <v>876</v>
      </c>
    </row>
    <row r="6265" spans="5:5" x14ac:dyDescent="0.25">
      <c r="E6265" t="s">
        <v>2315</v>
      </c>
    </row>
    <row r="6266" spans="5:5" x14ac:dyDescent="0.25">
      <c r="E6266" t="s">
        <v>4187</v>
      </c>
    </row>
    <row r="6267" spans="5:5" x14ac:dyDescent="0.25">
      <c r="E6267" t="s">
        <v>6910</v>
      </c>
    </row>
    <row r="6268" spans="5:5" x14ac:dyDescent="0.25">
      <c r="E6268" t="s">
        <v>4949</v>
      </c>
    </row>
    <row r="6269" spans="5:5" x14ac:dyDescent="0.25">
      <c r="E6269" t="s">
        <v>1007</v>
      </c>
    </row>
    <row r="6270" spans="5:5" x14ac:dyDescent="0.25">
      <c r="E6270" t="s">
        <v>2757</v>
      </c>
    </row>
    <row r="6271" spans="5:5" x14ac:dyDescent="0.25">
      <c r="E6271" t="s">
        <v>1113</v>
      </c>
    </row>
    <row r="6272" spans="5:5" x14ac:dyDescent="0.25">
      <c r="E6272" t="s">
        <v>5529</v>
      </c>
    </row>
    <row r="6273" spans="5:5" x14ac:dyDescent="0.25">
      <c r="E6273" t="s">
        <v>5216</v>
      </c>
    </row>
    <row r="6274" spans="5:5" x14ac:dyDescent="0.25">
      <c r="E6274" t="s">
        <v>7336</v>
      </c>
    </row>
    <row r="6275" spans="5:5" x14ac:dyDescent="0.25">
      <c r="E6275" t="s">
        <v>6375</v>
      </c>
    </row>
    <row r="6276" spans="5:5" x14ac:dyDescent="0.25">
      <c r="E6276" t="s">
        <v>205</v>
      </c>
    </row>
    <row r="6277" spans="5:5" x14ac:dyDescent="0.25">
      <c r="E6277" t="s">
        <v>1673</v>
      </c>
    </row>
    <row r="6278" spans="5:5" x14ac:dyDescent="0.25">
      <c r="E6278" t="s">
        <v>1467</v>
      </c>
    </row>
    <row r="6279" spans="5:5" x14ac:dyDescent="0.25">
      <c r="E6279" t="s">
        <v>6603</v>
      </c>
    </row>
    <row r="6280" spans="5:5" x14ac:dyDescent="0.25">
      <c r="E6280" t="s">
        <v>1626</v>
      </c>
    </row>
    <row r="6281" spans="5:5" x14ac:dyDescent="0.25">
      <c r="E6281" t="s">
        <v>1296</v>
      </c>
    </row>
    <row r="6282" spans="5:5" x14ac:dyDescent="0.25">
      <c r="E6282" t="s">
        <v>379</v>
      </c>
    </row>
    <row r="6283" spans="5:5" x14ac:dyDescent="0.25">
      <c r="E6283" t="s">
        <v>1259</v>
      </c>
    </row>
    <row r="6284" spans="5:5" x14ac:dyDescent="0.25">
      <c r="E6284" t="s">
        <v>6551</v>
      </c>
    </row>
    <row r="6285" spans="5:5" x14ac:dyDescent="0.25">
      <c r="E6285" t="s">
        <v>4003</v>
      </c>
    </row>
    <row r="6286" spans="5:5" x14ac:dyDescent="0.25">
      <c r="E6286" t="s">
        <v>2704</v>
      </c>
    </row>
    <row r="6287" spans="5:5" x14ac:dyDescent="0.25">
      <c r="E6287" t="s">
        <v>7526</v>
      </c>
    </row>
    <row r="6288" spans="5:5" x14ac:dyDescent="0.25">
      <c r="E6288" t="s">
        <v>5624</v>
      </c>
    </row>
    <row r="6289" spans="5:5" x14ac:dyDescent="0.25">
      <c r="E6289" t="s">
        <v>7390</v>
      </c>
    </row>
    <row r="6290" spans="5:5" x14ac:dyDescent="0.25">
      <c r="E6290" t="s">
        <v>7455</v>
      </c>
    </row>
    <row r="6291" spans="5:5" x14ac:dyDescent="0.25">
      <c r="E6291" t="s">
        <v>4368</v>
      </c>
    </row>
    <row r="6292" spans="5:5" x14ac:dyDescent="0.25">
      <c r="E6292" t="s">
        <v>7397</v>
      </c>
    </row>
    <row r="6293" spans="5:5" x14ac:dyDescent="0.25">
      <c r="E6293" t="s">
        <v>7085</v>
      </c>
    </row>
    <row r="6294" spans="5:5" x14ac:dyDescent="0.25">
      <c r="E6294" t="s">
        <v>1609</v>
      </c>
    </row>
    <row r="6295" spans="5:5" x14ac:dyDescent="0.25">
      <c r="E6295" t="s">
        <v>1107</v>
      </c>
    </row>
    <row r="6296" spans="5:5" x14ac:dyDescent="0.25">
      <c r="E6296" t="s">
        <v>6802</v>
      </c>
    </row>
    <row r="6297" spans="5:5" x14ac:dyDescent="0.25">
      <c r="E6297" t="s">
        <v>6662</v>
      </c>
    </row>
    <row r="6298" spans="5:5" x14ac:dyDescent="0.25">
      <c r="E6298" t="s">
        <v>5251</v>
      </c>
    </row>
    <row r="6299" spans="5:5" x14ac:dyDescent="0.25">
      <c r="E6299" t="s">
        <v>4578</v>
      </c>
    </row>
    <row r="6300" spans="5:5" x14ac:dyDescent="0.25">
      <c r="E6300" t="s">
        <v>7389</v>
      </c>
    </row>
    <row r="6301" spans="5:5" x14ac:dyDescent="0.25">
      <c r="E6301" t="s">
        <v>7396</v>
      </c>
    </row>
    <row r="6302" spans="5:5" x14ac:dyDescent="0.25">
      <c r="E6302" t="s">
        <v>3490</v>
      </c>
    </row>
    <row r="6303" spans="5:5" x14ac:dyDescent="0.25">
      <c r="E6303" t="s">
        <v>6719</v>
      </c>
    </row>
    <row r="6304" spans="5:5" x14ac:dyDescent="0.25">
      <c r="E6304" t="s">
        <v>1343</v>
      </c>
    </row>
    <row r="6305" spans="5:5" x14ac:dyDescent="0.25">
      <c r="E6305" t="s">
        <v>6977</v>
      </c>
    </row>
    <row r="6306" spans="5:5" x14ac:dyDescent="0.25">
      <c r="E6306" t="s">
        <v>5984</v>
      </c>
    </row>
    <row r="6307" spans="5:5" x14ac:dyDescent="0.25">
      <c r="E6307" t="s">
        <v>1598</v>
      </c>
    </row>
    <row r="6308" spans="5:5" x14ac:dyDescent="0.25">
      <c r="E6308" t="s">
        <v>6736</v>
      </c>
    </row>
    <row r="6309" spans="5:5" x14ac:dyDescent="0.25">
      <c r="E6309" t="s">
        <v>1040</v>
      </c>
    </row>
    <row r="6310" spans="5:5" x14ac:dyDescent="0.25">
      <c r="E6310" t="s">
        <v>6294</v>
      </c>
    </row>
    <row r="6311" spans="5:5" x14ac:dyDescent="0.25">
      <c r="E6311" t="s">
        <v>5233</v>
      </c>
    </row>
    <row r="6312" spans="5:5" x14ac:dyDescent="0.25">
      <c r="E6312" t="s">
        <v>7391</v>
      </c>
    </row>
    <row r="6313" spans="5:5" x14ac:dyDescent="0.25">
      <c r="E6313" t="s">
        <v>7551</v>
      </c>
    </row>
    <row r="6314" spans="5:5" x14ac:dyDescent="0.25">
      <c r="E6314" t="s">
        <v>2966</v>
      </c>
    </row>
    <row r="6315" spans="5:5" x14ac:dyDescent="0.25">
      <c r="E6315" t="s">
        <v>2122</v>
      </c>
    </row>
    <row r="6316" spans="5:5" x14ac:dyDescent="0.25">
      <c r="E6316" t="s">
        <v>6906</v>
      </c>
    </row>
    <row r="6317" spans="5:5" x14ac:dyDescent="0.25">
      <c r="E6317" t="s">
        <v>4756</v>
      </c>
    </row>
    <row r="6318" spans="5:5" x14ac:dyDescent="0.25">
      <c r="E6318" t="s">
        <v>1594</v>
      </c>
    </row>
    <row r="6319" spans="5:5" x14ac:dyDescent="0.25">
      <c r="E6319" t="s">
        <v>6828</v>
      </c>
    </row>
    <row r="6320" spans="5:5" x14ac:dyDescent="0.25">
      <c r="E6320" t="s">
        <v>4706</v>
      </c>
    </row>
    <row r="6321" spans="5:5" x14ac:dyDescent="0.25">
      <c r="E6321" t="s">
        <v>5848</v>
      </c>
    </row>
    <row r="6322" spans="5:5" x14ac:dyDescent="0.25">
      <c r="E6322" t="s">
        <v>1614</v>
      </c>
    </row>
    <row r="6323" spans="5:5" x14ac:dyDescent="0.25">
      <c r="E6323" t="s">
        <v>7312</v>
      </c>
    </row>
    <row r="6324" spans="5:5" x14ac:dyDescent="0.25">
      <c r="E6324" t="s">
        <v>6108</v>
      </c>
    </row>
    <row r="6325" spans="5:5" x14ac:dyDescent="0.25">
      <c r="E6325" t="s">
        <v>961</v>
      </c>
    </row>
    <row r="6326" spans="5:5" x14ac:dyDescent="0.25">
      <c r="E6326" t="s">
        <v>251</v>
      </c>
    </row>
    <row r="6327" spans="5:5" x14ac:dyDescent="0.25">
      <c r="E6327" t="s">
        <v>4036</v>
      </c>
    </row>
    <row r="6328" spans="5:5" x14ac:dyDescent="0.25">
      <c r="E6328" t="s">
        <v>7462</v>
      </c>
    </row>
    <row r="6329" spans="5:5" x14ac:dyDescent="0.25">
      <c r="E6329" t="s">
        <v>6224</v>
      </c>
    </row>
    <row r="6330" spans="5:5" x14ac:dyDescent="0.25">
      <c r="E6330" t="s">
        <v>201</v>
      </c>
    </row>
    <row r="6331" spans="5:5" x14ac:dyDescent="0.25">
      <c r="E6331" t="s">
        <v>3545</v>
      </c>
    </row>
    <row r="6332" spans="5:5" x14ac:dyDescent="0.25">
      <c r="E6332" t="s">
        <v>5810</v>
      </c>
    </row>
    <row r="6333" spans="5:5" x14ac:dyDescent="0.25">
      <c r="E6333" t="s">
        <v>2782</v>
      </c>
    </row>
    <row r="6334" spans="5:5" x14ac:dyDescent="0.25">
      <c r="E6334" t="s">
        <v>4414</v>
      </c>
    </row>
    <row r="6335" spans="5:5" x14ac:dyDescent="0.25">
      <c r="E6335" t="s">
        <v>5945</v>
      </c>
    </row>
    <row r="6336" spans="5:5" x14ac:dyDescent="0.25">
      <c r="E6336" t="s">
        <v>6510</v>
      </c>
    </row>
    <row r="6337" spans="5:5" x14ac:dyDescent="0.25">
      <c r="E6337" t="s">
        <v>1922</v>
      </c>
    </row>
    <row r="6338" spans="5:5" x14ac:dyDescent="0.25">
      <c r="E6338" t="s">
        <v>1034</v>
      </c>
    </row>
    <row r="6339" spans="5:5" x14ac:dyDescent="0.25">
      <c r="E6339" t="s">
        <v>4967</v>
      </c>
    </row>
    <row r="6340" spans="5:5" x14ac:dyDescent="0.25">
      <c r="E6340" t="s">
        <v>2224</v>
      </c>
    </row>
    <row r="6341" spans="5:5" x14ac:dyDescent="0.25">
      <c r="E6341" t="s">
        <v>2335</v>
      </c>
    </row>
    <row r="6342" spans="5:5" x14ac:dyDescent="0.25">
      <c r="E6342" t="s">
        <v>1982</v>
      </c>
    </row>
    <row r="6343" spans="5:5" x14ac:dyDescent="0.25">
      <c r="E6343" t="s">
        <v>7105</v>
      </c>
    </row>
    <row r="6344" spans="5:5" x14ac:dyDescent="0.25">
      <c r="E6344" t="s">
        <v>954</v>
      </c>
    </row>
    <row r="6345" spans="5:5" x14ac:dyDescent="0.25">
      <c r="E6345" t="s">
        <v>3177</v>
      </c>
    </row>
    <row r="6346" spans="5:5" x14ac:dyDescent="0.25">
      <c r="E6346" t="s">
        <v>1358</v>
      </c>
    </row>
    <row r="6347" spans="5:5" x14ac:dyDescent="0.25">
      <c r="E6347" t="s">
        <v>6253</v>
      </c>
    </row>
    <row r="6348" spans="5:5" x14ac:dyDescent="0.25">
      <c r="E6348" t="s">
        <v>1698</v>
      </c>
    </row>
    <row r="6349" spans="5:5" x14ac:dyDescent="0.25">
      <c r="E6349" t="s">
        <v>2522</v>
      </c>
    </row>
    <row r="6350" spans="5:5" x14ac:dyDescent="0.25">
      <c r="E6350" t="s">
        <v>3907</v>
      </c>
    </row>
    <row r="6351" spans="5:5" x14ac:dyDescent="0.25">
      <c r="E6351" t="s">
        <v>7130</v>
      </c>
    </row>
    <row r="6352" spans="5:5" x14ac:dyDescent="0.25">
      <c r="E6352" t="s">
        <v>2862</v>
      </c>
    </row>
    <row r="6353" spans="5:5" x14ac:dyDescent="0.25">
      <c r="E6353" t="s">
        <v>5957</v>
      </c>
    </row>
    <row r="6354" spans="5:5" x14ac:dyDescent="0.25">
      <c r="E6354" t="s">
        <v>2519</v>
      </c>
    </row>
    <row r="6355" spans="5:5" x14ac:dyDescent="0.25">
      <c r="E6355" t="s">
        <v>6842</v>
      </c>
    </row>
    <row r="6356" spans="5:5" x14ac:dyDescent="0.25">
      <c r="E6356" t="s">
        <v>2164</v>
      </c>
    </row>
    <row r="6357" spans="5:5" x14ac:dyDescent="0.25">
      <c r="E6357" t="s">
        <v>4559</v>
      </c>
    </row>
    <row r="6358" spans="5:5" x14ac:dyDescent="0.25">
      <c r="E6358" t="s">
        <v>5021</v>
      </c>
    </row>
    <row r="6359" spans="5:5" x14ac:dyDescent="0.25">
      <c r="E6359" t="s">
        <v>7400</v>
      </c>
    </row>
    <row r="6360" spans="5:5" x14ac:dyDescent="0.25">
      <c r="E6360" t="s">
        <v>5114</v>
      </c>
    </row>
    <row r="6361" spans="5:5" x14ac:dyDescent="0.25">
      <c r="E6361" t="s">
        <v>3049</v>
      </c>
    </row>
    <row r="6362" spans="5:5" x14ac:dyDescent="0.25">
      <c r="E6362" t="s">
        <v>7398</v>
      </c>
    </row>
    <row r="6363" spans="5:5" x14ac:dyDescent="0.25">
      <c r="E6363" t="s">
        <v>7394</v>
      </c>
    </row>
    <row r="6364" spans="5:5" x14ac:dyDescent="0.25">
      <c r="E6364" t="s">
        <v>1955</v>
      </c>
    </row>
    <row r="6365" spans="5:5" x14ac:dyDescent="0.25">
      <c r="E6365" t="s">
        <v>6976</v>
      </c>
    </row>
    <row r="6366" spans="5:5" x14ac:dyDescent="0.25">
      <c r="E6366" t="s">
        <v>7022</v>
      </c>
    </row>
    <row r="6367" spans="5:5" x14ac:dyDescent="0.25">
      <c r="E6367" t="s">
        <v>7188</v>
      </c>
    </row>
    <row r="6368" spans="5:5" x14ac:dyDescent="0.25">
      <c r="E6368" t="s">
        <v>769</v>
      </c>
    </row>
    <row r="6369" spans="5:5" x14ac:dyDescent="0.25">
      <c r="E6369" t="s">
        <v>2288</v>
      </c>
    </row>
    <row r="6370" spans="5:5" x14ac:dyDescent="0.25">
      <c r="E6370" t="s">
        <v>6600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3"/>
  <sheetViews>
    <sheetView tabSelected="1" zoomScale="80" zoomScaleNormal="80" workbookViewId="0">
      <selection activeCell="G5" sqref="G5"/>
    </sheetView>
  </sheetViews>
  <sheetFormatPr baseColWidth="10" defaultRowHeight="15" x14ac:dyDescent="0.25"/>
  <cols>
    <col min="1" max="1" width="21.42578125" customWidth="1"/>
    <col min="2" max="2" width="197.140625" customWidth="1"/>
    <col min="3" max="3" width="17.7109375" bestFit="1" customWidth="1"/>
    <col min="4" max="4" width="18" bestFit="1" customWidth="1"/>
  </cols>
  <sheetData>
    <row r="1" spans="1:3" ht="26.25" x14ac:dyDescent="0.4">
      <c r="A1" s="8" t="s">
        <v>8520</v>
      </c>
    </row>
    <row r="2" spans="1:3" ht="21" x14ac:dyDescent="0.35">
      <c r="A2" s="5" t="s">
        <v>8519</v>
      </c>
    </row>
    <row r="4" spans="1:3" ht="18.75" x14ac:dyDescent="0.3">
      <c r="A4" s="7" t="s">
        <v>8498</v>
      </c>
      <c r="B4" s="4" t="s">
        <v>14</v>
      </c>
    </row>
    <row r="6" spans="1:3" x14ac:dyDescent="0.25">
      <c r="A6" s="3" t="s">
        <v>8518</v>
      </c>
      <c r="C6" s="3" t="s">
        <v>8496</v>
      </c>
    </row>
    <row r="7" spans="1:3" ht="15.75" x14ac:dyDescent="0.25">
      <c r="A7" s="10" t="s">
        <v>0</v>
      </c>
      <c r="B7" s="10" t="s">
        <v>1</v>
      </c>
      <c r="C7" s="9" t="s">
        <v>7581</v>
      </c>
    </row>
    <row r="8" spans="1:3" x14ac:dyDescent="0.25">
      <c r="A8" t="s">
        <v>8190</v>
      </c>
      <c r="B8" t="s">
        <v>1583</v>
      </c>
      <c r="C8" s="6">
        <v>5.7600000000000001E-4</v>
      </c>
    </row>
    <row r="9" spans="1:3" x14ac:dyDescent="0.25">
      <c r="A9" t="s">
        <v>8430</v>
      </c>
      <c r="B9" t="s">
        <v>4225</v>
      </c>
      <c r="C9" s="6">
        <v>5.8496400000000006E-3</v>
      </c>
    </row>
    <row r="10" spans="1:3" x14ac:dyDescent="0.25">
      <c r="A10" t="s">
        <v>7821</v>
      </c>
      <c r="B10" t="s">
        <v>361</v>
      </c>
      <c r="C10" s="6">
        <v>8.5270940000000003E-2</v>
      </c>
    </row>
    <row r="11" spans="1:3" x14ac:dyDescent="0.25">
      <c r="A11" t="s">
        <v>8365</v>
      </c>
      <c r="B11" t="s">
        <v>3340</v>
      </c>
      <c r="C11" s="6">
        <v>1.047612E-2</v>
      </c>
    </row>
    <row r="12" spans="1:3" x14ac:dyDescent="0.25">
      <c r="A12" t="s">
        <v>7765</v>
      </c>
      <c r="B12" t="s">
        <v>223</v>
      </c>
      <c r="C12" s="6">
        <v>9.6330159999999998E-2</v>
      </c>
    </row>
    <row r="13" spans="1:3" x14ac:dyDescent="0.25">
      <c r="A13" t="s">
        <v>8361</v>
      </c>
      <c r="B13" t="s">
        <v>3336</v>
      </c>
      <c r="C13" s="6">
        <v>1.000056E-2</v>
      </c>
    </row>
    <row r="14" spans="1:3" x14ac:dyDescent="0.25">
      <c r="A14" t="s">
        <v>8265</v>
      </c>
      <c r="B14" t="s">
        <v>2209</v>
      </c>
      <c r="C14" s="6">
        <v>1.14478E-3</v>
      </c>
    </row>
    <row r="15" spans="1:3" x14ac:dyDescent="0.25">
      <c r="A15" t="s">
        <v>8018</v>
      </c>
      <c r="B15" t="s">
        <v>722</v>
      </c>
      <c r="C15" s="6">
        <v>6.4183599999999997E-3</v>
      </c>
    </row>
    <row r="16" spans="1:3" x14ac:dyDescent="0.25">
      <c r="A16" t="s">
        <v>8446</v>
      </c>
      <c r="B16" t="s">
        <v>4608</v>
      </c>
      <c r="C16" s="6">
        <v>2.6979E-4</v>
      </c>
    </row>
    <row r="17" spans="1:3" x14ac:dyDescent="0.25">
      <c r="A17" t="s">
        <v>8280</v>
      </c>
      <c r="B17" t="s">
        <v>2305</v>
      </c>
      <c r="C17" s="6">
        <v>9.6761999999999998E-4</v>
      </c>
    </row>
    <row r="18" spans="1:3" x14ac:dyDescent="0.25">
      <c r="A18" t="s">
        <v>8115</v>
      </c>
      <c r="B18" t="s">
        <v>1169</v>
      </c>
      <c r="C18" s="6">
        <v>7.2540000000000007E-5</v>
      </c>
    </row>
    <row r="19" spans="1:3" x14ac:dyDescent="0.25">
      <c r="A19" t="s">
        <v>8377</v>
      </c>
      <c r="B19" t="s">
        <v>3399</v>
      </c>
      <c r="C19" s="6">
        <v>3.2099999999999998E-6</v>
      </c>
    </row>
    <row r="20" spans="1:3" x14ac:dyDescent="0.25">
      <c r="A20" t="s">
        <v>8432</v>
      </c>
      <c r="B20" t="s">
        <v>4280</v>
      </c>
      <c r="C20" s="6">
        <v>1.289857E-2</v>
      </c>
    </row>
    <row r="21" spans="1:3" x14ac:dyDescent="0.25">
      <c r="A21" t="s">
        <v>8378</v>
      </c>
      <c r="B21" t="s">
        <v>3400</v>
      </c>
      <c r="C21" s="6">
        <v>2.1899999999999998E-6</v>
      </c>
    </row>
    <row r="22" spans="1:3" x14ac:dyDescent="0.25">
      <c r="A22" t="s">
        <v>8468</v>
      </c>
      <c r="B22" t="s">
        <v>5328</v>
      </c>
      <c r="C22" s="6">
        <v>8.2867600000000007E-3</v>
      </c>
    </row>
    <row r="23" spans="1:3" x14ac:dyDescent="0.25">
      <c r="A23" t="s">
        <v>7766</v>
      </c>
      <c r="B23" t="s">
        <v>224</v>
      </c>
      <c r="C23" s="6">
        <v>1.7829999999999997E-5</v>
      </c>
    </row>
    <row r="24" spans="1:3" x14ac:dyDescent="0.25">
      <c r="A24" t="s">
        <v>8395</v>
      </c>
      <c r="B24" t="s">
        <v>3750</v>
      </c>
      <c r="C24" s="6">
        <v>2.1082199999999996E-3</v>
      </c>
    </row>
    <row r="25" spans="1:3" x14ac:dyDescent="0.25">
      <c r="A25" t="s">
        <v>8179</v>
      </c>
      <c r="B25" t="s">
        <v>1521</v>
      </c>
      <c r="C25" s="6">
        <v>3.9060000000000002E-5</v>
      </c>
    </row>
    <row r="26" spans="1:3" x14ac:dyDescent="0.25">
      <c r="A26" t="s">
        <v>7658</v>
      </c>
      <c r="B26" t="s">
        <v>78</v>
      </c>
      <c r="C26" s="6">
        <v>1.5749046499999999</v>
      </c>
    </row>
    <row r="27" spans="1:3" x14ac:dyDescent="0.25">
      <c r="A27" t="s">
        <v>8156</v>
      </c>
      <c r="B27" t="s">
        <v>1394</v>
      </c>
      <c r="C27" s="6">
        <v>0.35993056000000001</v>
      </c>
    </row>
    <row r="28" spans="1:3" x14ac:dyDescent="0.25">
      <c r="A28" t="s">
        <v>8362</v>
      </c>
      <c r="B28" t="s">
        <v>3337</v>
      </c>
      <c r="C28" s="6">
        <v>9.7531010000000001E-2</v>
      </c>
    </row>
    <row r="29" spans="1:3" x14ac:dyDescent="0.25">
      <c r="A29" t="s">
        <v>8019</v>
      </c>
      <c r="B29" t="s">
        <v>723</v>
      </c>
      <c r="C29" s="6">
        <v>5.7188199999999995E-2</v>
      </c>
    </row>
    <row r="30" spans="1:3" x14ac:dyDescent="0.25">
      <c r="A30" t="s">
        <v>7767</v>
      </c>
      <c r="B30" t="s">
        <v>225</v>
      </c>
      <c r="C30" s="6">
        <v>0.29709865999999996</v>
      </c>
    </row>
    <row r="31" spans="1:3" x14ac:dyDescent="0.25">
      <c r="A31" t="s">
        <v>8157</v>
      </c>
      <c r="B31" t="s">
        <v>1395</v>
      </c>
      <c r="C31" s="6">
        <v>3.0729799999999998E-2</v>
      </c>
    </row>
    <row r="32" spans="1:3" x14ac:dyDescent="0.25">
      <c r="A32" t="s">
        <v>8363</v>
      </c>
      <c r="B32" t="s">
        <v>3338</v>
      </c>
      <c r="C32" s="6">
        <v>3.131333E-2</v>
      </c>
    </row>
    <row r="33" spans="1:3" x14ac:dyDescent="0.25">
      <c r="A33" t="s">
        <v>8203</v>
      </c>
      <c r="B33" t="s">
        <v>1743</v>
      </c>
      <c r="C33" s="6">
        <v>5.1280000000000004E-5</v>
      </c>
    </row>
    <row r="34" spans="1:3" x14ac:dyDescent="0.25">
      <c r="A34" t="s">
        <v>8120</v>
      </c>
      <c r="B34" t="s">
        <v>1220</v>
      </c>
      <c r="C34" s="6">
        <v>0.78443514000000003</v>
      </c>
    </row>
    <row r="35" spans="1:3" x14ac:dyDescent="0.25">
      <c r="A35" t="s">
        <v>8144</v>
      </c>
      <c r="B35" t="s">
        <v>1351</v>
      </c>
      <c r="C35" s="6">
        <v>1.091106E-2</v>
      </c>
    </row>
    <row r="36" spans="1:3" x14ac:dyDescent="0.25">
      <c r="A36" t="s">
        <v>8306</v>
      </c>
      <c r="B36" t="s">
        <v>2531</v>
      </c>
      <c r="C36" s="6">
        <v>1.5791999999999998E-4</v>
      </c>
    </row>
    <row r="37" spans="1:3" x14ac:dyDescent="0.25">
      <c r="A37" t="s">
        <v>7923</v>
      </c>
      <c r="B37" t="s">
        <v>504</v>
      </c>
      <c r="C37" s="6">
        <v>1.79439069</v>
      </c>
    </row>
    <row r="38" spans="1:3" x14ac:dyDescent="0.25">
      <c r="A38" t="s">
        <v>8403</v>
      </c>
      <c r="B38" t="s">
        <v>3853</v>
      </c>
      <c r="C38" s="6">
        <v>2.0880000000000001E-4</v>
      </c>
    </row>
    <row r="39" spans="1:3" x14ac:dyDescent="0.25">
      <c r="A39" t="s">
        <v>8357</v>
      </c>
      <c r="B39" t="s">
        <v>3315</v>
      </c>
      <c r="C39" s="6">
        <v>9.4873990000000005E-2</v>
      </c>
    </row>
    <row r="40" spans="1:3" x14ac:dyDescent="0.25">
      <c r="A40" t="s">
        <v>8251</v>
      </c>
      <c r="B40" t="s">
        <v>2074</v>
      </c>
      <c r="C40" s="6">
        <v>0.60810243000000008</v>
      </c>
    </row>
    <row r="41" spans="1:3" x14ac:dyDescent="0.25">
      <c r="A41" t="s">
        <v>8121</v>
      </c>
      <c r="B41" t="s">
        <v>1227</v>
      </c>
      <c r="C41" s="6">
        <v>5.5116999999999992E-4</v>
      </c>
    </row>
    <row r="42" spans="1:3" x14ac:dyDescent="0.25">
      <c r="A42" t="s">
        <v>8118</v>
      </c>
      <c r="B42" t="s">
        <v>1195</v>
      </c>
      <c r="C42" s="6">
        <v>2.0401830000000003E-2</v>
      </c>
    </row>
    <row r="43" spans="1:3" x14ac:dyDescent="0.25">
      <c r="A43" t="s">
        <v>8296</v>
      </c>
      <c r="B43" t="s">
        <v>2451</v>
      </c>
      <c r="C43" s="6">
        <v>5.8819499999999995E-3</v>
      </c>
    </row>
    <row r="44" spans="1:3" x14ac:dyDescent="0.25">
      <c r="A44" t="s">
        <v>8293</v>
      </c>
      <c r="B44" t="s">
        <v>2407</v>
      </c>
      <c r="C44" s="6">
        <v>2.5608E-4</v>
      </c>
    </row>
    <row r="45" spans="1:3" x14ac:dyDescent="0.25">
      <c r="A45" t="s">
        <v>8279</v>
      </c>
      <c r="B45" t="s">
        <v>2304</v>
      </c>
      <c r="C45" s="6">
        <v>7.6699889999999993E-2</v>
      </c>
    </row>
    <row r="46" spans="1:3" x14ac:dyDescent="0.25">
      <c r="A46" t="s">
        <v>8022</v>
      </c>
      <c r="B46" t="s">
        <v>726</v>
      </c>
      <c r="C46" s="6">
        <v>0.35174512000000002</v>
      </c>
    </row>
    <row r="47" spans="1:3" x14ac:dyDescent="0.25">
      <c r="A47" t="s">
        <v>8276</v>
      </c>
      <c r="B47" t="s">
        <v>2290</v>
      </c>
      <c r="C47" s="6">
        <v>4.6014999999999999E-4</v>
      </c>
    </row>
    <row r="48" spans="1:3" x14ac:dyDescent="0.25">
      <c r="A48" t="s">
        <v>8330</v>
      </c>
      <c r="B48" t="s">
        <v>2881</v>
      </c>
      <c r="C48" s="6">
        <v>1.1107010900000001</v>
      </c>
    </row>
    <row r="49" spans="1:3" x14ac:dyDescent="0.25">
      <c r="A49" t="s">
        <v>8283</v>
      </c>
      <c r="B49" t="s">
        <v>2308</v>
      </c>
      <c r="C49" s="6">
        <v>2.968264E-2</v>
      </c>
    </row>
    <row r="50" spans="1:3" x14ac:dyDescent="0.25">
      <c r="A50" t="s">
        <v>8460</v>
      </c>
      <c r="B50" t="s">
        <v>5202</v>
      </c>
      <c r="C50" s="6">
        <v>2.6593E-4</v>
      </c>
    </row>
    <row r="51" spans="1:3" x14ac:dyDescent="0.25">
      <c r="A51" t="s">
        <v>8273</v>
      </c>
      <c r="B51" t="s">
        <v>2252</v>
      </c>
      <c r="C51" s="6">
        <v>0.27234895000000003</v>
      </c>
    </row>
    <row r="52" spans="1:3" x14ac:dyDescent="0.25">
      <c r="A52" t="s">
        <v>8274</v>
      </c>
      <c r="B52" t="s">
        <v>2253</v>
      </c>
      <c r="C52" s="6">
        <v>2.6370540000000001E-2</v>
      </c>
    </row>
    <row r="53" spans="1:3" x14ac:dyDescent="0.25">
      <c r="A53" t="s">
        <v>8163</v>
      </c>
      <c r="B53" t="s">
        <v>1428</v>
      </c>
      <c r="C53" s="6">
        <v>6.4344459999999992E-2</v>
      </c>
    </row>
    <row r="54" spans="1:3" x14ac:dyDescent="0.25">
      <c r="A54" t="s">
        <v>8233</v>
      </c>
      <c r="B54" t="s">
        <v>1936</v>
      </c>
      <c r="C54" s="6">
        <v>1.056353E-2</v>
      </c>
    </row>
    <row r="55" spans="1:3" x14ac:dyDescent="0.25">
      <c r="A55" t="s">
        <v>7967</v>
      </c>
      <c r="B55" t="s">
        <v>569</v>
      </c>
      <c r="C55" s="6">
        <v>2.4698990000000001E-2</v>
      </c>
    </row>
    <row r="56" spans="1:3" x14ac:dyDescent="0.25">
      <c r="A56" t="s">
        <v>8234</v>
      </c>
      <c r="B56" t="s">
        <v>1937</v>
      </c>
      <c r="C56" s="6">
        <v>3.5319320000000001E-2</v>
      </c>
    </row>
    <row r="57" spans="1:3" x14ac:dyDescent="0.25">
      <c r="A57" t="s">
        <v>8359</v>
      </c>
      <c r="B57" t="s">
        <v>3328</v>
      </c>
      <c r="C57" s="6">
        <v>2.31413</v>
      </c>
    </row>
    <row r="58" spans="1:3" x14ac:dyDescent="0.25">
      <c r="A58" t="s">
        <v>8275</v>
      </c>
      <c r="B58" t="s">
        <v>2254</v>
      </c>
      <c r="C58" s="6">
        <v>4.4095519999999999E-2</v>
      </c>
    </row>
    <row r="59" spans="1:3" x14ac:dyDescent="0.25">
      <c r="A59" t="s">
        <v>8119</v>
      </c>
      <c r="B59" t="s">
        <v>1196</v>
      </c>
      <c r="C59" s="6">
        <v>4.5060000000000003E-2</v>
      </c>
    </row>
    <row r="60" spans="1:3" x14ac:dyDescent="0.25">
      <c r="A60" t="s">
        <v>8347</v>
      </c>
      <c r="B60" t="s">
        <v>3228</v>
      </c>
      <c r="C60" s="6">
        <v>1E-4</v>
      </c>
    </row>
    <row r="61" spans="1:3" x14ac:dyDescent="0.25">
      <c r="A61" t="s">
        <v>8023</v>
      </c>
      <c r="B61" t="s">
        <v>727</v>
      </c>
      <c r="C61" s="6">
        <v>6.9622E-4</v>
      </c>
    </row>
    <row r="62" spans="1:3" x14ac:dyDescent="0.25">
      <c r="A62" t="s">
        <v>8180</v>
      </c>
      <c r="B62" t="s">
        <v>1522</v>
      </c>
      <c r="C62" s="6">
        <v>0.18704499999999999</v>
      </c>
    </row>
    <row r="63" spans="1:3" x14ac:dyDescent="0.25">
      <c r="A63" t="s">
        <v>8284</v>
      </c>
      <c r="B63" t="s">
        <v>2309</v>
      </c>
      <c r="C63" s="6">
        <v>7.1101699999999999E-3</v>
      </c>
    </row>
    <row r="64" spans="1:3" x14ac:dyDescent="0.25">
      <c r="A64" t="s">
        <v>8285</v>
      </c>
      <c r="B64" t="s">
        <v>2310</v>
      </c>
      <c r="C64" s="6">
        <v>3.5099999999999999E-5</v>
      </c>
    </row>
    <row r="65" spans="1:3" x14ac:dyDescent="0.25">
      <c r="A65" t="s">
        <v>8235</v>
      </c>
      <c r="B65" t="s">
        <v>1938</v>
      </c>
      <c r="C65" s="6">
        <v>9.284191E-2</v>
      </c>
    </row>
    <row r="66" spans="1:3" x14ac:dyDescent="0.25">
      <c r="A66" t="s">
        <v>8207</v>
      </c>
      <c r="B66" t="s">
        <v>1761</v>
      </c>
      <c r="C66" s="6">
        <v>6.6021199999999995E-3</v>
      </c>
    </row>
    <row r="67" spans="1:3" x14ac:dyDescent="0.25">
      <c r="A67" t="s">
        <v>8200</v>
      </c>
      <c r="B67" t="s">
        <v>1739</v>
      </c>
      <c r="C67" s="6">
        <v>0.21188101000000001</v>
      </c>
    </row>
    <row r="68" spans="1:3" x14ac:dyDescent="0.25">
      <c r="A68" t="s">
        <v>8174</v>
      </c>
      <c r="B68" t="s">
        <v>1481</v>
      </c>
      <c r="C68" s="6">
        <v>0.10109986999999999</v>
      </c>
    </row>
    <row r="69" spans="1:3" x14ac:dyDescent="0.25">
      <c r="A69" t="s">
        <v>8201</v>
      </c>
      <c r="B69" t="s">
        <v>1740</v>
      </c>
      <c r="C69" s="6">
        <v>7.0378999999999993E-4</v>
      </c>
    </row>
    <row r="70" spans="1:3" x14ac:dyDescent="0.25">
      <c r="A70" t="s">
        <v>8102</v>
      </c>
      <c r="B70" t="s">
        <v>1114</v>
      </c>
      <c r="C70" s="6">
        <v>5.6280000000000003E-5</v>
      </c>
    </row>
    <row r="71" spans="1:3" x14ac:dyDescent="0.25">
      <c r="A71" t="s">
        <v>8182</v>
      </c>
      <c r="B71" t="s">
        <v>1524</v>
      </c>
      <c r="C71" s="6">
        <v>9.9494000000000015E-4</v>
      </c>
    </row>
    <row r="72" spans="1:3" x14ac:dyDescent="0.25">
      <c r="A72" t="s">
        <v>8286</v>
      </c>
      <c r="B72" t="s">
        <v>2311</v>
      </c>
      <c r="C72" s="6">
        <v>4.8096480000000004E-2</v>
      </c>
    </row>
    <row r="73" spans="1:3" x14ac:dyDescent="0.25">
      <c r="A73" t="s">
        <v>8183</v>
      </c>
      <c r="B73" t="s">
        <v>1525</v>
      </c>
      <c r="C73" s="6">
        <v>4.9388999999999998E-4</v>
      </c>
    </row>
    <row r="74" spans="1:3" x14ac:dyDescent="0.25">
      <c r="A74" t="s">
        <v>8185</v>
      </c>
      <c r="B74" t="s">
        <v>1527</v>
      </c>
      <c r="C74" s="6">
        <v>3.5110000000000001E-5</v>
      </c>
    </row>
    <row r="75" spans="1:3" x14ac:dyDescent="0.25">
      <c r="A75" t="s">
        <v>8186</v>
      </c>
      <c r="B75" t="s">
        <v>1528</v>
      </c>
      <c r="C75" s="6">
        <v>4.4352999999999998E-4</v>
      </c>
    </row>
    <row r="76" spans="1:3" x14ac:dyDescent="0.25">
      <c r="A76" t="s">
        <v>8187</v>
      </c>
      <c r="B76" t="s">
        <v>1529</v>
      </c>
      <c r="C76" s="6">
        <v>8.9687999999999996E-4</v>
      </c>
    </row>
    <row r="77" spans="1:3" x14ac:dyDescent="0.25">
      <c r="A77" t="s">
        <v>8258</v>
      </c>
      <c r="B77" t="s">
        <v>2107</v>
      </c>
      <c r="C77" s="6">
        <v>1.3963999999999998E-4</v>
      </c>
    </row>
    <row r="78" spans="1:3" x14ac:dyDescent="0.25">
      <c r="A78" t="s">
        <v>8291</v>
      </c>
      <c r="B78" t="s">
        <v>2344</v>
      </c>
      <c r="C78" s="6">
        <v>1.2193000000000001E-4</v>
      </c>
    </row>
    <row r="79" spans="1:3" x14ac:dyDescent="0.25">
      <c r="A79" t="s">
        <v>8177</v>
      </c>
      <c r="B79" t="s">
        <v>1484</v>
      </c>
      <c r="C79" s="6">
        <v>1.2576000000000002E-4</v>
      </c>
    </row>
    <row r="80" spans="1:3" x14ac:dyDescent="0.25">
      <c r="A80" t="s">
        <v>8069</v>
      </c>
      <c r="B80" t="s">
        <v>830</v>
      </c>
      <c r="C80" s="6">
        <v>2.2861000000000002E-4</v>
      </c>
    </row>
    <row r="81" spans="1:3" x14ac:dyDescent="0.25">
      <c r="A81" t="s">
        <v>8204</v>
      </c>
      <c r="B81" t="s">
        <v>1744</v>
      </c>
      <c r="C81" s="6">
        <v>1.0754E-4</v>
      </c>
    </row>
    <row r="82" spans="1:3" x14ac:dyDescent="0.25">
      <c r="A82" t="s">
        <v>8288</v>
      </c>
      <c r="B82" t="s">
        <v>2330</v>
      </c>
      <c r="C82" s="6">
        <v>1.6977999999999999E-4</v>
      </c>
    </row>
    <row r="83" spans="1:3" x14ac:dyDescent="0.25">
      <c r="A83" t="s">
        <v>8189</v>
      </c>
      <c r="B83" t="s">
        <v>1531</v>
      </c>
      <c r="C83" s="6">
        <v>4.5801000000000001E-4</v>
      </c>
    </row>
    <row r="84" spans="1:3" x14ac:dyDescent="0.25">
      <c r="A84" t="s">
        <v>8379</v>
      </c>
      <c r="B84" t="s">
        <v>3401</v>
      </c>
      <c r="C84" s="6">
        <v>9.3500000000000003E-6</v>
      </c>
    </row>
    <row r="85" spans="1:3" x14ac:dyDescent="0.25">
      <c r="A85" t="s">
        <v>8198</v>
      </c>
      <c r="B85" t="s">
        <v>1733</v>
      </c>
      <c r="C85" s="6">
        <v>1.3294999999999998E-4</v>
      </c>
    </row>
    <row r="86" spans="1:3" x14ac:dyDescent="0.25">
      <c r="A86" t="s">
        <v>8236</v>
      </c>
      <c r="B86" t="s">
        <v>1939</v>
      </c>
      <c r="C86" s="6">
        <v>1.4743999999999998E-4</v>
      </c>
    </row>
    <row r="87" spans="1:3" x14ac:dyDescent="0.25">
      <c r="A87" t="s">
        <v>7785</v>
      </c>
      <c r="B87" t="s">
        <v>274</v>
      </c>
      <c r="C87" s="6">
        <v>26.175989699999999</v>
      </c>
    </row>
    <row r="88" spans="1:3" x14ac:dyDescent="0.25">
      <c r="A88" t="s">
        <v>8062</v>
      </c>
      <c r="B88" t="s">
        <v>818</v>
      </c>
      <c r="C88" s="6">
        <v>0.15720028</v>
      </c>
    </row>
    <row r="89" spans="1:3" x14ac:dyDescent="0.25">
      <c r="A89" t="s">
        <v>8129</v>
      </c>
      <c r="B89" t="s">
        <v>1276</v>
      </c>
      <c r="C89" s="6">
        <v>0.23814305</v>
      </c>
    </row>
    <row r="90" spans="1:3" x14ac:dyDescent="0.25">
      <c r="A90" t="s">
        <v>8137</v>
      </c>
      <c r="B90" t="s">
        <v>1333</v>
      </c>
      <c r="C90" s="6">
        <v>0.46988028999999998</v>
      </c>
    </row>
    <row r="91" spans="1:3" x14ac:dyDescent="0.25">
      <c r="A91" t="s">
        <v>8355</v>
      </c>
      <c r="B91" t="s">
        <v>3278</v>
      </c>
      <c r="C91" s="6">
        <v>1.3524000000000001E-4</v>
      </c>
    </row>
    <row r="92" spans="1:3" x14ac:dyDescent="0.25">
      <c r="A92" t="s">
        <v>8145</v>
      </c>
      <c r="B92" t="s">
        <v>1353</v>
      </c>
      <c r="C92" s="6">
        <v>0.21746040999999999</v>
      </c>
    </row>
    <row r="93" spans="1:3" x14ac:dyDescent="0.25">
      <c r="A93" t="s">
        <v>7926</v>
      </c>
      <c r="B93" t="s">
        <v>509</v>
      </c>
      <c r="C93" s="6">
        <v>0.56012418000000008</v>
      </c>
    </row>
    <row r="94" spans="1:3" x14ac:dyDescent="0.25">
      <c r="A94" t="s">
        <v>8413</v>
      </c>
      <c r="B94" t="s">
        <v>3951</v>
      </c>
      <c r="C94" s="6">
        <v>4.6419999999999999E-5</v>
      </c>
    </row>
    <row r="95" spans="1:3" x14ac:dyDescent="0.25">
      <c r="A95" t="s">
        <v>7707</v>
      </c>
      <c r="B95" t="s">
        <v>131</v>
      </c>
      <c r="C95" s="6">
        <v>2.5539909999999999E-2</v>
      </c>
    </row>
    <row r="96" spans="1:3" x14ac:dyDescent="0.25">
      <c r="A96" t="s">
        <v>7708</v>
      </c>
      <c r="B96" t="s">
        <v>132</v>
      </c>
      <c r="C96" s="6">
        <v>7.0046960000000005E-2</v>
      </c>
    </row>
    <row r="97" spans="1:3" x14ac:dyDescent="0.25">
      <c r="A97" t="s">
        <v>7803</v>
      </c>
      <c r="B97" t="s">
        <v>313</v>
      </c>
      <c r="C97" s="6">
        <v>1.7451240000000003E-2</v>
      </c>
    </row>
    <row r="98" spans="1:3" x14ac:dyDescent="0.25">
      <c r="A98" t="s">
        <v>7749</v>
      </c>
      <c r="B98" t="s">
        <v>187</v>
      </c>
      <c r="C98" s="6">
        <v>0.11767647000000001</v>
      </c>
    </row>
    <row r="99" spans="1:3" x14ac:dyDescent="0.25">
      <c r="A99" t="s">
        <v>8162</v>
      </c>
      <c r="B99" t="s">
        <v>1411</v>
      </c>
      <c r="C99" s="6">
        <v>2.4426E-4</v>
      </c>
    </row>
    <row r="100" spans="1:3" x14ac:dyDescent="0.25">
      <c r="A100" t="s">
        <v>8100</v>
      </c>
      <c r="B100" t="s">
        <v>1089</v>
      </c>
      <c r="C100" s="6">
        <v>0.55398424999999996</v>
      </c>
    </row>
    <row r="101" spans="1:3" x14ac:dyDescent="0.25">
      <c r="A101" t="s">
        <v>7684</v>
      </c>
      <c r="B101" t="s">
        <v>104</v>
      </c>
      <c r="C101" s="6">
        <v>9.3411756099999987</v>
      </c>
    </row>
    <row r="102" spans="1:3" x14ac:dyDescent="0.25">
      <c r="A102" t="s">
        <v>7685</v>
      </c>
      <c r="B102" t="s">
        <v>105</v>
      </c>
      <c r="C102" s="6">
        <v>9.4461857899999995</v>
      </c>
    </row>
    <row r="103" spans="1:3" x14ac:dyDescent="0.25">
      <c r="A103" t="s">
        <v>8138</v>
      </c>
      <c r="B103" t="s">
        <v>1334</v>
      </c>
      <c r="C103" s="6">
        <v>2.98137667</v>
      </c>
    </row>
    <row r="104" spans="1:3" x14ac:dyDescent="0.25">
      <c r="A104" t="s">
        <v>8124</v>
      </c>
      <c r="B104" t="s">
        <v>1265</v>
      </c>
      <c r="C104" s="6">
        <v>0.49401460999999997</v>
      </c>
    </row>
    <row r="105" spans="1:3" x14ac:dyDescent="0.25">
      <c r="A105" t="s">
        <v>8024</v>
      </c>
      <c r="B105" t="s">
        <v>728</v>
      </c>
      <c r="C105" s="6">
        <v>0.49135651000000002</v>
      </c>
    </row>
    <row r="106" spans="1:3" x14ac:dyDescent="0.25">
      <c r="A106" t="s">
        <v>8025</v>
      </c>
      <c r="B106" t="s">
        <v>729</v>
      </c>
      <c r="C106" s="6">
        <v>2.2054900099999997</v>
      </c>
    </row>
    <row r="107" spans="1:3" x14ac:dyDescent="0.25">
      <c r="A107" t="s">
        <v>7899</v>
      </c>
      <c r="B107" t="s">
        <v>478</v>
      </c>
      <c r="C107" s="6">
        <v>0.83953504000000001</v>
      </c>
    </row>
    <row r="108" spans="1:3" x14ac:dyDescent="0.25">
      <c r="A108" t="s">
        <v>8202</v>
      </c>
      <c r="B108" t="s">
        <v>1741</v>
      </c>
      <c r="C108" s="6">
        <v>8.390000000000001E-6</v>
      </c>
    </row>
    <row r="109" spans="1:3" x14ac:dyDescent="0.25">
      <c r="A109" t="s">
        <v>8026</v>
      </c>
      <c r="B109" t="s">
        <v>730</v>
      </c>
      <c r="C109" s="6">
        <v>0.16288374999999999</v>
      </c>
    </row>
    <row r="110" spans="1:3" x14ac:dyDescent="0.25">
      <c r="A110" t="s">
        <v>7584</v>
      </c>
      <c r="B110" t="s">
        <v>4</v>
      </c>
      <c r="C110" s="6">
        <v>1.7442899999999999E-3</v>
      </c>
    </row>
    <row r="111" spans="1:3" x14ac:dyDescent="0.25">
      <c r="A111" t="s">
        <v>8472</v>
      </c>
      <c r="B111" t="s">
        <v>5435</v>
      </c>
      <c r="C111" s="6">
        <v>0.67797499999999999</v>
      </c>
    </row>
    <row r="112" spans="1:3" x14ac:dyDescent="0.25">
      <c r="A112" t="s">
        <v>8339</v>
      </c>
      <c r="B112" t="s">
        <v>3058</v>
      </c>
      <c r="C112" s="6">
        <v>4.1639999999999998E-4</v>
      </c>
    </row>
    <row r="113" spans="1:3" x14ac:dyDescent="0.25">
      <c r="A113" t="s">
        <v>8327</v>
      </c>
      <c r="B113" t="s">
        <v>2865</v>
      </c>
      <c r="C113" s="6">
        <v>4.1581000000000002E-4</v>
      </c>
    </row>
    <row r="114" spans="1:3" x14ac:dyDescent="0.25">
      <c r="A114" t="s">
        <v>7709</v>
      </c>
      <c r="B114" t="s">
        <v>133</v>
      </c>
      <c r="C114" s="6">
        <v>1.3451139999999999E-2</v>
      </c>
    </row>
    <row r="115" spans="1:3" x14ac:dyDescent="0.25">
      <c r="A115" t="s">
        <v>8165</v>
      </c>
      <c r="B115" t="s">
        <v>1438</v>
      </c>
      <c r="C115" s="6">
        <v>0.70224034000000002</v>
      </c>
    </row>
    <row r="116" spans="1:3" x14ac:dyDescent="0.25">
      <c r="A116" t="s">
        <v>8318</v>
      </c>
      <c r="B116" t="s">
        <v>2684</v>
      </c>
      <c r="C116" s="6">
        <v>1.8284E-4</v>
      </c>
    </row>
    <row r="117" spans="1:3" x14ac:dyDescent="0.25">
      <c r="A117" t="s">
        <v>8314</v>
      </c>
      <c r="B117" t="s">
        <v>2674</v>
      </c>
      <c r="C117" s="6">
        <v>2.7537999999999998E-4</v>
      </c>
    </row>
    <row r="118" spans="1:3" x14ac:dyDescent="0.25">
      <c r="A118" t="s">
        <v>7786</v>
      </c>
      <c r="B118" t="s">
        <v>275</v>
      </c>
      <c r="C118" s="6">
        <v>2.15034379</v>
      </c>
    </row>
    <row r="119" spans="1:3" x14ac:dyDescent="0.25">
      <c r="A119" t="s">
        <v>8139</v>
      </c>
      <c r="B119" t="s">
        <v>1335</v>
      </c>
      <c r="C119" s="6">
        <v>0.31328278000000004</v>
      </c>
    </row>
    <row r="120" spans="1:3" x14ac:dyDescent="0.25">
      <c r="A120" t="s">
        <v>7900</v>
      </c>
      <c r="B120" t="s">
        <v>479</v>
      </c>
      <c r="C120" s="6">
        <v>0.15888231</v>
      </c>
    </row>
    <row r="121" spans="1:3" x14ac:dyDescent="0.25">
      <c r="A121" t="s">
        <v>8196</v>
      </c>
      <c r="B121" t="s">
        <v>1706</v>
      </c>
      <c r="C121" s="6">
        <v>1.481408E-2</v>
      </c>
    </row>
    <row r="122" spans="1:3" x14ac:dyDescent="0.25">
      <c r="A122" t="s">
        <v>8404</v>
      </c>
      <c r="B122" t="s">
        <v>3883</v>
      </c>
      <c r="C122" s="6">
        <v>1.3298399999999999E-3</v>
      </c>
    </row>
    <row r="123" spans="1:3" x14ac:dyDescent="0.25">
      <c r="A123" t="s">
        <v>7990</v>
      </c>
      <c r="B123" t="s">
        <v>631</v>
      </c>
      <c r="C123" s="6">
        <v>7.16185E-3</v>
      </c>
    </row>
    <row r="124" spans="1:3" x14ac:dyDescent="0.25">
      <c r="A124" t="s">
        <v>8172</v>
      </c>
      <c r="B124" t="s">
        <v>1477</v>
      </c>
      <c r="C124" s="6">
        <v>3.8433480000000006E-2</v>
      </c>
    </row>
    <row r="125" spans="1:3" x14ac:dyDescent="0.25">
      <c r="A125" t="s">
        <v>8332</v>
      </c>
      <c r="B125" t="s">
        <v>2901</v>
      </c>
      <c r="C125" s="6">
        <v>1.5719E-4</v>
      </c>
    </row>
    <row r="126" spans="1:3" x14ac:dyDescent="0.25">
      <c r="A126" t="s">
        <v>7711</v>
      </c>
      <c r="B126" t="s">
        <v>135</v>
      </c>
      <c r="C126" s="6">
        <v>0.75345006000000003</v>
      </c>
    </row>
    <row r="127" spans="1:3" x14ac:dyDescent="0.25">
      <c r="A127" t="s">
        <v>8319</v>
      </c>
      <c r="B127" t="s">
        <v>2711</v>
      </c>
      <c r="C127" s="6">
        <v>7.203E-5</v>
      </c>
    </row>
    <row r="128" spans="1:3" x14ac:dyDescent="0.25">
      <c r="A128" t="s">
        <v>8358</v>
      </c>
      <c r="B128" t="s">
        <v>3320</v>
      </c>
      <c r="C128" s="6">
        <v>7.0313280000000006E-2</v>
      </c>
    </row>
    <row r="129" spans="1:3" x14ac:dyDescent="0.25">
      <c r="A129" t="s">
        <v>7988</v>
      </c>
      <c r="B129" t="s">
        <v>629</v>
      </c>
      <c r="C129" s="6">
        <v>5.5838060299999999</v>
      </c>
    </row>
    <row r="130" spans="1:3" x14ac:dyDescent="0.25">
      <c r="A130" t="s">
        <v>8005</v>
      </c>
      <c r="B130" t="s">
        <v>682</v>
      </c>
      <c r="C130" s="6">
        <v>0.11626767</v>
      </c>
    </row>
    <row r="131" spans="1:3" x14ac:dyDescent="0.25">
      <c r="A131" t="s">
        <v>8267</v>
      </c>
      <c r="B131" t="s">
        <v>2226</v>
      </c>
      <c r="C131" s="6">
        <v>0.82543978000000007</v>
      </c>
    </row>
    <row r="132" spans="1:3" x14ac:dyDescent="0.25">
      <c r="A132" t="s">
        <v>8130</v>
      </c>
      <c r="B132" t="s">
        <v>1277</v>
      </c>
      <c r="C132" s="6">
        <v>9.3638159999999998E-2</v>
      </c>
    </row>
    <row r="133" spans="1:3" x14ac:dyDescent="0.25">
      <c r="A133" t="s">
        <v>8168</v>
      </c>
      <c r="B133" t="s">
        <v>1460</v>
      </c>
      <c r="C133" s="6">
        <v>2.3684003199999997</v>
      </c>
    </row>
    <row r="134" spans="1:3" x14ac:dyDescent="0.25">
      <c r="A134" t="s">
        <v>8029</v>
      </c>
      <c r="B134" t="s">
        <v>733</v>
      </c>
      <c r="C134" s="6">
        <v>6.2495639999999998E-2</v>
      </c>
    </row>
    <row r="135" spans="1:3" x14ac:dyDescent="0.25">
      <c r="A135" t="s">
        <v>7901</v>
      </c>
      <c r="B135" t="s">
        <v>480</v>
      </c>
      <c r="C135" s="6">
        <v>0.31797315999999998</v>
      </c>
    </row>
    <row r="136" spans="1:3" x14ac:dyDescent="0.25">
      <c r="A136" t="s">
        <v>8147</v>
      </c>
      <c r="B136" t="s">
        <v>1356</v>
      </c>
      <c r="C136" s="6">
        <v>9.1363000000000002E-4</v>
      </c>
    </row>
    <row r="137" spans="1:3" x14ac:dyDescent="0.25">
      <c r="A137" t="s">
        <v>8143</v>
      </c>
      <c r="B137" t="s">
        <v>1339</v>
      </c>
      <c r="C137" s="6">
        <v>8.6447E-4</v>
      </c>
    </row>
    <row r="138" spans="1:3" x14ac:dyDescent="0.25">
      <c r="A138" t="s">
        <v>7828</v>
      </c>
      <c r="B138" t="s">
        <v>388</v>
      </c>
      <c r="C138" s="6">
        <v>1.40603E-3</v>
      </c>
    </row>
    <row r="139" spans="1:3" x14ac:dyDescent="0.25">
      <c r="A139" t="s">
        <v>7585</v>
      </c>
      <c r="B139" t="s">
        <v>5</v>
      </c>
      <c r="C139" s="6">
        <v>0.52696860999999995</v>
      </c>
    </row>
    <row r="140" spans="1:3" x14ac:dyDescent="0.25">
      <c r="A140" t="s">
        <v>8074</v>
      </c>
      <c r="B140" t="s">
        <v>858</v>
      </c>
      <c r="C140" s="6">
        <v>3.229568E-2</v>
      </c>
    </row>
    <row r="141" spans="1:3" x14ac:dyDescent="0.25">
      <c r="A141" t="s">
        <v>7712</v>
      </c>
      <c r="B141" t="s">
        <v>136</v>
      </c>
      <c r="C141" s="6">
        <v>0.11296125999999999</v>
      </c>
    </row>
    <row r="142" spans="1:3" x14ac:dyDescent="0.25">
      <c r="A142" t="s">
        <v>7713</v>
      </c>
      <c r="B142" t="s">
        <v>137</v>
      </c>
      <c r="C142" s="6">
        <v>1.5467444699999999</v>
      </c>
    </row>
    <row r="143" spans="1:3" x14ac:dyDescent="0.25">
      <c r="A143" t="s">
        <v>7829</v>
      </c>
      <c r="B143" t="s">
        <v>389</v>
      </c>
      <c r="C143" s="6">
        <v>0.29487303000000004</v>
      </c>
    </row>
    <row r="144" spans="1:3" x14ac:dyDescent="0.25">
      <c r="A144" t="s">
        <v>7830</v>
      </c>
      <c r="B144" t="s">
        <v>390</v>
      </c>
      <c r="C144" s="6">
        <v>7.7032000000000001E-4</v>
      </c>
    </row>
    <row r="145" spans="1:3" x14ac:dyDescent="0.25">
      <c r="A145" t="s">
        <v>7617</v>
      </c>
      <c r="B145" t="s">
        <v>37</v>
      </c>
      <c r="C145" s="6">
        <v>1.2401395399999999</v>
      </c>
    </row>
    <row r="146" spans="1:3" x14ac:dyDescent="0.25">
      <c r="A146" t="s">
        <v>7831</v>
      </c>
      <c r="B146" t="s">
        <v>391</v>
      </c>
      <c r="C146" s="6">
        <v>0.43174208000000003</v>
      </c>
    </row>
    <row r="147" spans="1:3" x14ac:dyDescent="0.25">
      <c r="A147" t="s">
        <v>7832</v>
      </c>
      <c r="B147" t="s">
        <v>392</v>
      </c>
      <c r="C147" s="6">
        <v>0.42202121999999997</v>
      </c>
    </row>
    <row r="148" spans="1:3" x14ac:dyDescent="0.25">
      <c r="A148" t="s">
        <v>7591</v>
      </c>
      <c r="B148" t="s">
        <v>11</v>
      </c>
      <c r="C148" s="6">
        <v>0.59618155000000006</v>
      </c>
    </row>
    <row r="149" spans="1:3" x14ac:dyDescent="0.25">
      <c r="A149" t="s">
        <v>8030</v>
      </c>
      <c r="B149" t="s">
        <v>734</v>
      </c>
      <c r="C149" s="6">
        <v>1.2375E-4</v>
      </c>
    </row>
    <row r="150" spans="1:3" x14ac:dyDescent="0.25">
      <c r="A150" t="s">
        <v>7927</v>
      </c>
      <c r="B150" t="s">
        <v>510</v>
      </c>
      <c r="C150" s="6">
        <v>2.1451669999999999E-2</v>
      </c>
    </row>
    <row r="151" spans="1:3" x14ac:dyDescent="0.25">
      <c r="A151" t="s">
        <v>7752</v>
      </c>
      <c r="B151" t="s">
        <v>195</v>
      </c>
      <c r="C151" s="6">
        <v>4.180412E-2</v>
      </c>
    </row>
    <row r="152" spans="1:3" x14ac:dyDescent="0.25">
      <c r="A152" t="s">
        <v>7741</v>
      </c>
      <c r="B152" t="s">
        <v>178</v>
      </c>
      <c r="C152" s="6">
        <v>8.2180000000000003E-5</v>
      </c>
    </row>
    <row r="153" spans="1:3" x14ac:dyDescent="0.25">
      <c r="A153" t="s">
        <v>7619</v>
      </c>
      <c r="B153" t="s">
        <v>39</v>
      </c>
      <c r="C153" s="6">
        <v>4.6733219999999999E-2</v>
      </c>
    </row>
    <row r="154" spans="1:3" x14ac:dyDescent="0.25">
      <c r="A154" t="s">
        <v>7864</v>
      </c>
      <c r="B154" t="s">
        <v>440</v>
      </c>
      <c r="C154" s="6">
        <v>2.2735999999999998E-3</v>
      </c>
    </row>
    <row r="155" spans="1:3" x14ac:dyDescent="0.25">
      <c r="A155" t="s">
        <v>7679</v>
      </c>
      <c r="B155" t="s">
        <v>99</v>
      </c>
      <c r="C155" s="6">
        <v>3.5974599999999995E-2</v>
      </c>
    </row>
    <row r="156" spans="1:3" x14ac:dyDescent="0.25">
      <c r="A156" t="s">
        <v>8032</v>
      </c>
      <c r="B156" t="s">
        <v>736</v>
      </c>
      <c r="C156" s="6">
        <v>3.19039E-3</v>
      </c>
    </row>
    <row r="157" spans="1:3" x14ac:dyDescent="0.25">
      <c r="A157" t="s">
        <v>8089</v>
      </c>
      <c r="B157" t="s">
        <v>946</v>
      </c>
      <c r="C157" s="6">
        <v>0.24323824999999999</v>
      </c>
    </row>
    <row r="158" spans="1:3" x14ac:dyDescent="0.25">
      <c r="A158" t="s">
        <v>7600</v>
      </c>
      <c r="B158" t="s">
        <v>20</v>
      </c>
      <c r="C158" s="6">
        <v>0.14464629000000001</v>
      </c>
    </row>
    <row r="159" spans="1:3" x14ac:dyDescent="0.25">
      <c r="A159" t="s">
        <v>7673</v>
      </c>
      <c r="B159" t="s">
        <v>93</v>
      </c>
      <c r="C159" s="6">
        <v>3.3968110000000003E-2</v>
      </c>
    </row>
    <row r="160" spans="1:3" x14ac:dyDescent="0.25">
      <c r="A160" t="s">
        <v>8064</v>
      </c>
      <c r="B160" t="s">
        <v>820</v>
      </c>
      <c r="C160" s="6">
        <v>6.0683069999999999E-2</v>
      </c>
    </row>
    <row r="161" spans="1:3" x14ac:dyDescent="0.25">
      <c r="A161" t="s">
        <v>8482</v>
      </c>
      <c r="B161" t="s">
        <v>5968</v>
      </c>
      <c r="C161" s="6">
        <v>4.1900000000000005E-6</v>
      </c>
    </row>
    <row r="162" spans="1:3" x14ac:dyDescent="0.25">
      <c r="A162" t="s">
        <v>8402</v>
      </c>
      <c r="B162" t="s">
        <v>3829</v>
      </c>
      <c r="C162" s="6">
        <v>6.3862999999999995E-4</v>
      </c>
    </row>
    <row r="163" spans="1:3" x14ac:dyDescent="0.25">
      <c r="A163" t="s">
        <v>7991</v>
      </c>
      <c r="B163" t="s">
        <v>632</v>
      </c>
      <c r="C163" s="6">
        <v>1.0310620000000001E-2</v>
      </c>
    </row>
    <row r="164" spans="1:3" x14ac:dyDescent="0.25">
      <c r="A164" t="s">
        <v>7686</v>
      </c>
      <c r="B164" t="s">
        <v>106</v>
      </c>
      <c r="C164" s="6">
        <v>8.0560000000000001E-5</v>
      </c>
    </row>
    <row r="165" spans="1:3" x14ac:dyDescent="0.25">
      <c r="A165" t="s">
        <v>8116</v>
      </c>
      <c r="B165" t="s">
        <v>1187</v>
      </c>
      <c r="C165" s="6">
        <v>7.0797999999999998E-4</v>
      </c>
    </row>
    <row r="166" spans="1:3" x14ac:dyDescent="0.25">
      <c r="A166" t="s">
        <v>8034</v>
      </c>
      <c r="B166" t="s">
        <v>738</v>
      </c>
      <c r="C166" s="6">
        <v>7.7299999999999995E-5</v>
      </c>
    </row>
    <row r="167" spans="1:3" x14ac:dyDescent="0.25">
      <c r="A167" t="s">
        <v>7833</v>
      </c>
      <c r="B167" t="s">
        <v>393</v>
      </c>
      <c r="C167" s="6">
        <v>3.7910999999999999E-4</v>
      </c>
    </row>
    <row r="168" spans="1:3" x14ac:dyDescent="0.25">
      <c r="A168" t="s">
        <v>7714</v>
      </c>
      <c r="B168" t="s">
        <v>138</v>
      </c>
      <c r="C168" s="6">
        <v>6.2364999999999999E-3</v>
      </c>
    </row>
    <row r="169" spans="1:3" x14ac:dyDescent="0.25">
      <c r="A169" t="s">
        <v>8037</v>
      </c>
      <c r="B169" t="s">
        <v>741</v>
      </c>
      <c r="C169" s="6">
        <v>2.279E-5</v>
      </c>
    </row>
    <row r="170" spans="1:3" x14ac:dyDescent="0.25">
      <c r="A170" t="s">
        <v>7715</v>
      </c>
      <c r="B170" t="s">
        <v>139</v>
      </c>
      <c r="C170" s="6">
        <v>0.50262693999999997</v>
      </c>
    </row>
    <row r="171" spans="1:3" x14ac:dyDescent="0.25">
      <c r="A171" t="s">
        <v>8151</v>
      </c>
      <c r="B171" t="s">
        <v>1376</v>
      </c>
      <c r="C171" s="6">
        <v>1.46946979</v>
      </c>
    </row>
    <row r="172" spans="1:3" x14ac:dyDescent="0.25">
      <c r="A172" t="s">
        <v>8317</v>
      </c>
      <c r="B172" t="s">
        <v>2682</v>
      </c>
      <c r="C172" s="6">
        <v>0.74845517000000006</v>
      </c>
    </row>
    <row r="173" spans="1:3" x14ac:dyDescent="0.25">
      <c r="A173" t="s">
        <v>8164</v>
      </c>
      <c r="B173" t="s">
        <v>1429</v>
      </c>
      <c r="C173" s="6">
        <v>0.37132953999999996</v>
      </c>
    </row>
    <row r="174" spans="1:3" x14ac:dyDescent="0.25">
      <c r="A174" t="s">
        <v>7716</v>
      </c>
      <c r="B174" t="s">
        <v>140</v>
      </c>
      <c r="C174" s="6">
        <v>1.7149999999999999E-4</v>
      </c>
    </row>
    <row r="175" spans="1:3" x14ac:dyDescent="0.25">
      <c r="A175" t="s">
        <v>8169</v>
      </c>
      <c r="B175" t="s">
        <v>1468</v>
      </c>
      <c r="C175" s="6">
        <v>0.67927884999999999</v>
      </c>
    </row>
    <row r="176" spans="1:3" x14ac:dyDescent="0.25">
      <c r="A176" t="s">
        <v>7718</v>
      </c>
      <c r="B176" t="s">
        <v>142</v>
      </c>
      <c r="C176" s="6">
        <v>0.12688168</v>
      </c>
    </row>
    <row r="177" spans="1:3" x14ac:dyDescent="0.25">
      <c r="A177" t="s">
        <v>7941</v>
      </c>
      <c r="B177" t="s">
        <v>530</v>
      </c>
      <c r="C177" s="6">
        <v>1.1093999999999999E-4</v>
      </c>
    </row>
    <row r="178" spans="1:3" x14ac:dyDescent="0.25">
      <c r="A178" t="s">
        <v>7942</v>
      </c>
      <c r="B178" t="s">
        <v>531</v>
      </c>
      <c r="C178" s="6">
        <v>2.6567000000000002E-4</v>
      </c>
    </row>
    <row r="179" spans="1:3" x14ac:dyDescent="0.25">
      <c r="A179" t="s">
        <v>7903</v>
      </c>
      <c r="B179" t="s">
        <v>482</v>
      </c>
      <c r="C179" s="6">
        <v>2.17467261</v>
      </c>
    </row>
    <row r="180" spans="1:3" x14ac:dyDescent="0.25">
      <c r="A180" t="s">
        <v>7904</v>
      </c>
      <c r="B180" t="s">
        <v>483</v>
      </c>
      <c r="C180" s="6">
        <v>4.686361E-2</v>
      </c>
    </row>
    <row r="181" spans="1:3" x14ac:dyDescent="0.25">
      <c r="A181" t="s">
        <v>7719</v>
      </c>
      <c r="B181" t="s">
        <v>143</v>
      </c>
      <c r="C181" s="6">
        <v>0.13908026999999998</v>
      </c>
    </row>
    <row r="182" spans="1:3" x14ac:dyDescent="0.25">
      <c r="A182" t="s">
        <v>7720</v>
      </c>
      <c r="B182" t="s">
        <v>144</v>
      </c>
      <c r="C182" s="6">
        <v>0.88056714000000003</v>
      </c>
    </row>
    <row r="183" spans="1:3" x14ac:dyDescent="0.25">
      <c r="A183" t="s">
        <v>8140</v>
      </c>
      <c r="B183" t="s">
        <v>1336</v>
      </c>
      <c r="C183" s="6">
        <v>0.92712764000000003</v>
      </c>
    </row>
    <row r="184" spans="1:3" x14ac:dyDescent="0.25">
      <c r="A184" t="s">
        <v>7943</v>
      </c>
      <c r="B184" t="s">
        <v>532</v>
      </c>
      <c r="C184" s="6">
        <v>5.3303989999999996E-2</v>
      </c>
    </row>
    <row r="185" spans="1:3" x14ac:dyDescent="0.25">
      <c r="A185" t="s">
        <v>7687</v>
      </c>
      <c r="B185" t="s">
        <v>107</v>
      </c>
      <c r="C185" s="6">
        <v>0.39784645000000002</v>
      </c>
    </row>
    <row r="186" spans="1:3" x14ac:dyDescent="0.25">
      <c r="A186" t="s">
        <v>8092</v>
      </c>
      <c r="B186" t="s">
        <v>998</v>
      </c>
      <c r="C186" s="6">
        <v>5.7995019999999994E-2</v>
      </c>
    </row>
    <row r="187" spans="1:3" x14ac:dyDescent="0.25">
      <c r="A187" t="s">
        <v>8425</v>
      </c>
      <c r="B187" t="s">
        <v>4162</v>
      </c>
      <c r="C187" s="6">
        <v>3.7949000000000001E-4</v>
      </c>
    </row>
    <row r="188" spans="1:3" x14ac:dyDescent="0.25">
      <c r="A188" t="s">
        <v>7721</v>
      </c>
      <c r="B188" t="s">
        <v>145</v>
      </c>
      <c r="C188" s="6">
        <v>5.3210699999999998E-3</v>
      </c>
    </row>
    <row r="189" spans="1:3" x14ac:dyDescent="0.25">
      <c r="A189" t="s">
        <v>8070</v>
      </c>
      <c r="B189" t="s">
        <v>844</v>
      </c>
      <c r="C189" s="6">
        <v>1.0815139999999999E-2</v>
      </c>
    </row>
    <row r="190" spans="1:3" x14ac:dyDescent="0.25">
      <c r="A190" t="s">
        <v>8107</v>
      </c>
      <c r="B190" t="s">
        <v>1143</v>
      </c>
      <c r="C190" s="6">
        <v>6.4956899999999993E-3</v>
      </c>
    </row>
    <row r="191" spans="1:3" x14ac:dyDescent="0.25">
      <c r="A191" t="s">
        <v>7688</v>
      </c>
      <c r="B191" t="s">
        <v>108</v>
      </c>
      <c r="C191" s="6">
        <v>6.9893369999999996E-2</v>
      </c>
    </row>
    <row r="192" spans="1:3" x14ac:dyDescent="0.25">
      <c r="A192" t="s">
        <v>7739</v>
      </c>
      <c r="B192" t="s">
        <v>172</v>
      </c>
      <c r="C192" s="6">
        <v>3.1923299999999997E-3</v>
      </c>
    </row>
    <row r="193" spans="1:3" x14ac:dyDescent="0.25">
      <c r="A193" t="s">
        <v>8254</v>
      </c>
      <c r="B193" t="s">
        <v>2085</v>
      </c>
      <c r="C193" s="6">
        <v>1.266684E-2</v>
      </c>
    </row>
    <row r="194" spans="1:3" x14ac:dyDescent="0.25">
      <c r="A194" t="s">
        <v>8199</v>
      </c>
      <c r="B194" t="s">
        <v>1735</v>
      </c>
      <c r="C194" s="6">
        <v>6.1525919999999998E-2</v>
      </c>
    </row>
    <row r="195" spans="1:3" x14ac:dyDescent="0.25">
      <c r="A195" t="s">
        <v>8082</v>
      </c>
      <c r="B195" t="s">
        <v>912</v>
      </c>
      <c r="C195" s="6">
        <v>5.8107309999999995E-2</v>
      </c>
    </row>
    <row r="196" spans="1:3" x14ac:dyDescent="0.25">
      <c r="A196" t="s">
        <v>8178</v>
      </c>
      <c r="B196" t="s">
        <v>1517</v>
      </c>
      <c r="C196" s="6">
        <v>1.218755E-2</v>
      </c>
    </row>
    <row r="197" spans="1:3" x14ac:dyDescent="0.25">
      <c r="A197" t="s">
        <v>8083</v>
      </c>
      <c r="B197" t="s">
        <v>913</v>
      </c>
      <c r="C197" s="6">
        <v>1.14372E-3</v>
      </c>
    </row>
    <row r="198" spans="1:3" x14ac:dyDescent="0.25">
      <c r="A198" t="s">
        <v>8084</v>
      </c>
      <c r="B198" t="s">
        <v>925</v>
      </c>
      <c r="C198" s="6">
        <v>2.5406000000000002E-4</v>
      </c>
    </row>
    <row r="199" spans="1:3" x14ac:dyDescent="0.25">
      <c r="A199" t="s">
        <v>8255</v>
      </c>
      <c r="B199" t="s">
        <v>2086</v>
      </c>
      <c r="C199" s="6">
        <v>7.2892999999999992E-4</v>
      </c>
    </row>
    <row r="200" spans="1:3" x14ac:dyDescent="0.25">
      <c r="A200" t="s">
        <v>7740</v>
      </c>
      <c r="B200" t="s">
        <v>173</v>
      </c>
      <c r="C200" s="6">
        <v>3.39239E-2</v>
      </c>
    </row>
    <row r="201" spans="1:3" x14ac:dyDescent="0.25">
      <c r="A201" t="s">
        <v>8073</v>
      </c>
      <c r="B201" t="s">
        <v>855</v>
      </c>
      <c r="C201" s="6">
        <v>1.041E-5</v>
      </c>
    </row>
    <row r="202" spans="1:3" x14ac:dyDescent="0.25">
      <c r="A202" t="s">
        <v>7905</v>
      </c>
      <c r="B202" t="s">
        <v>484</v>
      </c>
      <c r="C202" s="6">
        <v>0.22472637000000001</v>
      </c>
    </row>
    <row r="203" spans="1:3" x14ac:dyDescent="0.25">
      <c r="A203" t="s">
        <v>8085</v>
      </c>
      <c r="B203" t="s">
        <v>926</v>
      </c>
      <c r="C203" s="6">
        <v>5.0149999999999999E-5</v>
      </c>
    </row>
    <row r="204" spans="1:3" x14ac:dyDescent="0.25">
      <c r="A204" t="s">
        <v>7970</v>
      </c>
      <c r="B204" t="s">
        <v>579</v>
      </c>
      <c r="C204" s="6">
        <v>2.3329899999999996E-3</v>
      </c>
    </row>
    <row r="205" spans="1:3" x14ac:dyDescent="0.25">
      <c r="A205" t="s">
        <v>8086</v>
      </c>
      <c r="B205" t="s">
        <v>927</v>
      </c>
      <c r="C205" s="6">
        <v>3.44883E-3</v>
      </c>
    </row>
    <row r="206" spans="1:3" x14ac:dyDescent="0.25">
      <c r="A206" t="s">
        <v>8117</v>
      </c>
      <c r="B206" t="s">
        <v>1188</v>
      </c>
      <c r="C206" s="6">
        <v>3.5549999999999997E-5</v>
      </c>
    </row>
    <row r="207" spans="1:3" x14ac:dyDescent="0.25">
      <c r="A207" t="s">
        <v>8263</v>
      </c>
      <c r="B207" t="s">
        <v>2131</v>
      </c>
      <c r="C207" s="6">
        <v>5.2044500000000002E-3</v>
      </c>
    </row>
    <row r="208" spans="1:3" x14ac:dyDescent="0.25">
      <c r="A208" t="s">
        <v>7945</v>
      </c>
      <c r="B208" t="s">
        <v>534</v>
      </c>
      <c r="C208" s="6">
        <v>9.0739999999999988E-5</v>
      </c>
    </row>
    <row r="209" spans="1:3" x14ac:dyDescent="0.25">
      <c r="A209" t="s">
        <v>7808</v>
      </c>
      <c r="B209" t="s">
        <v>327</v>
      </c>
      <c r="C209" s="6">
        <v>3.6425329999999999E-2</v>
      </c>
    </row>
    <row r="210" spans="1:3" x14ac:dyDescent="0.25">
      <c r="A210" t="s">
        <v>7946</v>
      </c>
      <c r="B210" t="s">
        <v>535</v>
      </c>
      <c r="C210" s="6">
        <v>9.8689999999999992E-5</v>
      </c>
    </row>
    <row r="211" spans="1:3" x14ac:dyDescent="0.25">
      <c r="A211" t="s">
        <v>7693</v>
      </c>
      <c r="B211" t="s">
        <v>113</v>
      </c>
      <c r="C211" s="6">
        <v>4.2849000000000001E-4</v>
      </c>
    </row>
    <row r="212" spans="1:3" x14ac:dyDescent="0.25">
      <c r="A212" t="s">
        <v>7834</v>
      </c>
      <c r="B212" t="s">
        <v>394</v>
      </c>
      <c r="C212" s="6">
        <v>3.1748000000000003E-4</v>
      </c>
    </row>
    <row r="213" spans="1:3" x14ac:dyDescent="0.25">
      <c r="A213" t="s">
        <v>7836</v>
      </c>
      <c r="B213" t="s">
        <v>396</v>
      </c>
      <c r="C213" s="6">
        <v>1.1420999999999999E-4</v>
      </c>
    </row>
    <row r="214" spans="1:3" x14ac:dyDescent="0.25">
      <c r="A214" t="s">
        <v>7947</v>
      </c>
      <c r="B214" t="s">
        <v>536</v>
      </c>
      <c r="C214" s="6">
        <v>3.1680000000000002E-5</v>
      </c>
    </row>
    <row r="215" spans="1:3" x14ac:dyDescent="0.25">
      <c r="A215" t="s">
        <v>7985</v>
      </c>
      <c r="B215" t="s">
        <v>614</v>
      </c>
      <c r="C215" s="6">
        <v>1.7945400000000001E-3</v>
      </c>
    </row>
    <row r="216" spans="1:3" x14ac:dyDescent="0.25">
      <c r="A216" t="s">
        <v>7972</v>
      </c>
      <c r="B216" t="s">
        <v>581</v>
      </c>
      <c r="C216" s="6">
        <v>0.21035118</v>
      </c>
    </row>
    <row r="217" spans="1:3" x14ac:dyDescent="0.25">
      <c r="A217" t="s">
        <v>7758</v>
      </c>
      <c r="B217" t="s">
        <v>207</v>
      </c>
      <c r="C217" s="6">
        <v>2.464746E-2</v>
      </c>
    </row>
    <row r="218" spans="1:3" x14ac:dyDescent="0.25">
      <c r="A218" t="s">
        <v>7976</v>
      </c>
      <c r="B218" t="s">
        <v>592</v>
      </c>
      <c r="C218" s="6">
        <v>1.209125E-2</v>
      </c>
    </row>
    <row r="219" spans="1:3" x14ac:dyDescent="0.25">
      <c r="A219" t="s">
        <v>7896</v>
      </c>
      <c r="B219" t="s">
        <v>474</v>
      </c>
      <c r="C219" s="6">
        <v>1.3090000000000001E-4</v>
      </c>
    </row>
    <row r="220" spans="1:3" x14ac:dyDescent="0.25">
      <c r="A220" t="s">
        <v>7809</v>
      </c>
      <c r="B220" t="s">
        <v>328</v>
      </c>
      <c r="C220" s="6">
        <v>1.3772709999999999E-2</v>
      </c>
    </row>
    <row r="221" spans="1:3" x14ac:dyDescent="0.25">
      <c r="A221" t="s">
        <v>7838</v>
      </c>
      <c r="B221" t="s">
        <v>398</v>
      </c>
      <c r="C221" s="6">
        <v>6.2241499999999995E-3</v>
      </c>
    </row>
    <row r="222" spans="1:3" x14ac:dyDescent="0.25">
      <c r="A222" t="s">
        <v>7986</v>
      </c>
      <c r="B222" t="s">
        <v>615</v>
      </c>
      <c r="C222" s="6">
        <v>5.9898999999999998E-4</v>
      </c>
    </row>
    <row r="223" spans="1:3" x14ac:dyDescent="0.25">
      <c r="A223" t="s">
        <v>8087</v>
      </c>
      <c r="B223" t="s">
        <v>928</v>
      </c>
      <c r="C223" s="6">
        <v>0.20192016000000002</v>
      </c>
    </row>
    <row r="224" spans="1:3" x14ac:dyDescent="0.25">
      <c r="A224" t="s">
        <v>7973</v>
      </c>
      <c r="B224" t="s">
        <v>582</v>
      </c>
      <c r="C224" s="6">
        <v>6.4723900000000006E-3</v>
      </c>
    </row>
    <row r="225" spans="1:3" x14ac:dyDescent="0.25">
      <c r="A225" t="s">
        <v>7789</v>
      </c>
      <c r="B225" t="s">
        <v>284</v>
      </c>
      <c r="C225" s="6">
        <v>0.11253722000000001</v>
      </c>
    </row>
    <row r="226" spans="1:3" x14ac:dyDescent="0.25">
      <c r="A226" t="s">
        <v>8108</v>
      </c>
      <c r="B226" t="s">
        <v>1147</v>
      </c>
      <c r="C226" s="6">
        <v>1.2369999999999998E-5</v>
      </c>
    </row>
    <row r="227" spans="1:3" x14ac:dyDescent="0.25">
      <c r="A227" t="s">
        <v>8079</v>
      </c>
      <c r="B227" t="s">
        <v>893</v>
      </c>
      <c r="C227" s="6">
        <v>1.5336800000000002E-3</v>
      </c>
    </row>
    <row r="228" spans="1:3" x14ac:dyDescent="0.25">
      <c r="A228" t="s">
        <v>7818</v>
      </c>
      <c r="B228" t="s">
        <v>354</v>
      </c>
      <c r="C228" s="6">
        <v>7.7158000000000001E-3</v>
      </c>
    </row>
    <row r="229" spans="1:3" x14ac:dyDescent="0.25">
      <c r="A229" t="s">
        <v>8040</v>
      </c>
      <c r="B229" t="s">
        <v>744</v>
      </c>
      <c r="C229" s="6">
        <v>3.6535410000000004E-2</v>
      </c>
    </row>
    <row r="230" spans="1:3" x14ac:dyDescent="0.25">
      <c r="A230" t="s">
        <v>7664</v>
      </c>
      <c r="B230" t="s">
        <v>84</v>
      </c>
      <c r="C230" s="6">
        <v>2.4219299999999997E-3</v>
      </c>
    </row>
    <row r="231" spans="1:3" x14ac:dyDescent="0.25">
      <c r="A231" t="s">
        <v>7859</v>
      </c>
      <c r="B231" t="s">
        <v>434</v>
      </c>
      <c r="C231" s="6">
        <v>7.4694399999999999E-3</v>
      </c>
    </row>
    <row r="232" spans="1:3" x14ac:dyDescent="0.25">
      <c r="A232" t="s">
        <v>7695</v>
      </c>
      <c r="B232" t="s">
        <v>115</v>
      </c>
      <c r="C232" s="6">
        <v>0.10246847000000001</v>
      </c>
    </row>
    <row r="233" spans="1:3" x14ac:dyDescent="0.25">
      <c r="A233" t="s">
        <v>7626</v>
      </c>
      <c r="B233" t="s">
        <v>46</v>
      </c>
      <c r="C233" s="6">
        <v>4.7037929999999999E-2</v>
      </c>
    </row>
    <row r="234" spans="1:3" x14ac:dyDescent="0.25">
      <c r="A234" t="s">
        <v>7860</v>
      </c>
      <c r="B234" t="s">
        <v>435</v>
      </c>
      <c r="C234" s="6">
        <v>1.3647329999999999E-2</v>
      </c>
    </row>
    <row r="235" spans="1:3" x14ac:dyDescent="0.25">
      <c r="A235" t="s">
        <v>7856</v>
      </c>
      <c r="B235" t="s">
        <v>428</v>
      </c>
      <c r="C235" s="6">
        <v>3.1854960000000002E-2</v>
      </c>
    </row>
    <row r="236" spans="1:3" x14ac:dyDescent="0.25">
      <c r="A236" t="s">
        <v>8135</v>
      </c>
      <c r="B236" t="s">
        <v>1318</v>
      </c>
      <c r="C236" s="6">
        <v>1.1473000000000001E-4</v>
      </c>
    </row>
    <row r="237" spans="1:3" x14ac:dyDescent="0.25">
      <c r="A237" t="s">
        <v>7804</v>
      </c>
      <c r="B237" t="s">
        <v>316</v>
      </c>
      <c r="C237" s="6">
        <v>1.2292799999999999E-3</v>
      </c>
    </row>
    <row r="238" spans="1:3" x14ac:dyDescent="0.25">
      <c r="A238" t="s">
        <v>7622</v>
      </c>
      <c r="B238" t="s">
        <v>42</v>
      </c>
      <c r="C238" s="6">
        <v>5.4055779999999998E-2</v>
      </c>
    </row>
    <row r="239" spans="1:3" x14ac:dyDescent="0.25">
      <c r="A239" t="s">
        <v>7753</v>
      </c>
      <c r="B239" t="s">
        <v>196</v>
      </c>
      <c r="C239" s="6">
        <v>9.6000000000000002E-5</v>
      </c>
    </row>
    <row r="240" spans="1:3" x14ac:dyDescent="0.25">
      <c r="A240" t="s">
        <v>7696</v>
      </c>
      <c r="B240" t="s">
        <v>116</v>
      </c>
      <c r="C240" s="6">
        <v>9.4408300000000007E-3</v>
      </c>
    </row>
    <row r="241" spans="1:3" x14ac:dyDescent="0.25">
      <c r="A241" t="s">
        <v>7987</v>
      </c>
      <c r="B241" t="s">
        <v>620</v>
      </c>
      <c r="C241" s="6">
        <v>3.5469319999999999E-2</v>
      </c>
    </row>
    <row r="242" spans="1:3" x14ac:dyDescent="0.25">
      <c r="A242" t="s">
        <v>7759</v>
      </c>
      <c r="B242" t="s">
        <v>210</v>
      </c>
      <c r="C242" s="6">
        <v>8.8323700000000008E-3</v>
      </c>
    </row>
    <row r="243" spans="1:3" x14ac:dyDescent="0.25">
      <c r="A243" t="s">
        <v>7655</v>
      </c>
      <c r="B243" t="s">
        <v>75</v>
      </c>
      <c r="C243" s="6">
        <v>0.45966815</v>
      </c>
    </row>
    <row r="244" spans="1:3" x14ac:dyDescent="0.25">
      <c r="A244" t="s">
        <v>7628</v>
      </c>
      <c r="B244" t="s">
        <v>48</v>
      </c>
      <c r="C244" s="6">
        <v>5.7218070000000003E-2</v>
      </c>
    </row>
    <row r="245" spans="1:3" x14ac:dyDescent="0.25">
      <c r="A245" t="s">
        <v>7764</v>
      </c>
      <c r="B245" t="s">
        <v>221</v>
      </c>
      <c r="C245" s="6">
        <v>0.16576992000000002</v>
      </c>
    </row>
    <row r="246" spans="1:3" x14ac:dyDescent="0.25">
      <c r="A246" t="s">
        <v>7666</v>
      </c>
      <c r="B246" t="s">
        <v>86</v>
      </c>
      <c r="C246" s="6">
        <v>1.2068379999999998E-2</v>
      </c>
    </row>
    <row r="247" spans="1:3" x14ac:dyDescent="0.25">
      <c r="A247" t="s">
        <v>7825</v>
      </c>
      <c r="B247" t="s">
        <v>380</v>
      </c>
      <c r="C247" s="6">
        <v>1.66679E-3</v>
      </c>
    </row>
    <row r="248" spans="1:3" x14ac:dyDescent="0.25">
      <c r="A248" t="s">
        <v>7623</v>
      </c>
      <c r="B248" t="s">
        <v>43</v>
      </c>
      <c r="C248" s="6">
        <v>1.5982500000000001E-3</v>
      </c>
    </row>
    <row r="249" spans="1:3" x14ac:dyDescent="0.25">
      <c r="A249" t="s">
        <v>7796</v>
      </c>
      <c r="B249" t="s">
        <v>300</v>
      </c>
      <c r="C249" s="6">
        <v>1.1223299999999999E-3</v>
      </c>
    </row>
    <row r="250" spans="1:3" x14ac:dyDescent="0.25">
      <c r="A250" t="s">
        <v>7805</v>
      </c>
      <c r="B250" t="s">
        <v>317</v>
      </c>
      <c r="C250" s="6">
        <v>3.8612800000000003E-2</v>
      </c>
    </row>
    <row r="251" spans="1:3" x14ac:dyDescent="0.25">
      <c r="A251" t="s">
        <v>7625</v>
      </c>
      <c r="B251" t="s">
        <v>45</v>
      </c>
      <c r="C251" s="6">
        <v>0.17994925000000001</v>
      </c>
    </row>
    <row r="252" spans="1:3" x14ac:dyDescent="0.25">
      <c r="A252" t="s">
        <v>7940</v>
      </c>
      <c r="B252" t="s">
        <v>528</v>
      </c>
      <c r="C252" s="6">
        <v>2.9365999999999997E-3</v>
      </c>
    </row>
    <row r="253" spans="1:3" x14ac:dyDescent="0.25">
      <c r="A253" t="s">
        <v>7672</v>
      </c>
      <c r="B253" t="s">
        <v>92</v>
      </c>
      <c r="C253" s="6">
        <v>3.8922000000000002E-4</v>
      </c>
    </row>
    <row r="254" spans="1:3" x14ac:dyDescent="0.25">
      <c r="A254" t="s">
        <v>7948</v>
      </c>
      <c r="B254" t="s">
        <v>537</v>
      </c>
      <c r="C254" s="6">
        <v>1.2957940000000001E-2</v>
      </c>
    </row>
    <row r="255" spans="1:3" x14ac:dyDescent="0.25">
      <c r="A255" t="s">
        <v>7949</v>
      </c>
      <c r="B255" t="s">
        <v>538</v>
      </c>
      <c r="C255" s="6">
        <v>1.1697E-4</v>
      </c>
    </row>
    <row r="256" spans="1:3" x14ac:dyDescent="0.25">
      <c r="A256" t="s">
        <v>7723</v>
      </c>
      <c r="B256" t="s">
        <v>147</v>
      </c>
      <c r="C256" s="6">
        <v>7.8674299999999999E-3</v>
      </c>
    </row>
    <row r="257" spans="1:3" x14ac:dyDescent="0.25">
      <c r="A257" t="s">
        <v>8060</v>
      </c>
      <c r="B257" t="s">
        <v>807</v>
      </c>
      <c r="C257" s="6">
        <v>1.2029E-4</v>
      </c>
    </row>
    <row r="258" spans="1:3" x14ac:dyDescent="0.25">
      <c r="A258" t="s">
        <v>7643</v>
      </c>
      <c r="B258" t="s">
        <v>63</v>
      </c>
      <c r="C258" s="6">
        <v>0.38260461000000001</v>
      </c>
    </row>
    <row r="259" spans="1:3" x14ac:dyDescent="0.25">
      <c r="A259" t="s">
        <v>7824</v>
      </c>
      <c r="B259" t="s">
        <v>378</v>
      </c>
      <c r="C259" s="6">
        <v>6.2438000000000001E-4</v>
      </c>
    </row>
    <row r="260" spans="1:3" x14ac:dyDescent="0.25">
      <c r="A260" t="s">
        <v>7639</v>
      </c>
      <c r="B260" t="s">
        <v>59</v>
      </c>
      <c r="C260" s="6">
        <v>3.1520319999999998E-2</v>
      </c>
    </row>
    <row r="261" spans="1:3" x14ac:dyDescent="0.25">
      <c r="A261" t="s">
        <v>7760</v>
      </c>
      <c r="B261" t="s">
        <v>212</v>
      </c>
      <c r="C261" s="6">
        <v>3.5105246700000001</v>
      </c>
    </row>
    <row r="262" spans="1:3" x14ac:dyDescent="0.25">
      <c r="A262" t="s">
        <v>7662</v>
      </c>
      <c r="B262" t="s">
        <v>82</v>
      </c>
      <c r="C262" s="6">
        <v>2.9564999999999999E-3</v>
      </c>
    </row>
    <row r="263" spans="1:3" x14ac:dyDescent="0.25">
      <c r="A263" t="s">
        <v>8090</v>
      </c>
      <c r="B263" t="s">
        <v>980</v>
      </c>
      <c r="C263" s="6">
        <v>4.8517899999999999E-3</v>
      </c>
    </row>
    <row r="264" spans="1:3" x14ac:dyDescent="0.25">
      <c r="A264" t="s">
        <v>8081</v>
      </c>
      <c r="B264" t="s">
        <v>900</v>
      </c>
      <c r="C264" s="6">
        <v>3.2072000000000003E-4</v>
      </c>
    </row>
    <row r="265" spans="1:3" x14ac:dyDescent="0.25">
      <c r="A265" t="s">
        <v>7641</v>
      </c>
      <c r="B265" t="s">
        <v>61</v>
      </c>
      <c r="C265" s="6">
        <v>1.657873E-2</v>
      </c>
    </row>
    <row r="266" spans="1:3" x14ac:dyDescent="0.25">
      <c r="A266" t="s">
        <v>7621</v>
      </c>
      <c r="B266" t="s">
        <v>41</v>
      </c>
      <c r="C266" s="6">
        <v>1.3519037</v>
      </c>
    </row>
    <row r="267" spans="1:3" x14ac:dyDescent="0.25">
      <c r="A267" t="s">
        <v>7603</v>
      </c>
      <c r="B267" t="s">
        <v>23</v>
      </c>
      <c r="C267" s="6">
        <v>1.0553399999999999E-2</v>
      </c>
    </row>
    <row r="268" spans="1:3" x14ac:dyDescent="0.25">
      <c r="A268" t="s">
        <v>7604</v>
      </c>
      <c r="B268" t="s">
        <v>24</v>
      </c>
      <c r="C268" s="6">
        <v>5.9571700000000003E-3</v>
      </c>
    </row>
    <row r="269" spans="1:3" x14ac:dyDescent="0.25">
      <c r="A269" t="s">
        <v>7897</v>
      </c>
      <c r="B269" t="s">
        <v>475</v>
      </c>
      <c r="C269" s="6">
        <v>1.7419999999999998E-4</v>
      </c>
    </row>
    <row r="270" spans="1:3" x14ac:dyDescent="0.25">
      <c r="A270" t="s">
        <v>7751</v>
      </c>
      <c r="B270" t="s">
        <v>193</v>
      </c>
      <c r="C270" s="6">
        <v>8.2494200000000004E-3</v>
      </c>
    </row>
    <row r="271" spans="1:3" x14ac:dyDescent="0.25">
      <c r="A271" t="s">
        <v>7754</v>
      </c>
      <c r="B271" t="s">
        <v>197</v>
      </c>
      <c r="C271" s="6">
        <v>0.34686361999999998</v>
      </c>
    </row>
    <row r="272" spans="1:3" x14ac:dyDescent="0.25">
      <c r="A272" t="s">
        <v>8167</v>
      </c>
      <c r="B272" t="s">
        <v>1452</v>
      </c>
      <c r="C272" s="6">
        <v>9.2333000000000009E-4</v>
      </c>
    </row>
    <row r="273" spans="1:3" x14ac:dyDescent="0.25">
      <c r="A273" t="s">
        <v>7869</v>
      </c>
      <c r="B273" t="s">
        <v>445</v>
      </c>
      <c r="C273" s="6">
        <v>3.1340000000000001E-5</v>
      </c>
    </row>
    <row r="274" spans="1:3" x14ac:dyDescent="0.25">
      <c r="A274" t="s">
        <v>7858</v>
      </c>
      <c r="B274" t="s">
        <v>432</v>
      </c>
      <c r="C274" s="6">
        <v>7.2839999999999992E-4</v>
      </c>
    </row>
    <row r="275" spans="1:3" x14ac:dyDescent="0.25">
      <c r="A275" t="s">
        <v>7667</v>
      </c>
      <c r="B275" t="s">
        <v>87</v>
      </c>
      <c r="C275" s="6">
        <v>0.14570914999999998</v>
      </c>
    </row>
    <row r="276" spans="1:3" x14ac:dyDescent="0.25">
      <c r="A276" t="s">
        <v>7827</v>
      </c>
      <c r="B276" t="s">
        <v>387</v>
      </c>
      <c r="C276" s="6">
        <v>0.39384521</v>
      </c>
    </row>
    <row r="277" spans="1:3" x14ac:dyDescent="0.25">
      <c r="A277" t="s">
        <v>8041</v>
      </c>
      <c r="B277" t="s">
        <v>745</v>
      </c>
      <c r="C277" s="6">
        <v>2.4977650000000001E-2</v>
      </c>
    </row>
    <row r="278" spans="1:3" x14ac:dyDescent="0.25">
      <c r="A278" t="s">
        <v>7629</v>
      </c>
      <c r="B278" t="s">
        <v>49</v>
      </c>
      <c r="C278" s="6">
        <v>0.11381569999999999</v>
      </c>
    </row>
    <row r="279" spans="1:3" x14ac:dyDescent="0.25">
      <c r="A279" t="s">
        <v>8231</v>
      </c>
      <c r="B279" t="s">
        <v>1910</v>
      </c>
      <c r="C279" s="6">
        <v>6.9990200000000008E-3</v>
      </c>
    </row>
    <row r="280" spans="1:3" x14ac:dyDescent="0.25">
      <c r="A280" t="s">
        <v>8244</v>
      </c>
      <c r="B280" t="s">
        <v>2030</v>
      </c>
      <c r="C280" s="6">
        <v>6.4049999999999998E-5</v>
      </c>
    </row>
    <row r="281" spans="1:3" x14ac:dyDescent="0.25">
      <c r="A281" t="s">
        <v>7798</v>
      </c>
      <c r="B281" t="s">
        <v>304</v>
      </c>
      <c r="C281" s="6">
        <v>6.9198039999999988E-2</v>
      </c>
    </row>
    <row r="282" spans="1:3" x14ac:dyDescent="0.25">
      <c r="A282" t="s">
        <v>7777</v>
      </c>
      <c r="B282" t="s">
        <v>265</v>
      </c>
      <c r="C282" s="6">
        <v>0.23334711999999999</v>
      </c>
    </row>
    <row r="283" spans="1:3" x14ac:dyDescent="0.25">
      <c r="A283" t="s">
        <v>8059</v>
      </c>
      <c r="B283" t="s">
        <v>799</v>
      </c>
      <c r="C283" s="6">
        <v>4.0928099999999997E-3</v>
      </c>
    </row>
    <row r="284" spans="1:3" x14ac:dyDescent="0.25">
      <c r="A284" t="s">
        <v>8392</v>
      </c>
      <c r="B284" t="s">
        <v>3590</v>
      </c>
      <c r="C284" s="6">
        <v>3.130695E-2</v>
      </c>
    </row>
    <row r="285" spans="1:3" x14ac:dyDescent="0.25">
      <c r="A285" t="s">
        <v>8055</v>
      </c>
      <c r="B285" t="s">
        <v>788</v>
      </c>
      <c r="C285" s="6">
        <v>1.0713699999999999E-3</v>
      </c>
    </row>
    <row r="286" spans="1:3" x14ac:dyDescent="0.25">
      <c r="A286" t="s">
        <v>8241</v>
      </c>
      <c r="B286" t="s">
        <v>2027</v>
      </c>
      <c r="C286" s="6">
        <v>1.6131300000000002E-3</v>
      </c>
    </row>
    <row r="287" spans="1:3" x14ac:dyDescent="0.25">
      <c r="A287" t="s">
        <v>7907</v>
      </c>
      <c r="B287" t="s">
        <v>486</v>
      </c>
      <c r="C287" s="6">
        <v>0.32810059000000003</v>
      </c>
    </row>
    <row r="288" spans="1:3" x14ac:dyDescent="0.25">
      <c r="A288" t="s">
        <v>7870</v>
      </c>
      <c r="B288" t="s">
        <v>446</v>
      </c>
      <c r="C288" s="6">
        <v>0.51430463999999998</v>
      </c>
    </row>
    <row r="289" spans="1:3" x14ac:dyDescent="0.25">
      <c r="A289" t="s">
        <v>7697</v>
      </c>
      <c r="B289" t="s">
        <v>117</v>
      </c>
      <c r="C289" s="6">
        <v>4.8900059999999995E-2</v>
      </c>
    </row>
    <row r="290" spans="1:3" x14ac:dyDescent="0.25">
      <c r="A290" t="s">
        <v>7952</v>
      </c>
      <c r="B290" t="s">
        <v>541</v>
      </c>
      <c r="C290" s="6">
        <v>6.1843240000000001E-2</v>
      </c>
    </row>
    <row r="291" spans="1:3" x14ac:dyDescent="0.25">
      <c r="A291" t="s">
        <v>7840</v>
      </c>
      <c r="B291" t="s">
        <v>400</v>
      </c>
      <c r="C291" s="6">
        <v>8.1129999999999991E-5</v>
      </c>
    </row>
    <row r="292" spans="1:3" x14ac:dyDescent="0.25">
      <c r="A292" t="s">
        <v>7614</v>
      </c>
      <c r="B292" t="s">
        <v>34</v>
      </c>
      <c r="C292" s="6">
        <v>3.1649999999999997E-5</v>
      </c>
    </row>
    <row r="293" spans="1:3" x14ac:dyDescent="0.25">
      <c r="A293" t="s">
        <v>7871</v>
      </c>
      <c r="B293" t="s">
        <v>447</v>
      </c>
      <c r="C293" s="6">
        <v>1.447E-5</v>
      </c>
    </row>
    <row r="294" spans="1:3" x14ac:dyDescent="0.25">
      <c r="A294" t="s">
        <v>7590</v>
      </c>
      <c r="B294" t="s">
        <v>10</v>
      </c>
      <c r="C294" s="6">
        <v>0.26330291</v>
      </c>
    </row>
    <row r="295" spans="1:3" x14ac:dyDescent="0.25">
      <c r="A295" t="s">
        <v>7592</v>
      </c>
      <c r="B295" t="s">
        <v>12</v>
      </c>
      <c r="C295" s="6">
        <v>4.16348E-2</v>
      </c>
    </row>
    <row r="296" spans="1:3" x14ac:dyDescent="0.25">
      <c r="A296" t="s">
        <v>8042</v>
      </c>
      <c r="B296" t="s">
        <v>746</v>
      </c>
      <c r="C296" s="6">
        <v>3.6570300000000003E-3</v>
      </c>
    </row>
    <row r="297" spans="1:3" x14ac:dyDescent="0.25">
      <c r="A297" t="s">
        <v>7689</v>
      </c>
      <c r="B297" t="s">
        <v>109</v>
      </c>
      <c r="C297" s="6">
        <v>3.1959410000000001E-2</v>
      </c>
    </row>
    <row r="298" spans="1:3" x14ac:dyDescent="0.25">
      <c r="A298" t="s">
        <v>8043</v>
      </c>
      <c r="B298" t="s">
        <v>747</v>
      </c>
      <c r="C298" s="6">
        <v>3.9504900000000001E-3</v>
      </c>
    </row>
    <row r="299" spans="1:3" x14ac:dyDescent="0.25">
      <c r="A299" t="s">
        <v>8173</v>
      </c>
      <c r="B299" t="s">
        <v>1478</v>
      </c>
      <c r="C299" s="6">
        <v>4.9326000000000003E-4</v>
      </c>
    </row>
    <row r="300" spans="1:3" x14ac:dyDescent="0.25">
      <c r="A300" t="s">
        <v>7898</v>
      </c>
      <c r="B300" t="s">
        <v>476</v>
      </c>
      <c r="C300" s="6">
        <v>7.4295000000000003E-4</v>
      </c>
    </row>
    <row r="301" spans="1:3" x14ac:dyDescent="0.25">
      <c r="A301" t="s">
        <v>7872</v>
      </c>
      <c r="B301" t="s">
        <v>448</v>
      </c>
      <c r="C301" s="6">
        <v>0.16283027</v>
      </c>
    </row>
    <row r="302" spans="1:3" x14ac:dyDescent="0.25">
      <c r="A302" t="s">
        <v>7816</v>
      </c>
      <c r="B302" t="s">
        <v>350</v>
      </c>
      <c r="C302" s="6">
        <v>5.5607000000000009E-4</v>
      </c>
    </row>
    <row r="303" spans="1:3" x14ac:dyDescent="0.25">
      <c r="A303" t="s">
        <v>8002</v>
      </c>
      <c r="B303" t="s">
        <v>665</v>
      </c>
      <c r="C303" s="6">
        <v>3.74464E-3</v>
      </c>
    </row>
    <row r="304" spans="1:3" x14ac:dyDescent="0.25">
      <c r="A304" t="s">
        <v>8044</v>
      </c>
      <c r="B304" t="s">
        <v>748</v>
      </c>
      <c r="C304" s="6">
        <v>1.0596300000000002E-3</v>
      </c>
    </row>
    <row r="305" spans="1:3" x14ac:dyDescent="0.25">
      <c r="A305" t="s">
        <v>7598</v>
      </c>
      <c r="B305" t="s">
        <v>18</v>
      </c>
      <c r="C305" s="6">
        <v>0.22928476</v>
      </c>
    </row>
    <row r="306" spans="1:3" x14ac:dyDescent="0.25">
      <c r="A306" t="s">
        <v>8340</v>
      </c>
      <c r="B306" t="s">
        <v>3070</v>
      </c>
      <c r="C306" s="6">
        <v>2.0088200000000001E-3</v>
      </c>
    </row>
    <row r="307" spans="1:3" x14ac:dyDescent="0.25">
      <c r="A307" t="s">
        <v>7993</v>
      </c>
      <c r="B307" t="s">
        <v>634</v>
      </c>
      <c r="C307" s="6">
        <v>3.8389899999999996E-3</v>
      </c>
    </row>
    <row r="308" spans="1:3" x14ac:dyDescent="0.25">
      <c r="A308" t="s">
        <v>8253</v>
      </c>
      <c r="B308" t="s">
        <v>2081</v>
      </c>
      <c r="C308" s="6">
        <v>1.5686889999999998E-2</v>
      </c>
    </row>
    <row r="309" spans="1:3" x14ac:dyDescent="0.25">
      <c r="A309" t="s">
        <v>7797</v>
      </c>
      <c r="B309" t="s">
        <v>302</v>
      </c>
      <c r="C309" s="6">
        <v>0.1409088</v>
      </c>
    </row>
    <row r="310" spans="1:3" x14ac:dyDescent="0.25">
      <c r="A310" t="s">
        <v>7931</v>
      </c>
      <c r="B310" t="s">
        <v>514</v>
      </c>
      <c r="C310" s="6">
        <v>1.6001809999999998E-2</v>
      </c>
    </row>
    <row r="311" spans="1:3" x14ac:dyDescent="0.25">
      <c r="A311" t="s">
        <v>7933</v>
      </c>
      <c r="B311" t="s">
        <v>516</v>
      </c>
      <c r="C311" s="6">
        <v>1.5446500000000001E-3</v>
      </c>
    </row>
    <row r="312" spans="1:3" x14ac:dyDescent="0.25">
      <c r="A312" t="s">
        <v>8045</v>
      </c>
      <c r="B312" t="s">
        <v>749</v>
      </c>
      <c r="C312" s="6">
        <v>2.0464139999999999E-2</v>
      </c>
    </row>
    <row r="313" spans="1:3" x14ac:dyDescent="0.25">
      <c r="A313" t="s">
        <v>8197</v>
      </c>
      <c r="B313" t="s">
        <v>1710</v>
      </c>
      <c r="C313" s="6">
        <v>6.0605859999999998E-2</v>
      </c>
    </row>
    <row r="314" spans="1:3" x14ac:dyDescent="0.25">
      <c r="A314" t="s">
        <v>7873</v>
      </c>
      <c r="B314" t="s">
        <v>449</v>
      </c>
      <c r="C314" s="6">
        <v>8.9137000000000005E-4</v>
      </c>
    </row>
    <row r="315" spans="1:3" x14ac:dyDescent="0.25">
      <c r="A315" t="s">
        <v>7799</v>
      </c>
      <c r="B315" t="s">
        <v>305</v>
      </c>
      <c r="C315" s="6">
        <v>7.0741330000000005E-2</v>
      </c>
    </row>
    <row r="316" spans="1:3" x14ac:dyDescent="0.25">
      <c r="A316" t="s">
        <v>7612</v>
      </c>
      <c r="B316" t="s">
        <v>32</v>
      </c>
      <c r="C316" s="6">
        <v>0.26948132000000002</v>
      </c>
    </row>
    <row r="317" spans="1:3" x14ac:dyDescent="0.25">
      <c r="A317" t="s">
        <v>8391</v>
      </c>
      <c r="B317" t="s">
        <v>3587</v>
      </c>
      <c r="C317" s="6">
        <v>0.20056334000000001</v>
      </c>
    </row>
    <row r="318" spans="1:3" x14ac:dyDescent="0.25">
      <c r="A318" t="s">
        <v>7874</v>
      </c>
      <c r="B318" t="s">
        <v>450</v>
      </c>
      <c r="C318" s="6">
        <v>7.9660000000000009E-3</v>
      </c>
    </row>
    <row r="319" spans="1:3" x14ac:dyDescent="0.25">
      <c r="A319" t="s">
        <v>8113</v>
      </c>
      <c r="B319" t="s">
        <v>1165</v>
      </c>
      <c r="C319" s="6">
        <v>4.426124E-2</v>
      </c>
    </row>
    <row r="320" spans="1:3" x14ac:dyDescent="0.25">
      <c r="A320" t="s">
        <v>7755</v>
      </c>
      <c r="B320" t="s">
        <v>198</v>
      </c>
      <c r="C320" s="6">
        <v>0.29224084</v>
      </c>
    </row>
    <row r="321" spans="1:3" x14ac:dyDescent="0.25">
      <c r="A321" t="s">
        <v>7631</v>
      </c>
      <c r="B321" t="s">
        <v>51</v>
      </c>
      <c r="C321" s="6">
        <v>3.5523799999999999E-3</v>
      </c>
    </row>
    <row r="322" spans="1:3" x14ac:dyDescent="0.25">
      <c r="A322" t="s">
        <v>7724</v>
      </c>
      <c r="B322" t="s">
        <v>148</v>
      </c>
      <c r="C322" s="6">
        <v>0.22117487</v>
      </c>
    </row>
    <row r="323" spans="1:3" x14ac:dyDescent="0.25">
      <c r="A323" t="s">
        <v>7743</v>
      </c>
      <c r="B323" t="s">
        <v>180</v>
      </c>
      <c r="C323" s="6">
        <v>0.17233261</v>
      </c>
    </row>
    <row r="324" spans="1:3" x14ac:dyDescent="0.25">
      <c r="A324" t="s">
        <v>7744</v>
      </c>
      <c r="B324" t="s">
        <v>181</v>
      </c>
      <c r="C324" s="6">
        <v>0.14169864999999998</v>
      </c>
    </row>
    <row r="325" spans="1:3" x14ac:dyDescent="0.25">
      <c r="A325" t="s">
        <v>7605</v>
      </c>
      <c r="B325" t="s">
        <v>25</v>
      </c>
      <c r="C325" s="6">
        <v>0.13162507000000001</v>
      </c>
    </row>
    <row r="326" spans="1:3" x14ac:dyDescent="0.25">
      <c r="A326" t="s">
        <v>7690</v>
      </c>
      <c r="B326" t="s">
        <v>110</v>
      </c>
      <c r="C326" s="6">
        <v>1.2186629999999999E-2</v>
      </c>
    </row>
    <row r="327" spans="1:3" x14ac:dyDescent="0.25">
      <c r="A327" t="s">
        <v>7878</v>
      </c>
      <c r="B327" t="s">
        <v>454</v>
      </c>
      <c r="C327" s="6">
        <v>6.4548900000000005E-3</v>
      </c>
    </row>
    <row r="328" spans="1:3" x14ac:dyDescent="0.25">
      <c r="A328" t="s">
        <v>7750</v>
      </c>
      <c r="B328" t="s">
        <v>189</v>
      </c>
      <c r="C328" s="6">
        <v>5.946448E-2</v>
      </c>
    </row>
    <row r="329" spans="1:3" x14ac:dyDescent="0.25">
      <c r="A329" t="s">
        <v>7668</v>
      </c>
      <c r="B329" t="s">
        <v>88</v>
      </c>
      <c r="C329" s="6">
        <v>0.41419937000000001</v>
      </c>
    </row>
    <row r="330" spans="1:3" x14ac:dyDescent="0.25">
      <c r="A330" t="s">
        <v>8072</v>
      </c>
      <c r="B330" t="s">
        <v>850</v>
      </c>
      <c r="C330" s="6">
        <v>7.3379999999999992E-5</v>
      </c>
    </row>
    <row r="331" spans="1:3" x14ac:dyDescent="0.25">
      <c r="A331" t="s">
        <v>8153</v>
      </c>
      <c r="B331" t="s">
        <v>1381</v>
      </c>
      <c r="C331" s="6">
        <v>2.1107000000000001E-2</v>
      </c>
    </row>
    <row r="332" spans="1:3" x14ac:dyDescent="0.25">
      <c r="A332" t="s">
        <v>7841</v>
      </c>
      <c r="B332" t="s">
        <v>401</v>
      </c>
      <c r="C332" s="6">
        <v>1.0710520000000001E-2</v>
      </c>
    </row>
    <row r="333" spans="1:3" x14ac:dyDescent="0.25">
      <c r="A333" t="s">
        <v>8047</v>
      </c>
      <c r="B333" t="s">
        <v>751</v>
      </c>
      <c r="C333" s="6">
        <v>1.075395E-2</v>
      </c>
    </row>
    <row r="334" spans="1:3" x14ac:dyDescent="0.25">
      <c r="A334" t="s">
        <v>7910</v>
      </c>
      <c r="B334" t="s">
        <v>489</v>
      </c>
      <c r="C334" s="6">
        <v>2.1569999999999998E-4</v>
      </c>
    </row>
    <row r="335" spans="1:3" x14ac:dyDescent="0.25">
      <c r="A335" t="s">
        <v>8049</v>
      </c>
      <c r="B335" t="s">
        <v>753</v>
      </c>
      <c r="C335" s="6">
        <v>3.19E-6</v>
      </c>
    </row>
    <row r="336" spans="1:3" x14ac:dyDescent="0.25">
      <c r="A336" t="s">
        <v>7937</v>
      </c>
      <c r="B336" t="s">
        <v>520</v>
      </c>
      <c r="C336" s="6">
        <v>7.3612999999999999E-4</v>
      </c>
    </row>
    <row r="337" spans="1:3" x14ac:dyDescent="0.25">
      <c r="A337" t="s">
        <v>7842</v>
      </c>
      <c r="B337" t="s">
        <v>402</v>
      </c>
      <c r="C337" s="6">
        <v>9.0109000000000001E-4</v>
      </c>
    </row>
    <row r="338" spans="1:3" x14ac:dyDescent="0.25">
      <c r="A338" t="s">
        <v>8057</v>
      </c>
      <c r="B338" t="s">
        <v>794</v>
      </c>
      <c r="C338" s="6">
        <v>1.0969833200000001</v>
      </c>
    </row>
    <row r="339" spans="1:3" x14ac:dyDescent="0.25">
      <c r="A339" t="s">
        <v>7843</v>
      </c>
      <c r="B339" t="s">
        <v>403</v>
      </c>
      <c r="C339" s="6">
        <v>1.5817100000000001E-3</v>
      </c>
    </row>
    <row r="340" spans="1:3" x14ac:dyDescent="0.25">
      <c r="A340" t="s">
        <v>7800</v>
      </c>
      <c r="B340" t="s">
        <v>306</v>
      </c>
      <c r="C340" s="6">
        <v>0.10450938999999999</v>
      </c>
    </row>
    <row r="341" spans="1:3" x14ac:dyDescent="0.25">
      <c r="A341" t="s">
        <v>7845</v>
      </c>
      <c r="B341" t="s">
        <v>405</v>
      </c>
      <c r="C341" s="6">
        <v>7.4387250000000002E-2</v>
      </c>
    </row>
    <row r="342" spans="1:3" x14ac:dyDescent="0.25">
      <c r="A342" t="s">
        <v>7846</v>
      </c>
      <c r="B342" t="s">
        <v>406</v>
      </c>
      <c r="C342" s="6">
        <v>7.0119999999999999E-5</v>
      </c>
    </row>
    <row r="343" spans="1:3" x14ac:dyDescent="0.25">
      <c r="A343" t="s">
        <v>7665</v>
      </c>
      <c r="B343" t="s">
        <v>85</v>
      </c>
      <c r="C343" s="6">
        <v>3.9545910000000004E-2</v>
      </c>
    </row>
    <row r="344" spans="1:3" x14ac:dyDescent="0.25">
      <c r="A344" t="s">
        <v>7812</v>
      </c>
      <c r="B344" t="s">
        <v>340</v>
      </c>
      <c r="C344" s="6">
        <v>1.8799800000000001E-3</v>
      </c>
    </row>
    <row r="345" spans="1:3" x14ac:dyDescent="0.25">
      <c r="A345" t="s">
        <v>7676</v>
      </c>
      <c r="B345" t="s">
        <v>96</v>
      </c>
      <c r="C345" s="6">
        <v>1.7607939999999999E-2</v>
      </c>
    </row>
    <row r="346" spans="1:3" x14ac:dyDescent="0.25">
      <c r="A346" t="s">
        <v>7847</v>
      </c>
      <c r="B346" t="s">
        <v>407</v>
      </c>
      <c r="C346" s="6">
        <v>1.2810000000000001E-5</v>
      </c>
    </row>
    <row r="347" spans="1:3" x14ac:dyDescent="0.25">
      <c r="A347" t="s">
        <v>7659</v>
      </c>
      <c r="B347" t="s">
        <v>79</v>
      </c>
      <c r="C347" s="6">
        <v>6.4373589999999994E-2</v>
      </c>
    </row>
    <row r="348" spans="1:3" x14ac:dyDescent="0.25">
      <c r="A348" t="s">
        <v>7725</v>
      </c>
      <c r="B348" t="s">
        <v>149</v>
      </c>
      <c r="C348" s="6">
        <v>0.12410049000000001</v>
      </c>
    </row>
    <row r="349" spans="1:3" x14ac:dyDescent="0.25">
      <c r="A349" t="s">
        <v>7862</v>
      </c>
      <c r="B349" t="s">
        <v>438</v>
      </c>
      <c r="C349" s="6">
        <v>0.32105286999999999</v>
      </c>
    </row>
    <row r="350" spans="1:3" x14ac:dyDescent="0.25">
      <c r="A350" t="s">
        <v>7698</v>
      </c>
      <c r="B350" t="s">
        <v>118</v>
      </c>
      <c r="C350" s="6">
        <v>1.7205979999999999E-2</v>
      </c>
    </row>
    <row r="351" spans="1:3" x14ac:dyDescent="0.25">
      <c r="A351" t="s">
        <v>7726</v>
      </c>
      <c r="B351" t="s">
        <v>150</v>
      </c>
      <c r="C351" s="6">
        <v>8.1463000000000004E-3</v>
      </c>
    </row>
    <row r="352" spans="1:3" x14ac:dyDescent="0.25">
      <c r="A352" t="s">
        <v>7593</v>
      </c>
      <c r="B352" t="s">
        <v>13</v>
      </c>
      <c r="C352" s="6">
        <v>1.3516400000000001E-3</v>
      </c>
    </row>
    <row r="353" spans="1:3" x14ac:dyDescent="0.25">
      <c r="A353" t="s">
        <v>7637</v>
      </c>
      <c r="B353" t="s">
        <v>57</v>
      </c>
      <c r="C353" s="6">
        <v>1.3761879999999999E-2</v>
      </c>
    </row>
    <row r="354" spans="1:3" x14ac:dyDescent="0.25">
      <c r="A354" t="s">
        <v>7649</v>
      </c>
      <c r="B354" t="s">
        <v>69</v>
      </c>
      <c r="C354" s="6">
        <v>0.97273334</v>
      </c>
    </row>
    <row r="355" spans="1:3" x14ac:dyDescent="0.25">
      <c r="A355" t="s">
        <v>7661</v>
      </c>
      <c r="B355" t="s">
        <v>81</v>
      </c>
      <c r="C355" s="6">
        <v>0.22247979999999998</v>
      </c>
    </row>
    <row r="356" spans="1:3" x14ac:dyDescent="0.25">
      <c r="A356" t="s">
        <v>7880</v>
      </c>
      <c r="B356" t="s">
        <v>456</v>
      </c>
      <c r="C356" s="6">
        <v>6.6448500000000008E-3</v>
      </c>
    </row>
    <row r="357" spans="1:3" x14ac:dyDescent="0.25">
      <c r="A357" t="s">
        <v>7727</v>
      </c>
      <c r="B357" t="s">
        <v>151</v>
      </c>
      <c r="C357" s="6">
        <v>2.598116E-2</v>
      </c>
    </row>
    <row r="358" spans="1:3" x14ac:dyDescent="0.25">
      <c r="A358" t="s">
        <v>7770</v>
      </c>
      <c r="B358" t="s">
        <v>243</v>
      </c>
      <c r="C358" s="6">
        <v>2.6948099999999997E-3</v>
      </c>
    </row>
    <row r="359" spans="1:3" x14ac:dyDescent="0.25">
      <c r="A359" t="s">
        <v>7911</v>
      </c>
      <c r="B359" t="s">
        <v>490</v>
      </c>
      <c r="C359" s="6">
        <v>7.4087199999999992E-2</v>
      </c>
    </row>
    <row r="360" spans="1:3" x14ac:dyDescent="0.25">
      <c r="A360" t="s">
        <v>7745</v>
      </c>
      <c r="B360" t="s">
        <v>182</v>
      </c>
      <c r="C360" s="6">
        <v>3.5050599999999999E-3</v>
      </c>
    </row>
    <row r="361" spans="1:3" x14ac:dyDescent="0.25">
      <c r="A361" t="s">
        <v>7848</v>
      </c>
      <c r="B361" t="s">
        <v>408</v>
      </c>
      <c r="C361" s="6">
        <v>8.7025000000000004E-4</v>
      </c>
    </row>
    <row r="362" spans="1:3" x14ac:dyDescent="0.25">
      <c r="A362" t="s">
        <v>7955</v>
      </c>
      <c r="B362" t="s">
        <v>544</v>
      </c>
      <c r="C362" s="6">
        <v>0.25058871999999999</v>
      </c>
    </row>
    <row r="363" spans="1:3" x14ac:dyDescent="0.25">
      <c r="A363" t="s">
        <v>7646</v>
      </c>
      <c r="B363" t="s">
        <v>66</v>
      </c>
      <c r="C363" s="6">
        <v>0.20730363000000002</v>
      </c>
    </row>
    <row r="364" spans="1:3" x14ac:dyDescent="0.25">
      <c r="A364" t="s">
        <v>8238</v>
      </c>
      <c r="B364" t="s">
        <v>1966</v>
      </c>
      <c r="C364" s="6">
        <v>5.1435000000000002E-2</v>
      </c>
    </row>
    <row r="365" spans="1:3" x14ac:dyDescent="0.25">
      <c r="A365" t="s">
        <v>7855</v>
      </c>
      <c r="B365" t="s">
        <v>425</v>
      </c>
      <c r="C365" s="6">
        <v>4.7587200000000001E-3</v>
      </c>
    </row>
    <row r="366" spans="1:3" x14ac:dyDescent="0.25">
      <c r="A366" t="s">
        <v>7620</v>
      </c>
      <c r="B366" t="s">
        <v>40</v>
      </c>
      <c r="C366" s="6">
        <v>0.13613070999999999</v>
      </c>
    </row>
    <row r="367" spans="1:3" x14ac:dyDescent="0.25">
      <c r="A367" t="s">
        <v>7606</v>
      </c>
      <c r="B367" t="s">
        <v>26</v>
      </c>
      <c r="C367" s="6">
        <v>1.497237E-2</v>
      </c>
    </row>
    <row r="368" spans="1:3" x14ac:dyDescent="0.25">
      <c r="A368" t="s">
        <v>7771</v>
      </c>
      <c r="B368" t="s">
        <v>252</v>
      </c>
      <c r="C368" s="6">
        <v>9.951285E-2</v>
      </c>
    </row>
    <row r="369" spans="1:3" x14ac:dyDescent="0.25">
      <c r="A369" t="s">
        <v>7706</v>
      </c>
      <c r="B369" t="s">
        <v>126</v>
      </c>
      <c r="C369" s="6">
        <v>2.0712020000000001E-2</v>
      </c>
    </row>
    <row r="370" spans="1:3" x14ac:dyDescent="0.25">
      <c r="A370" t="s">
        <v>7609</v>
      </c>
      <c r="B370" t="s">
        <v>29</v>
      </c>
      <c r="C370" s="6">
        <v>10.90156882</v>
      </c>
    </row>
    <row r="371" spans="1:3" x14ac:dyDescent="0.25">
      <c r="A371" t="s">
        <v>7857</v>
      </c>
      <c r="B371" t="s">
        <v>430</v>
      </c>
      <c r="C371" s="6">
        <v>5.35988E-3</v>
      </c>
    </row>
    <row r="372" spans="1:3" x14ac:dyDescent="0.25">
      <c r="A372" t="s">
        <v>7680</v>
      </c>
      <c r="B372" t="s">
        <v>100</v>
      </c>
      <c r="C372" s="6">
        <v>0.29455102</v>
      </c>
    </row>
    <row r="373" spans="1:3" x14ac:dyDescent="0.25">
      <c r="A373" t="s">
        <v>7820</v>
      </c>
      <c r="B373" t="s">
        <v>359</v>
      </c>
      <c r="C373" s="6">
        <v>6.9504389999999999E-2</v>
      </c>
    </row>
    <row r="374" spans="1:3" x14ac:dyDescent="0.25">
      <c r="A374" t="s">
        <v>7601</v>
      </c>
      <c r="B374" t="s">
        <v>21</v>
      </c>
      <c r="C374" s="6">
        <v>0.26738286999999999</v>
      </c>
    </row>
    <row r="375" spans="1:3" x14ac:dyDescent="0.25">
      <c r="A375" t="s">
        <v>7762</v>
      </c>
      <c r="B375" t="s">
        <v>217</v>
      </c>
      <c r="C375" s="6">
        <v>1.8534600000000001E-3</v>
      </c>
    </row>
    <row r="376" spans="1:3" x14ac:dyDescent="0.25">
      <c r="A376" t="s">
        <v>7677</v>
      </c>
      <c r="B376" t="s">
        <v>97</v>
      </c>
      <c r="C376" s="6">
        <v>3.79767E-3</v>
      </c>
    </row>
    <row r="377" spans="1:3" x14ac:dyDescent="0.25">
      <c r="A377" t="s">
        <v>8016</v>
      </c>
      <c r="B377" t="s">
        <v>719</v>
      </c>
      <c r="C377" s="6">
        <v>3.8469400000000001E-3</v>
      </c>
    </row>
    <row r="378" spans="1:3" x14ac:dyDescent="0.25">
      <c r="A378" t="s">
        <v>7774</v>
      </c>
      <c r="B378" t="s">
        <v>259</v>
      </c>
      <c r="C378" s="6">
        <v>1.3565907699999999</v>
      </c>
    </row>
    <row r="379" spans="1:3" x14ac:dyDescent="0.25">
      <c r="A379" t="s">
        <v>7968</v>
      </c>
      <c r="B379" t="s">
        <v>574</v>
      </c>
      <c r="C379" s="6">
        <v>6.0000000000000002E-6</v>
      </c>
    </row>
    <row r="380" spans="1:3" x14ac:dyDescent="0.25">
      <c r="A380" t="s">
        <v>7958</v>
      </c>
      <c r="B380" t="s">
        <v>547</v>
      </c>
      <c r="C380" s="6">
        <v>1.8692490000000003E-2</v>
      </c>
    </row>
    <row r="381" spans="1:3" x14ac:dyDescent="0.25">
      <c r="A381" t="s">
        <v>8007</v>
      </c>
      <c r="B381" t="s">
        <v>684</v>
      </c>
      <c r="C381" s="6">
        <v>3.545475E-2</v>
      </c>
    </row>
    <row r="382" spans="1:3" x14ac:dyDescent="0.25">
      <c r="A382" t="s">
        <v>7813</v>
      </c>
      <c r="B382" t="s">
        <v>341</v>
      </c>
      <c r="C382" s="6">
        <v>3.2840999999999999E-3</v>
      </c>
    </row>
    <row r="383" spans="1:3" x14ac:dyDescent="0.25">
      <c r="A383" t="s">
        <v>7819</v>
      </c>
      <c r="B383" t="s">
        <v>357</v>
      </c>
      <c r="C383" s="6">
        <v>0.32664934999999995</v>
      </c>
    </row>
    <row r="384" spans="1:3" x14ac:dyDescent="0.25">
      <c r="A384" t="s">
        <v>7729</v>
      </c>
      <c r="B384" t="s">
        <v>153</v>
      </c>
      <c r="C384" s="6">
        <v>4.0093899999999998E-3</v>
      </c>
    </row>
    <row r="385" spans="1:3" x14ac:dyDescent="0.25">
      <c r="A385" t="s">
        <v>7624</v>
      </c>
      <c r="B385" t="s">
        <v>44</v>
      </c>
      <c r="C385" s="6">
        <v>7.3212099999999999E-3</v>
      </c>
    </row>
    <row r="386" spans="1:3" x14ac:dyDescent="0.25">
      <c r="A386" t="s">
        <v>8458</v>
      </c>
      <c r="B386" t="s">
        <v>5156</v>
      </c>
      <c r="C386" s="6">
        <v>2.3745E-4</v>
      </c>
    </row>
    <row r="387" spans="1:3" x14ac:dyDescent="0.25">
      <c r="A387" t="s">
        <v>7959</v>
      </c>
      <c r="B387" t="s">
        <v>548</v>
      </c>
      <c r="C387" s="6">
        <v>0.45882219000000002</v>
      </c>
    </row>
    <row r="388" spans="1:3" x14ac:dyDescent="0.25">
      <c r="A388" t="s">
        <v>7651</v>
      </c>
      <c r="B388" t="s">
        <v>71</v>
      </c>
      <c r="C388" s="6">
        <v>3.7746629999999996E-2</v>
      </c>
    </row>
    <row r="389" spans="1:3" x14ac:dyDescent="0.25">
      <c r="A389" t="s">
        <v>8161</v>
      </c>
      <c r="B389" t="s">
        <v>1409</v>
      </c>
      <c r="C389" s="6">
        <v>1.9664500000000002E-3</v>
      </c>
    </row>
    <row r="390" spans="1:3" x14ac:dyDescent="0.25">
      <c r="A390" t="s">
        <v>7882</v>
      </c>
      <c r="B390" t="s">
        <v>458</v>
      </c>
      <c r="C390" s="6">
        <v>1.951E-2</v>
      </c>
    </row>
    <row r="391" spans="1:3" x14ac:dyDescent="0.25">
      <c r="A391" t="s">
        <v>7913</v>
      </c>
      <c r="B391" t="s">
        <v>492</v>
      </c>
      <c r="C391" s="6">
        <v>9.9066599999999994E-3</v>
      </c>
    </row>
    <row r="392" spans="1:3" x14ac:dyDescent="0.25">
      <c r="A392" t="s">
        <v>7660</v>
      </c>
      <c r="B392" t="s">
        <v>80</v>
      </c>
      <c r="C392" s="6">
        <v>8.0616999999999998E-3</v>
      </c>
    </row>
    <row r="393" spans="1:3" x14ac:dyDescent="0.25">
      <c r="A393" t="s">
        <v>7999</v>
      </c>
      <c r="B393" t="s">
        <v>640</v>
      </c>
      <c r="C393" s="6">
        <v>4.7170000000000004E-5</v>
      </c>
    </row>
    <row r="394" spans="1:3" x14ac:dyDescent="0.25">
      <c r="A394" t="s">
        <v>7638</v>
      </c>
      <c r="B394" t="s">
        <v>58</v>
      </c>
      <c r="C394" s="6">
        <v>2.61057E-3</v>
      </c>
    </row>
    <row r="395" spans="1:3" x14ac:dyDescent="0.25">
      <c r="A395" t="s">
        <v>7768</v>
      </c>
      <c r="B395" t="s">
        <v>227</v>
      </c>
      <c r="C395" s="6">
        <v>2.1503000000000001E-4</v>
      </c>
    </row>
    <row r="396" spans="1:3" x14ac:dyDescent="0.25">
      <c r="A396" t="s">
        <v>7595</v>
      </c>
      <c r="B396" t="s">
        <v>15</v>
      </c>
      <c r="C396" s="6">
        <v>2.1197540000000001E-2</v>
      </c>
    </row>
    <row r="397" spans="1:3" x14ac:dyDescent="0.25">
      <c r="A397" t="s">
        <v>7915</v>
      </c>
      <c r="B397" t="s">
        <v>494</v>
      </c>
      <c r="C397" s="6">
        <v>3.6162809999999997E-2</v>
      </c>
    </row>
    <row r="398" spans="1:3" x14ac:dyDescent="0.25">
      <c r="A398" t="s">
        <v>7746</v>
      </c>
      <c r="B398" t="s">
        <v>183</v>
      </c>
      <c r="C398" s="6">
        <v>0.13504110999999999</v>
      </c>
    </row>
    <row r="399" spans="1:3" x14ac:dyDescent="0.25">
      <c r="A399" t="s">
        <v>7779</v>
      </c>
      <c r="B399" t="s">
        <v>267</v>
      </c>
      <c r="C399" s="6">
        <v>5.7404099999999996E-3</v>
      </c>
    </row>
    <row r="400" spans="1:3" x14ac:dyDescent="0.25">
      <c r="A400" t="s">
        <v>7657</v>
      </c>
      <c r="B400" t="s">
        <v>77</v>
      </c>
      <c r="C400" s="6">
        <v>2.3145389999999998E-2</v>
      </c>
    </row>
    <row r="401" spans="1:3" x14ac:dyDescent="0.25">
      <c r="A401" t="s">
        <v>7747</v>
      </c>
      <c r="B401" t="s">
        <v>184</v>
      </c>
      <c r="C401" s="6">
        <v>9.4739940000000009E-2</v>
      </c>
    </row>
    <row r="402" spans="1:3" x14ac:dyDescent="0.25">
      <c r="A402" t="s">
        <v>8061</v>
      </c>
      <c r="B402" t="s">
        <v>812</v>
      </c>
      <c r="C402" s="6">
        <v>2.476306E-2</v>
      </c>
    </row>
    <row r="403" spans="1:3" x14ac:dyDescent="0.25">
      <c r="A403" t="s">
        <v>7652</v>
      </c>
      <c r="B403" t="s">
        <v>72</v>
      </c>
      <c r="C403" s="6">
        <v>1.6241510000000001E-2</v>
      </c>
    </row>
    <row r="404" spans="1:3" x14ac:dyDescent="0.25">
      <c r="A404" t="s">
        <v>7736</v>
      </c>
      <c r="B404" t="s">
        <v>163</v>
      </c>
      <c r="C404" s="6">
        <v>6.0499000000000002E-4</v>
      </c>
    </row>
    <row r="405" spans="1:3" x14ac:dyDescent="0.25">
      <c r="A405" t="s">
        <v>7599</v>
      </c>
      <c r="B405" t="s">
        <v>19</v>
      </c>
      <c r="C405" s="6">
        <v>2.8329073599999997</v>
      </c>
    </row>
    <row r="406" spans="1:3" x14ac:dyDescent="0.25">
      <c r="A406" t="s">
        <v>7756</v>
      </c>
      <c r="B406" t="s">
        <v>199</v>
      </c>
      <c r="C406" s="6">
        <v>1.1768000000000001E-4</v>
      </c>
    </row>
    <row r="407" spans="1:3" x14ac:dyDescent="0.25">
      <c r="A407" t="s">
        <v>7691</v>
      </c>
      <c r="B407" t="s">
        <v>111</v>
      </c>
      <c r="C407" s="6">
        <v>0.20485359</v>
      </c>
    </row>
    <row r="408" spans="1:3" x14ac:dyDescent="0.25">
      <c r="A408" t="s">
        <v>7851</v>
      </c>
      <c r="B408" t="s">
        <v>411</v>
      </c>
      <c r="C408" s="6">
        <v>2.2488E-4</v>
      </c>
    </row>
    <row r="409" spans="1:3" x14ac:dyDescent="0.25">
      <c r="A409" t="s">
        <v>7674</v>
      </c>
      <c r="B409" t="s">
        <v>94</v>
      </c>
      <c r="C409" s="6">
        <v>2.3478999999999999E-4</v>
      </c>
    </row>
    <row r="410" spans="1:3" x14ac:dyDescent="0.25">
      <c r="A410" t="s">
        <v>7682</v>
      </c>
      <c r="B410" t="s">
        <v>102</v>
      </c>
      <c r="C410" s="6">
        <v>2.89486E-3</v>
      </c>
    </row>
    <row r="411" spans="1:3" x14ac:dyDescent="0.25">
      <c r="A411" t="s">
        <v>7681</v>
      </c>
      <c r="B411" t="s">
        <v>101</v>
      </c>
      <c r="C411" s="6">
        <v>8.2704360000000005E-2</v>
      </c>
    </row>
    <row r="412" spans="1:3" x14ac:dyDescent="0.25">
      <c r="A412" t="s">
        <v>7699</v>
      </c>
      <c r="B412" t="s">
        <v>119</v>
      </c>
      <c r="C412" s="6">
        <v>4.5438999999999999E-4</v>
      </c>
    </row>
    <row r="413" spans="1:3" x14ac:dyDescent="0.25">
      <c r="A413" t="s">
        <v>7596</v>
      </c>
      <c r="B413" t="s">
        <v>16</v>
      </c>
      <c r="C413" s="6">
        <v>2.0000000000000001E-4</v>
      </c>
    </row>
    <row r="414" spans="1:3" x14ac:dyDescent="0.25">
      <c r="A414" t="s">
        <v>7607</v>
      </c>
      <c r="B414" t="s">
        <v>27</v>
      </c>
      <c r="C414" s="6">
        <v>4.7858700000000002E-3</v>
      </c>
    </row>
    <row r="415" spans="1:3" x14ac:dyDescent="0.25">
      <c r="A415" t="s">
        <v>7608</v>
      </c>
      <c r="B415" t="s">
        <v>28</v>
      </c>
      <c r="C415" s="6">
        <v>4.414444E-2</v>
      </c>
    </row>
    <row r="416" spans="1:3" x14ac:dyDescent="0.25">
      <c r="A416" t="s">
        <v>7583</v>
      </c>
      <c r="B416" t="s">
        <v>3</v>
      </c>
      <c r="C416" s="6">
        <v>2.9448400000000002E-3</v>
      </c>
    </row>
    <row r="417" spans="1:3" x14ac:dyDescent="0.25">
      <c r="A417" t="s">
        <v>7700</v>
      </c>
      <c r="B417" t="s">
        <v>120</v>
      </c>
      <c r="C417" s="6">
        <v>2.5869000000000001E-4</v>
      </c>
    </row>
    <row r="418" spans="1:3" x14ac:dyDescent="0.25">
      <c r="A418" t="s">
        <v>7701</v>
      </c>
      <c r="B418" t="s">
        <v>121</v>
      </c>
      <c r="C418" s="6">
        <v>9.4428999999999997E-4</v>
      </c>
    </row>
    <row r="419" spans="1:3" x14ac:dyDescent="0.25">
      <c r="A419" t="s">
        <v>7817</v>
      </c>
      <c r="B419" t="s">
        <v>351</v>
      </c>
      <c r="C419" s="6">
        <v>1.2963508000000001</v>
      </c>
    </row>
    <row r="420" spans="1:3" x14ac:dyDescent="0.25">
      <c r="A420" t="s">
        <v>7787</v>
      </c>
      <c r="B420" t="s">
        <v>277</v>
      </c>
      <c r="C420" s="6">
        <v>0.36186237999999998</v>
      </c>
    </row>
    <row r="421" spans="1:3" x14ac:dyDescent="0.25">
      <c r="A421" t="s">
        <v>7647</v>
      </c>
      <c r="B421" t="s">
        <v>67</v>
      </c>
      <c r="C421" s="6">
        <v>4.5083999999999999E-4</v>
      </c>
    </row>
    <row r="422" spans="1:3" x14ac:dyDescent="0.25">
      <c r="A422" t="s">
        <v>7610</v>
      </c>
      <c r="B422" t="s">
        <v>30</v>
      </c>
      <c r="C422" s="6">
        <v>0.40104904999999996</v>
      </c>
    </row>
    <row r="423" spans="1:3" x14ac:dyDescent="0.25">
      <c r="A423" t="s">
        <v>7669</v>
      </c>
      <c r="B423" t="s">
        <v>89</v>
      </c>
      <c r="C423" s="6">
        <v>2.6890199999999999E-3</v>
      </c>
    </row>
    <row r="424" spans="1:3" x14ac:dyDescent="0.25">
      <c r="A424" t="s">
        <v>7801</v>
      </c>
      <c r="B424" t="s">
        <v>309</v>
      </c>
      <c r="C424" s="6">
        <v>1.6145260000000002E-2</v>
      </c>
    </row>
    <row r="425" spans="1:3" x14ac:dyDescent="0.25">
      <c r="A425" t="s">
        <v>7704</v>
      </c>
      <c r="B425" t="s">
        <v>124</v>
      </c>
      <c r="C425" s="6">
        <v>2.3384E-4</v>
      </c>
    </row>
    <row r="426" spans="1:3" x14ac:dyDescent="0.25">
      <c r="A426" t="s">
        <v>7781</v>
      </c>
      <c r="B426" t="s">
        <v>269</v>
      </c>
      <c r="C426" s="6">
        <v>0.11708344</v>
      </c>
    </row>
    <row r="427" spans="1:3" x14ac:dyDescent="0.25">
      <c r="A427" t="s">
        <v>7611</v>
      </c>
      <c r="B427" t="s">
        <v>31</v>
      </c>
      <c r="C427" s="6">
        <v>0.88849659999999997</v>
      </c>
    </row>
    <row r="428" spans="1:3" x14ac:dyDescent="0.25">
      <c r="A428" t="s">
        <v>7919</v>
      </c>
      <c r="B428" t="s">
        <v>499</v>
      </c>
      <c r="C428" s="6">
        <v>9.1481729999999997E-2</v>
      </c>
    </row>
    <row r="429" spans="1:3" x14ac:dyDescent="0.25">
      <c r="A429" t="s">
        <v>7634</v>
      </c>
      <c r="B429" t="s">
        <v>54</v>
      </c>
      <c r="C429" s="6">
        <v>4.3827739999999997E-2</v>
      </c>
    </row>
    <row r="430" spans="1:3" x14ac:dyDescent="0.25">
      <c r="A430" t="s">
        <v>7757</v>
      </c>
      <c r="B430" t="s">
        <v>200</v>
      </c>
      <c r="C430" s="6">
        <v>8.2962499999999998E-3</v>
      </c>
    </row>
    <row r="431" spans="1:3" x14ac:dyDescent="0.25">
      <c r="A431" t="s">
        <v>7761</v>
      </c>
      <c r="B431" t="s">
        <v>215</v>
      </c>
      <c r="C431" s="6">
        <v>6.3695399999999999E-3</v>
      </c>
    </row>
    <row r="432" spans="1:3" x14ac:dyDescent="0.25">
      <c r="A432" t="s">
        <v>7663</v>
      </c>
      <c r="B432" t="s">
        <v>83</v>
      </c>
      <c r="C432" s="6">
        <v>8.7298899999999988E-3</v>
      </c>
    </row>
    <row r="433" spans="1:3" x14ac:dyDescent="0.25">
      <c r="A433" t="s">
        <v>7654</v>
      </c>
      <c r="B433" t="s">
        <v>74</v>
      </c>
      <c r="C433" s="6">
        <v>0.11031489999999999</v>
      </c>
    </row>
    <row r="434" spans="1:3" x14ac:dyDescent="0.25">
      <c r="A434" t="s">
        <v>7802</v>
      </c>
      <c r="B434" t="s">
        <v>310</v>
      </c>
      <c r="C434" s="6">
        <v>1.520498E-2</v>
      </c>
    </row>
    <row r="435" spans="1:3" x14ac:dyDescent="0.25">
      <c r="A435" t="s">
        <v>7884</v>
      </c>
      <c r="B435" t="s">
        <v>460</v>
      </c>
      <c r="C435" s="6">
        <v>0.16294049999999999</v>
      </c>
    </row>
    <row r="436" spans="1:3" x14ac:dyDescent="0.25">
      <c r="A436" t="s">
        <v>7602</v>
      </c>
      <c r="B436" t="s">
        <v>22</v>
      </c>
      <c r="C436" s="6">
        <v>0.10351789</v>
      </c>
    </row>
    <row r="437" spans="1:3" x14ac:dyDescent="0.25">
      <c r="A437" t="s">
        <v>8058</v>
      </c>
      <c r="B437" t="s">
        <v>796</v>
      </c>
      <c r="C437" s="6">
        <v>0.34292719999999999</v>
      </c>
    </row>
    <row r="438" spans="1:3" x14ac:dyDescent="0.25">
      <c r="A438" t="s">
        <v>7618</v>
      </c>
      <c r="B438" t="s">
        <v>38</v>
      </c>
      <c r="C438" s="6">
        <v>3.4791750000000003E-2</v>
      </c>
    </row>
    <row r="439" spans="1:3" x14ac:dyDescent="0.25">
      <c r="A439" t="s">
        <v>7775</v>
      </c>
      <c r="B439" t="s">
        <v>260</v>
      </c>
      <c r="C439" s="6">
        <v>5.6615600000000004E-3</v>
      </c>
    </row>
    <row r="440" spans="1:3" x14ac:dyDescent="0.25">
      <c r="A440" t="s">
        <v>7683</v>
      </c>
      <c r="B440" t="s">
        <v>103</v>
      </c>
      <c r="C440" s="6">
        <v>3.7981129999999995E-2</v>
      </c>
    </row>
    <row r="441" spans="1:3" x14ac:dyDescent="0.25">
      <c r="A441" t="s">
        <v>7823</v>
      </c>
      <c r="B441" t="s">
        <v>375</v>
      </c>
      <c r="C441" s="6">
        <v>2.5760000000000001E-5</v>
      </c>
    </row>
    <row r="442" spans="1:3" x14ac:dyDescent="0.25">
      <c r="A442" t="s">
        <v>7675</v>
      </c>
      <c r="B442" t="s">
        <v>95</v>
      </c>
      <c r="C442" s="6">
        <v>3.2502339999999998E-2</v>
      </c>
    </row>
    <row r="443" spans="1:3" x14ac:dyDescent="0.25">
      <c r="A443" t="s">
        <v>7615</v>
      </c>
      <c r="B443" t="s">
        <v>35</v>
      </c>
      <c r="C443" s="6">
        <v>1.6608199999999999E-3</v>
      </c>
    </row>
    <row r="444" spans="1:3" x14ac:dyDescent="0.25">
      <c r="A444" t="s">
        <v>7920</v>
      </c>
      <c r="B444" t="s">
        <v>500</v>
      </c>
      <c r="C444" s="6">
        <v>2.5000000000000001E-3</v>
      </c>
    </row>
    <row r="445" spans="1:3" x14ac:dyDescent="0.25">
      <c r="A445" t="s">
        <v>7888</v>
      </c>
      <c r="B445" t="s">
        <v>464</v>
      </c>
      <c r="C445" s="6">
        <v>1.8178000000000001E-4</v>
      </c>
    </row>
    <row r="446" spans="1:3" x14ac:dyDescent="0.25">
      <c r="A446" t="s">
        <v>7814</v>
      </c>
      <c r="B446" t="s">
        <v>346</v>
      </c>
      <c r="C446" s="6">
        <v>9.3899999999999999E-6</v>
      </c>
    </row>
    <row r="447" spans="1:3" x14ac:dyDescent="0.25">
      <c r="A447" t="s">
        <v>7731</v>
      </c>
      <c r="B447" t="s">
        <v>155</v>
      </c>
      <c r="C447" s="6">
        <v>2.8844999999999999E-3</v>
      </c>
    </row>
    <row r="448" spans="1:3" x14ac:dyDescent="0.25">
      <c r="A448" t="s">
        <v>7793</v>
      </c>
      <c r="B448" t="s">
        <v>293</v>
      </c>
      <c r="C448" s="6">
        <v>0.12029292999999999</v>
      </c>
    </row>
    <row r="449" spans="1:3" x14ac:dyDescent="0.25">
      <c r="A449" t="s">
        <v>7632</v>
      </c>
      <c r="B449" t="s">
        <v>52</v>
      </c>
      <c r="C449" s="6">
        <v>2.5798100000000001E-3</v>
      </c>
    </row>
    <row r="450" spans="1:3" x14ac:dyDescent="0.25">
      <c r="A450" t="s">
        <v>7961</v>
      </c>
      <c r="B450" t="s">
        <v>550</v>
      </c>
      <c r="C450" s="6">
        <v>0.24282689000000002</v>
      </c>
    </row>
    <row r="451" spans="1:3" x14ac:dyDescent="0.25">
      <c r="A451" t="s">
        <v>7921</v>
      </c>
      <c r="B451" t="s">
        <v>501</v>
      </c>
      <c r="C451" s="6">
        <v>1.171284E-2</v>
      </c>
    </row>
    <row r="452" spans="1:3" x14ac:dyDescent="0.25">
      <c r="A452" t="s">
        <v>8001</v>
      </c>
      <c r="B452" t="s">
        <v>642</v>
      </c>
      <c r="C452" s="6">
        <v>7.9773399999999994E-3</v>
      </c>
    </row>
    <row r="453" spans="1:3" x14ac:dyDescent="0.25">
      <c r="A453" t="s">
        <v>7795</v>
      </c>
      <c r="B453" t="s">
        <v>296</v>
      </c>
      <c r="C453" s="6">
        <v>5.9329700000000001E-3</v>
      </c>
    </row>
    <row r="454" spans="1:3" x14ac:dyDescent="0.25">
      <c r="A454" t="s">
        <v>7854</v>
      </c>
      <c r="B454" t="s">
        <v>422</v>
      </c>
      <c r="C454" s="6">
        <v>4.8263100000000003E-3</v>
      </c>
    </row>
    <row r="455" spans="1:3" x14ac:dyDescent="0.25">
      <c r="A455" t="s">
        <v>8154</v>
      </c>
      <c r="B455" t="s">
        <v>1383</v>
      </c>
      <c r="C455" s="6">
        <v>1.6085000000000001E-4</v>
      </c>
    </row>
    <row r="456" spans="1:3" x14ac:dyDescent="0.25">
      <c r="A456" t="s">
        <v>7748</v>
      </c>
      <c r="B456" t="s">
        <v>185</v>
      </c>
      <c r="C456" s="6">
        <v>2.2823E-4</v>
      </c>
    </row>
    <row r="457" spans="1:3" x14ac:dyDescent="0.25">
      <c r="A457" t="s">
        <v>7852</v>
      </c>
      <c r="B457" t="s">
        <v>412</v>
      </c>
      <c r="C457" s="6">
        <v>7.8425400000000003E-3</v>
      </c>
    </row>
    <row r="458" spans="1:3" x14ac:dyDescent="0.25">
      <c r="A458" t="s">
        <v>7705</v>
      </c>
      <c r="B458" t="s">
        <v>125</v>
      </c>
      <c r="C458" s="6">
        <v>4.9393800000000002E-3</v>
      </c>
    </row>
    <row r="459" spans="1:3" x14ac:dyDescent="0.25">
      <c r="A459" t="s">
        <v>7922</v>
      </c>
      <c r="B459" t="s">
        <v>502</v>
      </c>
      <c r="C459" s="6">
        <v>2.5960000000000002E-5</v>
      </c>
    </row>
    <row r="460" spans="1:3" x14ac:dyDescent="0.25">
      <c r="A460" t="s">
        <v>8068</v>
      </c>
      <c r="B460" t="s">
        <v>824</v>
      </c>
      <c r="C460" s="6">
        <v>1.2660000000000001E-5</v>
      </c>
    </row>
    <row r="461" spans="1:3" x14ac:dyDescent="0.25">
      <c r="A461" t="s">
        <v>7644</v>
      </c>
      <c r="B461" t="s">
        <v>64</v>
      </c>
      <c r="C461" s="6">
        <v>3.0581E-4</v>
      </c>
    </row>
    <row r="462" spans="1:3" x14ac:dyDescent="0.25">
      <c r="A462" t="s">
        <v>7853</v>
      </c>
      <c r="B462" t="s">
        <v>413</v>
      </c>
      <c r="C462" s="6">
        <v>6.8900000000000001E-6</v>
      </c>
    </row>
    <row r="463" spans="1:3" x14ac:dyDescent="0.25">
      <c r="A463" t="s">
        <v>8052</v>
      </c>
      <c r="B463" t="s">
        <v>756</v>
      </c>
      <c r="C463" s="6">
        <v>4.3299999999999995E-5</v>
      </c>
    </row>
    <row r="464" spans="1:3" x14ac:dyDescent="0.25">
      <c r="A464" t="s">
        <v>8003</v>
      </c>
      <c r="B464" t="s">
        <v>669</v>
      </c>
      <c r="C464" s="6">
        <v>2.5000000000000001E-5</v>
      </c>
    </row>
    <row r="465" spans="1:3" x14ac:dyDescent="0.25">
      <c r="A465" t="s">
        <v>7980</v>
      </c>
      <c r="B465" t="s">
        <v>597</v>
      </c>
      <c r="C465" s="6">
        <v>4.5282999999999999E-4</v>
      </c>
    </row>
    <row r="466" spans="1:3" x14ac:dyDescent="0.25">
      <c r="A466" t="s">
        <v>8011</v>
      </c>
      <c r="B466" t="s">
        <v>696</v>
      </c>
      <c r="C466" s="6">
        <v>5.7460000000000002E-5</v>
      </c>
    </row>
    <row r="467" spans="1:3" x14ac:dyDescent="0.25">
      <c r="A467" t="s">
        <v>7616</v>
      </c>
      <c r="B467" t="s">
        <v>36</v>
      </c>
      <c r="C467" s="6">
        <v>0.35216646999999995</v>
      </c>
    </row>
    <row r="468" spans="1:3" x14ac:dyDescent="0.25">
      <c r="A468" t="s">
        <v>7794</v>
      </c>
      <c r="B468" t="s">
        <v>294</v>
      </c>
      <c r="C468" s="6">
        <v>2.6053919999999998E-2</v>
      </c>
    </row>
    <row r="469" spans="1:3" x14ac:dyDescent="0.25">
      <c r="A469" t="s">
        <v>7588</v>
      </c>
      <c r="B469" t="s">
        <v>8</v>
      </c>
      <c r="C469" s="6">
        <v>1.17306902</v>
      </c>
    </row>
    <row r="470" spans="1:3" x14ac:dyDescent="0.25">
      <c r="A470" t="s">
        <v>7703</v>
      </c>
      <c r="B470" t="s">
        <v>123</v>
      </c>
      <c r="C470" s="6">
        <v>1.2144370000000002E-2</v>
      </c>
    </row>
    <row r="471" spans="1:3" x14ac:dyDescent="0.25">
      <c r="A471" t="s">
        <v>7650</v>
      </c>
      <c r="B471" t="s">
        <v>70</v>
      </c>
      <c r="C471" s="6">
        <v>9.8868020000000001E-2</v>
      </c>
    </row>
    <row r="472" spans="1:3" x14ac:dyDescent="0.25">
      <c r="A472" t="s">
        <v>7645</v>
      </c>
      <c r="B472" t="s">
        <v>65</v>
      </c>
      <c r="C472" s="6">
        <v>1.6243770000000001E-2</v>
      </c>
    </row>
    <row r="473" spans="1:3" x14ac:dyDescent="0.25">
      <c r="A473" t="s">
        <v>7613</v>
      </c>
      <c r="B473" t="s">
        <v>33</v>
      </c>
      <c r="C473" s="6">
        <v>4.2888050000000004E-2</v>
      </c>
    </row>
    <row r="474" spans="1:3" x14ac:dyDescent="0.25">
      <c r="A474" t="s">
        <v>7633</v>
      </c>
      <c r="B474" t="s">
        <v>53</v>
      </c>
      <c r="C474" s="6">
        <v>2.1853930000000001E-2</v>
      </c>
    </row>
    <row r="475" spans="1:3" x14ac:dyDescent="0.25">
      <c r="A475" t="s">
        <v>7635</v>
      </c>
      <c r="B475" t="s">
        <v>55</v>
      </c>
      <c r="C475" s="6">
        <v>3.6001900000000001E-3</v>
      </c>
    </row>
    <row r="476" spans="1:3" x14ac:dyDescent="0.25">
      <c r="A476" t="s">
        <v>7895</v>
      </c>
      <c r="B476" t="s">
        <v>471</v>
      </c>
      <c r="C476" s="6">
        <v>2.4433800000000002E-3</v>
      </c>
    </row>
    <row r="477" spans="1:3" x14ac:dyDescent="0.25">
      <c r="A477" t="s">
        <v>8166</v>
      </c>
      <c r="B477" t="s">
        <v>1440</v>
      </c>
      <c r="C477" s="6">
        <v>0.56019777000000004</v>
      </c>
    </row>
    <row r="478" spans="1:3" x14ac:dyDescent="0.25">
      <c r="A478" t="s">
        <v>7586</v>
      </c>
      <c r="B478" t="s">
        <v>6</v>
      </c>
      <c r="C478" s="6">
        <v>4.5087399999999998E-3</v>
      </c>
    </row>
    <row r="479" spans="1:3" x14ac:dyDescent="0.25">
      <c r="A479" t="s">
        <v>7963</v>
      </c>
      <c r="B479" t="s">
        <v>552</v>
      </c>
      <c r="C479" s="6">
        <v>6.9550999999999999E-4</v>
      </c>
    </row>
    <row r="480" spans="1:3" x14ac:dyDescent="0.25">
      <c r="A480" t="s">
        <v>7763</v>
      </c>
      <c r="B480" t="s">
        <v>219</v>
      </c>
      <c r="C480" s="6">
        <v>5.0233220000000002E-2</v>
      </c>
    </row>
    <row r="481" spans="1:3" x14ac:dyDescent="0.25">
      <c r="A481" t="s">
        <v>8008</v>
      </c>
      <c r="B481" t="s">
        <v>685</v>
      </c>
      <c r="C481" s="6">
        <v>5.57E-6</v>
      </c>
    </row>
    <row r="482" spans="1:3" x14ac:dyDescent="0.25">
      <c r="A482" t="s">
        <v>7732</v>
      </c>
      <c r="B482" t="s">
        <v>156</v>
      </c>
      <c r="C482" s="6">
        <v>1.485185E-2</v>
      </c>
    </row>
    <row r="483" spans="1:3" x14ac:dyDescent="0.25">
      <c r="A483" t="s">
        <v>7733</v>
      </c>
      <c r="B483" t="s">
        <v>157</v>
      </c>
      <c r="C483" s="6">
        <v>9.4399999999999994E-6</v>
      </c>
    </row>
    <row r="484" spans="1:3" x14ac:dyDescent="0.25">
      <c r="A484" t="s">
        <v>7918</v>
      </c>
      <c r="B484" t="s">
        <v>497</v>
      </c>
      <c r="C484" s="6">
        <v>6.3599999999999996E-4</v>
      </c>
    </row>
    <row r="485" spans="1:3" x14ac:dyDescent="0.25">
      <c r="A485" t="s">
        <v>7737</v>
      </c>
      <c r="B485" t="s">
        <v>169</v>
      </c>
      <c r="C485" s="6">
        <v>6.891E-4</v>
      </c>
    </row>
    <row r="486" spans="1:3" x14ac:dyDescent="0.25">
      <c r="A486" t="s">
        <v>8077</v>
      </c>
      <c r="B486" t="s">
        <v>879</v>
      </c>
      <c r="C486" s="6">
        <v>1.4087999999999999E-4</v>
      </c>
    </row>
    <row r="487" spans="1:3" x14ac:dyDescent="0.25">
      <c r="A487" t="s">
        <v>7597</v>
      </c>
      <c r="B487" t="s">
        <v>17</v>
      </c>
      <c r="C487" s="6">
        <v>1.02932E-3</v>
      </c>
    </row>
    <row r="488" spans="1:3" x14ac:dyDescent="0.25">
      <c r="A488" t="s">
        <v>7589</v>
      </c>
      <c r="B488" t="s">
        <v>9</v>
      </c>
      <c r="C488" s="6">
        <v>1.23704E-3</v>
      </c>
    </row>
    <row r="489" spans="1:3" x14ac:dyDescent="0.25">
      <c r="A489" t="s">
        <v>8141</v>
      </c>
      <c r="B489" t="s">
        <v>1337</v>
      </c>
      <c r="C489" s="6">
        <v>0.37624123999999998</v>
      </c>
    </row>
    <row r="490" spans="1:3" x14ac:dyDescent="0.25">
      <c r="A490" t="s">
        <v>7815</v>
      </c>
      <c r="B490" t="s">
        <v>347</v>
      </c>
      <c r="C490" s="6">
        <v>1.15E-6</v>
      </c>
    </row>
    <row r="491" spans="1:3" x14ac:dyDescent="0.25">
      <c r="A491" t="s">
        <v>8096</v>
      </c>
      <c r="B491" t="s">
        <v>1063</v>
      </c>
      <c r="C491" s="6">
        <v>6.8349999999999994E-5</v>
      </c>
    </row>
    <row r="492" spans="1:3" x14ac:dyDescent="0.25">
      <c r="A492" t="s">
        <v>7587</v>
      </c>
      <c r="B492" t="s">
        <v>7</v>
      </c>
      <c r="C492" s="6">
        <v>7.915788E-2</v>
      </c>
    </row>
    <row r="493" spans="1:3" x14ac:dyDescent="0.25">
      <c r="A493" t="s">
        <v>8501</v>
      </c>
      <c r="C493" s="6">
        <v>136.24790162000002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70"/>
  <sheetViews>
    <sheetView workbookViewId="0">
      <selection activeCell="C3" sqref="C3"/>
    </sheetView>
  </sheetViews>
  <sheetFormatPr baseColWidth="10" defaultRowHeight="15" x14ac:dyDescent="0.25"/>
  <cols>
    <col min="1" max="2" width="11.42578125" style="1"/>
    <col min="3" max="3" width="17.5703125" style="1" customWidth="1"/>
    <col min="4" max="4" width="18.140625" style="1" customWidth="1"/>
    <col min="5" max="5" width="47.7109375" style="1" customWidth="1"/>
    <col min="6" max="7" width="15.140625" style="2" bestFit="1" customWidth="1"/>
  </cols>
  <sheetData>
    <row r="1" spans="1:7" x14ac:dyDescent="0.25">
      <c r="A1" s="1" t="s">
        <v>8496</v>
      </c>
      <c r="B1" s="1" t="s">
        <v>8497</v>
      </c>
      <c r="C1" s="1" t="s">
        <v>8498</v>
      </c>
      <c r="D1" s="1" t="s">
        <v>0</v>
      </c>
      <c r="E1" s="1" t="s">
        <v>1</v>
      </c>
      <c r="F1" s="2" t="s">
        <v>8499</v>
      </c>
      <c r="G1" s="2" t="s">
        <v>8500</v>
      </c>
    </row>
    <row r="2" spans="1:7" x14ac:dyDescent="0.25">
      <c r="A2" s="1" t="s">
        <v>7581</v>
      </c>
      <c r="B2" s="1" t="s">
        <v>7594</v>
      </c>
      <c r="C2" s="1" t="s">
        <v>14</v>
      </c>
      <c r="D2" s="1" t="s">
        <v>8190</v>
      </c>
      <c r="E2" s="1" t="s">
        <v>1583</v>
      </c>
      <c r="F2" s="2">
        <v>5.7600000000000001E-4</v>
      </c>
      <c r="G2" s="2">
        <v>1.9000000000000001E-5</v>
      </c>
    </row>
    <row r="3" spans="1:7" x14ac:dyDescent="0.25">
      <c r="A3" s="1" t="s">
        <v>7581</v>
      </c>
      <c r="B3" s="1" t="s">
        <v>7594</v>
      </c>
      <c r="C3" s="1" t="s">
        <v>14</v>
      </c>
      <c r="D3" s="1" t="s">
        <v>8430</v>
      </c>
      <c r="E3" s="1" t="s">
        <v>4225</v>
      </c>
      <c r="F3" s="2">
        <v>5.8496400000000006E-3</v>
      </c>
      <c r="G3" s="2">
        <v>6.7100000000000005E-4</v>
      </c>
    </row>
    <row r="4" spans="1:7" x14ac:dyDescent="0.25">
      <c r="A4" s="1" t="s">
        <v>7581</v>
      </c>
      <c r="B4" s="1" t="s">
        <v>7594</v>
      </c>
      <c r="C4" s="1" t="s">
        <v>14</v>
      </c>
      <c r="D4" s="1" t="s">
        <v>7821</v>
      </c>
      <c r="E4" s="1" t="s">
        <v>361</v>
      </c>
      <c r="F4" s="2">
        <v>8.5270940000000003E-2</v>
      </c>
      <c r="G4" s="2">
        <v>1.4634690000000001E-2</v>
      </c>
    </row>
    <row r="5" spans="1:7" x14ac:dyDescent="0.25">
      <c r="A5" s="1" t="s">
        <v>7581</v>
      </c>
      <c r="B5" s="1" t="s">
        <v>7594</v>
      </c>
      <c r="C5" s="1" t="s">
        <v>14</v>
      </c>
      <c r="D5" s="1" t="s">
        <v>8365</v>
      </c>
      <c r="E5" s="1" t="s">
        <v>3340</v>
      </c>
      <c r="F5" s="2">
        <v>1.047612E-2</v>
      </c>
      <c r="G5" s="2">
        <v>1.68531E-3</v>
      </c>
    </row>
    <row r="6" spans="1:7" x14ac:dyDescent="0.25">
      <c r="A6" s="1" t="s">
        <v>7581</v>
      </c>
      <c r="B6" s="1" t="s">
        <v>7594</v>
      </c>
      <c r="C6" s="1" t="s">
        <v>14</v>
      </c>
      <c r="D6" s="1" t="s">
        <v>7765</v>
      </c>
      <c r="E6" s="1" t="s">
        <v>223</v>
      </c>
      <c r="F6" s="2">
        <v>9.6330159999999998E-2</v>
      </c>
      <c r="G6" s="2">
        <v>9.5657800000000012E-3</v>
      </c>
    </row>
    <row r="7" spans="1:7" x14ac:dyDescent="0.25">
      <c r="A7" s="1" t="s">
        <v>7581</v>
      </c>
      <c r="B7" s="1" t="s">
        <v>7594</v>
      </c>
      <c r="C7" s="1" t="s">
        <v>14</v>
      </c>
      <c r="D7" s="1" t="s">
        <v>8361</v>
      </c>
      <c r="E7" s="1" t="s">
        <v>3336</v>
      </c>
      <c r="F7" s="2">
        <v>1.000056E-2</v>
      </c>
      <c r="G7" s="2">
        <v>9.1410999999999999E-4</v>
      </c>
    </row>
    <row r="8" spans="1:7" x14ac:dyDescent="0.25">
      <c r="A8" s="1" t="s">
        <v>7581</v>
      </c>
      <c r="B8" s="1" t="s">
        <v>7594</v>
      </c>
      <c r="C8" s="1" t="s">
        <v>14</v>
      </c>
      <c r="D8" s="1" t="s">
        <v>8265</v>
      </c>
      <c r="E8" s="1" t="s">
        <v>2209</v>
      </c>
      <c r="F8" s="2">
        <v>1.14478E-3</v>
      </c>
      <c r="G8" s="2">
        <v>1.3999999999999999E-4</v>
      </c>
    </row>
    <row r="9" spans="1:7" x14ac:dyDescent="0.25">
      <c r="A9" s="1" t="s">
        <v>7581</v>
      </c>
      <c r="B9" s="1" t="s">
        <v>7594</v>
      </c>
      <c r="C9" s="1" t="s">
        <v>14</v>
      </c>
      <c r="D9" s="1" t="s">
        <v>8018</v>
      </c>
      <c r="E9" s="1" t="s">
        <v>722</v>
      </c>
      <c r="F9" s="2">
        <v>6.4183599999999997E-3</v>
      </c>
      <c r="G9" s="2">
        <v>4.2750000000000002E-3</v>
      </c>
    </row>
    <row r="10" spans="1:7" x14ac:dyDescent="0.25">
      <c r="A10" s="1" t="s">
        <v>7581</v>
      </c>
      <c r="B10" s="1" t="s">
        <v>7594</v>
      </c>
      <c r="C10" s="1" t="s">
        <v>14</v>
      </c>
      <c r="D10" s="1" t="s">
        <v>8446</v>
      </c>
      <c r="E10" s="1" t="s">
        <v>4608</v>
      </c>
      <c r="F10" s="2">
        <v>2.6979E-4</v>
      </c>
      <c r="G10" s="2">
        <v>1.0499999999999999E-5</v>
      </c>
    </row>
    <row r="11" spans="1:7" x14ac:dyDescent="0.25">
      <c r="A11" s="1" t="s">
        <v>7581</v>
      </c>
      <c r="B11" s="1" t="s">
        <v>7594</v>
      </c>
      <c r="C11" s="1" t="s">
        <v>14</v>
      </c>
      <c r="D11" s="1" t="s">
        <v>8280</v>
      </c>
      <c r="E11" s="1" t="s">
        <v>2305</v>
      </c>
      <c r="F11" s="2">
        <v>9.6761999999999998E-4</v>
      </c>
      <c r="G11" s="2">
        <v>1.0834999999999999E-4</v>
      </c>
    </row>
    <row r="12" spans="1:7" x14ac:dyDescent="0.25">
      <c r="A12" s="1" t="s">
        <v>7581</v>
      </c>
      <c r="B12" s="1" t="s">
        <v>7594</v>
      </c>
      <c r="C12" s="1" t="s">
        <v>14</v>
      </c>
      <c r="D12" s="1" t="s">
        <v>8115</v>
      </c>
      <c r="E12" s="1" t="s">
        <v>1169</v>
      </c>
      <c r="F12" s="2">
        <v>7.2540000000000007E-5</v>
      </c>
      <c r="G12" s="2">
        <v>1.5E-6</v>
      </c>
    </row>
    <row r="13" spans="1:7" x14ac:dyDescent="0.25">
      <c r="A13" s="1" t="s">
        <v>7581</v>
      </c>
      <c r="B13" s="1" t="s">
        <v>7594</v>
      </c>
      <c r="C13" s="1" t="s">
        <v>14</v>
      </c>
      <c r="D13" s="1" t="s">
        <v>8377</v>
      </c>
      <c r="E13" s="1" t="s">
        <v>3399</v>
      </c>
      <c r="F13" s="2">
        <v>3.2099999999999998E-6</v>
      </c>
      <c r="G13" s="2">
        <v>4.9999999999999998E-7</v>
      </c>
    </row>
    <row r="14" spans="1:7" x14ac:dyDescent="0.25">
      <c r="A14" s="1" t="s">
        <v>7581</v>
      </c>
      <c r="B14" s="1" t="s">
        <v>7594</v>
      </c>
      <c r="C14" s="1" t="s">
        <v>14</v>
      </c>
      <c r="D14" s="1" t="s">
        <v>8432</v>
      </c>
      <c r="E14" s="1" t="s">
        <v>4280</v>
      </c>
      <c r="F14" s="2">
        <v>1.289857E-2</v>
      </c>
      <c r="G14" s="2">
        <v>2.052E-3</v>
      </c>
    </row>
    <row r="15" spans="1:7" x14ac:dyDescent="0.25">
      <c r="A15" s="1" t="s">
        <v>7581</v>
      </c>
      <c r="B15" s="1" t="s">
        <v>7594</v>
      </c>
      <c r="C15" s="1" t="s">
        <v>14</v>
      </c>
      <c r="D15" s="1" t="s">
        <v>8378</v>
      </c>
      <c r="E15" s="1" t="s">
        <v>3400</v>
      </c>
      <c r="F15" s="2">
        <v>2.1899999999999998E-6</v>
      </c>
      <c r="G15" s="2">
        <v>4.9999999999999998E-7</v>
      </c>
    </row>
    <row r="16" spans="1:7" x14ac:dyDescent="0.25">
      <c r="A16" s="1" t="s">
        <v>7581</v>
      </c>
      <c r="B16" s="1" t="s">
        <v>7594</v>
      </c>
      <c r="C16" s="1" t="s">
        <v>14</v>
      </c>
      <c r="D16" s="1" t="s">
        <v>8468</v>
      </c>
      <c r="E16" s="1" t="s">
        <v>5328</v>
      </c>
      <c r="F16" s="2">
        <v>8.2867600000000007E-3</v>
      </c>
      <c r="G16" s="2">
        <v>2.3097899999999999E-3</v>
      </c>
    </row>
    <row r="17" spans="1:7" x14ac:dyDescent="0.25">
      <c r="A17" s="1" t="s">
        <v>7581</v>
      </c>
      <c r="B17" s="1" t="s">
        <v>7594</v>
      </c>
      <c r="C17" s="1" t="s">
        <v>14</v>
      </c>
      <c r="D17" s="1" t="s">
        <v>7766</v>
      </c>
      <c r="E17" s="1" t="s">
        <v>224</v>
      </c>
      <c r="F17" s="2">
        <v>1.7829999999999997E-5</v>
      </c>
      <c r="G17" s="2">
        <v>1.4800000000000001E-5</v>
      </c>
    </row>
    <row r="18" spans="1:7" x14ac:dyDescent="0.25">
      <c r="A18" s="1" t="s">
        <v>7581</v>
      </c>
      <c r="B18" s="1" t="s">
        <v>7594</v>
      </c>
      <c r="C18" s="1" t="s">
        <v>14</v>
      </c>
      <c r="D18" s="1" t="s">
        <v>8395</v>
      </c>
      <c r="E18" s="1" t="s">
        <v>3750</v>
      </c>
      <c r="F18" s="2">
        <v>2.1082199999999996E-3</v>
      </c>
      <c r="G18" s="2">
        <v>7.5096000000000006E-4</v>
      </c>
    </row>
    <row r="19" spans="1:7" x14ac:dyDescent="0.25">
      <c r="A19" s="1" t="s">
        <v>7581</v>
      </c>
      <c r="B19" s="1" t="s">
        <v>7594</v>
      </c>
      <c r="C19" s="1" t="s">
        <v>14</v>
      </c>
      <c r="D19" s="1" t="s">
        <v>8179</v>
      </c>
      <c r="E19" s="1" t="s">
        <v>1521</v>
      </c>
      <c r="F19" s="2">
        <v>3.9060000000000002E-5</v>
      </c>
      <c r="G19" s="2">
        <v>1.9999999999999999E-6</v>
      </c>
    </row>
    <row r="20" spans="1:7" x14ac:dyDescent="0.25">
      <c r="A20" s="1" t="s">
        <v>7581</v>
      </c>
      <c r="B20" s="1" t="s">
        <v>7594</v>
      </c>
      <c r="C20" s="1" t="s">
        <v>14</v>
      </c>
      <c r="D20" s="1" t="s">
        <v>7658</v>
      </c>
      <c r="E20" s="1" t="s">
        <v>78</v>
      </c>
      <c r="F20" s="2">
        <v>1.5749046499999999</v>
      </c>
      <c r="G20" s="2">
        <v>0.76759739000000005</v>
      </c>
    </row>
    <row r="21" spans="1:7" x14ac:dyDescent="0.25">
      <c r="A21" s="1" t="s">
        <v>7581</v>
      </c>
      <c r="B21" s="1" t="s">
        <v>7594</v>
      </c>
      <c r="C21" s="1" t="s">
        <v>14</v>
      </c>
      <c r="D21" s="1" t="s">
        <v>8156</v>
      </c>
      <c r="E21" s="1" t="s">
        <v>1394</v>
      </c>
      <c r="F21" s="2">
        <v>0.35993056000000001</v>
      </c>
      <c r="G21" s="2">
        <v>0.10387096000000001</v>
      </c>
    </row>
    <row r="22" spans="1:7" x14ac:dyDescent="0.25">
      <c r="A22" s="1" t="s">
        <v>7581</v>
      </c>
      <c r="B22" s="1" t="s">
        <v>7594</v>
      </c>
      <c r="C22" s="1" t="s">
        <v>14</v>
      </c>
      <c r="D22" s="1" t="s">
        <v>8362</v>
      </c>
      <c r="E22" s="1" t="s">
        <v>3337</v>
      </c>
      <c r="F22" s="2">
        <v>9.7531010000000001E-2</v>
      </c>
      <c r="G22" s="2">
        <v>3.5427019999999997E-2</v>
      </c>
    </row>
    <row r="23" spans="1:7" x14ac:dyDescent="0.25">
      <c r="A23" s="1" t="s">
        <v>7581</v>
      </c>
      <c r="B23" s="1" t="s">
        <v>7594</v>
      </c>
      <c r="C23" s="1" t="s">
        <v>14</v>
      </c>
      <c r="D23" s="1" t="s">
        <v>8019</v>
      </c>
      <c r="E23" s="1" t="s">
        <v>723</v>
      </c>
      <c r="F23" s="2">
        <v>5.7188199999999995E-2</v>
      </c>
      <c r="G23" s="2">
        <v>2.8854029999999999E-2</v>
      </c>
    </row>
    <row r="24" spans="1:7" x14ac:dyDescent="0.25">
      <c r="A24" s="1" t="s">
        <v>7581</v>
      </c>
      <c r="B24" s="1" t="s">
        <v>7594</v>
      </c>
      <c r="C24" s="1" t="s">
        <v>14</v>
      </c>
      <c r="D24" s="1" t="s">
        <v>7767</v>
      </c>
      <c r="E24" s="1" t="s">
        <v>225</v>
      </c>
      <c r="F24" s="2">
        <v>0.29709865999999996</v>
      </c>
      <c r="G24" s="2">
        <v>0.15583888000000001</v>
      </c>
    </row>
    <row r="25" spans="1:7" x14ac:dyDescent="0.25">
      <c r="A25" s="1" t="s">
        <v>7581</v>
      </c>
      <c r="B25" s="1" t="s">
        <v>7594</v>
      </c>
      <c r="C25" s="1" t="s">
        <v>14</v>
      </c>
      <c r="D25" s="1" t="s">
        <v>8157</v>
      </c>
      <c r="E25" s="1" t="s">
        <v>1395</v>
      </c>
      <c r="F25" s="2">
        <v>3.0729799999999998E-2</v>
      </c>
      <c r="G25" s="2">
        <v>1.6943080000000003E-2</v>
      </c>
    </row>
    <row r="26" spans="1:7" x14ac:dyDescent="0.25">
      <c r="A26" s="1" t="s">
        <v>7581</v>
      </c>
      <c r="B26" s="1" t="s">
        <v>7594</v>
      </c>
      <c r="C26" s="1" t="s">
        <v>14</v>
      </c>
      <c r="D26" s="1" t="s">
        <v>8363</v>
      </c>
      <c r="E26" s="1" t="s">
        <v>3338</v>
      </c>
      <c r="F26" s="2">
        <v>3.131333E-2</v>
      </c>
      <c r="G26" s="2">
        <v>1.1102270000000001E-2</v>
      </c>
    </row>
    <row r="27" spans="1:7" x14ac:dyDescent="0.25">
      <c r="A27" s="1" t="s">
        <v>7581</v>
      </c>
      <c r="B27" s="1" t="s">
        <v>7594</v>
      </c>
      <c r="C27" s="1" t="s">
        <v>14</v>
      </c>
      <c r="D27" s="1" t="s">
        <v>8203</v>
      </c>
      <c r="E27" s="1" t="s">
        <v>1743</v>
      </c>
      <c r="F27" s="2">
        <v>5.1280000000000004E-5</v>
      </c>
      <c r="G27" s="2">
        <v>9.9999999999999995E-7</v>
      </c>
    </row>
    <row r="28" spans="1:7" x14ac:dyDescent="0.25">
      <c r="A28" s="1" t="s">
        <v>7581</v>
      </c>
      <c r="B28" s="1" t="s">
        <v>7594</v>
      </c>
      <c r="C28" s="1" t="s">
        <v>14</v>
      </c>
      <c r="D28" s="1" t="s">
        <v>8120</v>
      </c>
      <c r="E28" s="1" t="s">
        <v>1220</v>
      </c>
      <c r="F28" s="2">
        <v>0.78443514000000003</v>
      </c>
      <c r="G28" s="2">
        <v>0.16408437000000001</v>
      </c>
    </row>
    <row r="29" spans="1:7" x14ac:dyDescent="0.25">
      <c r="A29" s="1" t="s">
        <v>7581</v>
      </c>
      <c r="B29" s="1" t="s">
        <v>7594</v>
      </c>
      <c r="C29" s="1" t="s">
        <v>14</v>
      </c>
      <c r="D29" s="1" t="s">
        <v>8144</v>
      </c>
      <c r="E29" s="1" t="s">
        <v>1351</v>
      </c>
      <c r="F29" s="2">
        <v>1.091106E-2</v>
      </c>
      <c r="G29" s="2">
        <v>4.3840600000000004E-3</v>
      </c>
    </row>
    <row r="30" spans="1:7" x14ac:dyDescent="0.25">
      <c r="A30" s="1" t="s">
        <v>7581</v>
      </c>
      <c r="B30" s="1" t="s">
        <v>7594</v>
      </c>
      <c r="C30" s="1" t="s">
        <v>14</v>
      </c>
      <c r="D30" s="1" t="s">
        <v>8306</v>
      </c>
      <c r="E30" s="1" t="s">
        <v>2531</v>
      </c>
      <c r="F30" s="2">
        <v>1.5791999999999998E-4</v>
      </c>
      <c r="G30" s="2">
        <v>6.0000000000000002E-6</v>
      </c>
    </row>
    <row r="31" spans="1:7" x14ac:dyDescent="0.25">
      <c r="A31" s="1" t="s">
        <v>7581</v>
      </c>
      <c r="B31" s="1" t="s">
        <v>7594</v>
      </c>
      <c r="C31" s="1" t="s">
        <v>14</v>
      </c>
      <c r="D31" s="1" t="s">
        <v>7923</v>
      </c>
      <c r="E31" s="1" t="s">
        <v>504</v>
      </c>
      <c r="F31" s="2">
        <v>1.79439069</v>
      </c>
      <c r="G31" s="2">
        <v>0.31045234000000005</v>
      </c>
    </row>
    <row r="32" spans="1:7" x14ac:dyDescent="0.25">
      <c r="A32" s="1" t="s">
        <v>7581</v>
      </c>
      <c r="B32" s="1" t="s">
        <v>7594</v>
      </c>
      <c r="C32" s="1" t="s">
        <v>14</v>
      </c>
      <c r="D32" s="1" t="s">
        <v>8403</v>
      </c>
      <c r="E32" s="1" t="s">
        <v>3853</v>
      </c>
      <c r="F32" s="2">
        <v>2.0880000000000001E-4</v>
      </c>
      <c r="G32" s="2">
        <v>6.9099999999999999E-6</v>
      </c>
    </row>
    <row r="33" spans="1:7" x14ac:dyDescent="0.25">
      <c r="A33" s="1" t="s">
        <v>7581</v>
      </c>
      <c r="B33" s="1" t="s">
        <v>7594</v>
      </c>
      <c r="C33" s="1" t="s">
        <v>14</v>
      </c>
      <c r="D33" s="1" t="s">
        <v>8357</v>
      </c>
      <c r="E33" s="1" t="s">
        <v>3315</v>
      </c>
      <c r="F33" s="2">
        <v>9.4873990000000005E-2</v>
      </c>
      <c r="G33" s="2">
        <v>0.11298427</v>
      </c>
    </row>
    <row r="34" spans="1:7" x14ac:dyDescent="0.25">
      <c r="A34" s="1" t="s">
        <v>7581</v>
      </c>
      <c r="B34" s="1" t="s">
        <v>7594</v>
      </c>
      <c r="C34" s="1" t="s">
        <v>14</v>
      </c>
      <c r="D34" s="1" t="s">
        <v>8251</v>
      </c>
      <c r="E34" s="1" t="s">
        <v>2074</v>
      </c>
      <c r="F34" s="2">
        <v>0.60810243000000008</v>
      </c>
      <c r="G34" s="2">
        <v>1.0724095</v>
      </c>
    </row>
    <row r="35" spans="1:7" x14ac:dyDescent="0.25">
      <c r="A35" s="1" t="s">
        <v>7581</v>
      </c>
      <c r="B35" s="1" t="s">
        <v>7594</v>
      </c>
      <c r="C35" s="1" t="s">
        <v>14</v>
      </c>
      <c r="D35" s="1" t="s">
        <v>8121</v>
      </c>
      <c r="E35" s="1" t="s">
        <v>1227</v>
      </c>
      <c r="F35" s="2">
        <v>5.5116999999999992E-4</v>
      </c>
      <c r="G35" s="2">
        <v>5.6630000000000005E-5</v>
      </c>
    </row>
    <row r="36" spans="1:7" x14ac:dyDescent="0.25">
      <c r="A36" s="1" t="s">
        <v>7581</v>
      </c>
      <c r="B36" s="1" t="s">
        <v>7594</v>
      </c>
      <c r="C36" s="1" t="s">
        <v>14</v>
      </c>
      <c r="D36" s="1" t="s">
        <v>8118</v>
      </c>
      <c r="E36" s="1" t="s">
        <v>1195</v>
      </c>
      <c r="F36" s="2">
        <v>2.0401830000000003E-2</v>
      </c>
      <c r="G36" s="2">
        <v>5.8606999999999999E-3</v>
      </c>
    </row>
    <row r="37" spans="1:7" x14ac:dyDescent="0.25">
      <c r="A37" s="1" t="s">
        <v>7581</v>
      </c>
      <c r="B37" s="1" t="s">
        <v>7594</v>
      </c>
      <c r="C37" s="1" t="s">
        <v>14</v>
      </c>
      <c r="D37" s="1" t="s">
        <v>8296</v>
      </c>
      <c r="E37" s="1" t="s">
        <v>2451</v>
      </c>
      <c r="F37" s="2">
        <v>5.8819499999999995E-3</v>
      </c>
      <c r="G37" s="2">
        <v>1.0020000000000001E-3</v>
      </c>
    </row>
    <row r="38" spans="1:7" x14ac:dyDescent="0.25">
      <c r="A38" s="1" t="s">
        <v>7581</v>
      </c>
      <c r="B38" s="1" t="s">
        <v>7594</v>
      </c>
      <c r="C38" s="1" t="s">
        <v>14</v>
      </c>
      <c r="D38" s="1" t="s">
        <v>8293</v>
      </c>
      <c r="E38" s="1" t="s">
        <v>2407</v>
      </c>
      <c r="F38" s="2">
        <v>2.5608E-4</v>
      </c>
      <c r="G38" s="2">
        <v>1.2E-5</v>
      </c>
    </row>
    <row r="39" spans="1:7" x14ac:dyDescent="0.25">
      <c r="A39" s="1" t="s">
        <v>7581</v>
      </c>
      <c r="B39" s="1" t="s">
        <v>7594</v>
      </c>
      <c r="C39" s="1" t="s">
        <v>14</v>
      </c>
      <c r="D39" s="1" t="s">
        <v>8279</v>
      </c>
      <c r="E39" s="1" t="s">
        <v>2304</v>
      </c>
      <c r="F39" s="2">
        <v>7.6699889999999993E-2</v>
      </c>
      <c r="G39" s="2">
        <v>0.12068</v>
      </c>
    </row>
    <row r="40" spans="1:7" x14ac:dyDescent="0.25">
      <c r="A40" s="1" t="s">
        <v>7581</v>
      </c>
      <c r="B40" s="1" t="s">
        <v>7594</v>
      </c>
      <c r="C40" s="1" t="s">
        <v>14</v>
      </c>
      <c r="D40" s="1" t="s">
        <v>8022</v>
      </c>
      <c r="E40" s="1" t="s">
        <v>726</v>
      </c>
      <c r="F40" s="2">
        <v>0.35174512000000002</v>
      </c>
      <c r="G40" s="2">
        <v>0.14816756</v>
      </c>
    </row>
    <row r="41" spans="1:7" x14ac:dyDescent="0.25">
      <c r="A41" s="1" t="s">
        <v>7581</v>
      </c>
      <c r="B41" s="1" t="s">
        <v>7594</v>
      </c>
      <c r="C41" s="1" t="s">
        <v>14</v>
      </c>
      <c r="D41" s="1" t="s">
        <v>8276</v>
      </c>
      <c r="E41" s="1" t="s">
        <v>2290</v>
      </c>
      <c r="F41" s="2">
        <v>4.6014999999999999E-4</v>
      </c>
      <c r="G41" s="2">
        <v>2.1339999999999999E-5</v>
      </c>
    </row>
    <row r="42" spans="1:7" x14ac:dyDescent="0.25">
      <c r="A42" s="1" t="s">
        <v>7581</v>
      </c>
      <c r="B42" s="1" t="s">
        <v>7594</v>
      </c>
      <c r="C42" s="1" t="s">
        <v>14</v>
      </c>
      <c r="D42" s="1" t="s">
        <v>8330</v>
      </c>
      <c r="E42" s="1" t="s">
        <v>2881</v>
      </c>
      <c r="F42" s="2">
        <v>1.1107010900000001</v>
      </c>
      <c r="G42" s="2">
        <v>1.5810645000000001</v>
      </c>
    </row>
    <row r="43" spans="1:7" x14ac:dyDescent="0.25">
      <c r="A43" s="1" t="s">
        <v>7581</v>
      </c>
      <c r="B43" s="1" t="s">
        <v>7594</v>
      </c>
      <c r="C43" s="1" t="s">
        <v>14</v>
      </c>
      <c r="D43" s="1" t="s">
        <v>8283</v>
      </c>
      <c r="E43" s="1" t="s">
        <v>2308</v>
      </c>
      <c r="F43" s="2">
        <v>2.968264E-2</v>
      </c>
      <c r="G43" s="2">
        <v>7.0772399999999994E-3</v>
      </c>
    </row>
    <row r="44" spans="1:7" x14ac:dyDescent="0.25">
      <c r="A44" s="1" t="s">
        <v>7581</v>
      </c>
      <c r="B44" s="1" t="s">
        <v>7594</v>
      </c>
      <c r="C44" s="1" t="s">
        <v>14</v>
      </c>
      <c r="D44" s="1" t="s">
        <v>8460</v>
      </c>
      <c r="E44" s="1" t="s">
        <v>5202</v>
      </c>
      <c r="F44" s="2">
        <v>2.6593E-4</v>
      </c>
      <c r="G44" s="2">
        <v>5.0000000000000001E-4</v>
      </c>
    </row>
    <row r="45" spans="1:7" x14ac:dyDescent="0.25">
      <c r="A45" s="1" t="s">
        <v>7581</v>
      </c>
      <c r="B45" s="1" t="s">
        <v>7594</v>
      </c>
      <c r="C45" s="1" t="s">
        <v>14</v>
      </c>
      <c r="D45" s="1" t="s">
        <v>8273</v>
      </c>
      <c r="E45" s="1" t="s">
        <v>2252</v>
      </c>
      <c r="F45" s="2">
        <v>0.27234895000000003</v>
      </c>
      <c r="G45" s="2">
        <v>1.1873376899999999</v>
      </c>
    </row>
    <row r="46" spans="1:7" x14ac:dyDescent="0.25">
      <c r="A46" s="1" t="s">
        <v>7581</v>
      </c>
      <c r="B46" s="1" t="s">
        <v>7594</v>
      </c>
      <c r="C46" s="1" t="s">
        <v>14</v>
      </c>
      <c r="D46" s="1" t="s">
        <v>8274</v>
      </c>
      <c r="E46" s="1" t="s">
        <v>2253</v>
      </c>
      <c r="F46" s="2">
        <v>2.6370540000000001E-2</v>
      </c>
      <c r="G46" s="2">
        <v>4.2139999999999997E-2</v>
      </c>
    </row>
    <row r="47" spans="1:7" x14ac:dyDescent="0.25">
      <c r="A47" s="1" t="s">
        <v>7581</v>
      </c>
      <c r="B47" s="1" t="s">
        <v>7594</v>
      </c>
      <c r="C47" s="1" t="s">
        <v>14</v>
      </c>
      <c r="D47" s="1" t="s">
        <v>8163</v>
      </c>
      <c r="E47" s="1" t="s">
        <v>1428</v>
      </c>
      <c r="F47" s="2">
        <v>6.4344459999999992E-2</v>
      </c>
      <c r="G47" s="2">
        <v>9.6707479999999998E-2</v>
      </c>
    </row>
    <row r="48" spans="1:7" x14ac:dyDescent="0.25">
      <c r="A48" s="1" t="s">
        <v>7581</v>
      </c>
      <c r="B48" s="1" t="s">
        <v>7594</v>
      </c>
      <c r="C48" s="1" t="s">
        <v>14</v>
      </c>
      <c r="D48" s="1" t="s">
        <v>8233</v>
      </c>
      <c r="E48" s="1" t="s">
        <v>1936</v>
      </c>
      <c r="F48" s="2">
        <v>1.056353E-2</v>
      </c>
      <c r="G48" s="2">
        <v>1.2195370000000001E-2</v>
      </c>
    </row>
    <row r="49" spans="1:7" x14ac:dyDescent="0.25">
      <c r="A49" s="1" t="s">
        <v>7581</v>
      </c>
      <c r="B49" s="1" t="s">
        <v>7594</v>
      </c>
      <c r="C49" s="1" t="s">
        <v>14</v>
      </c>
      <c r="D49" s="1" t="s">
        <v>7967</v>
      </c>
      <c r="E49" s="1" t="s">
        <v>569</v>
      </c>
      <c r="F49" s="2">
        <v>2.4698990000000001E-2</v>
      </c>
      <c r="G49" s="2">
        <v>1.261697E-2</v>
      </c>
    </row>
    <row r="50" spans="1:7" x14ac:dyDescent="0.25">
      <c r="A50" s="1" t="s">
        <v>7581</v>
      </c>
      <c r="B50" s="1" t="s">
        <v>7594</v>
      </c>
      <c r="C50" s="1" t="s">
        <v>14</v>
      </c>
      <c r="D50" s="1" t="s">
        <v>8234</v>
      </c>
      <c r="E50" s="1" t="s">
        <v>1937</v>
      </c>
      <c r="F50" s="2">
        <v>3.5319320000000001E-2</v>
      </c>
      <c r="G50" s="2">
        <v>4.9901919999999995E-2</v>
      </c>
    </row>
    <row r="51" spans="1:7" x14ac:dyDescent="0.25">
      <c r="A51" s="1" t="s">
        <v>7581</v>
      </c>
      <c r="B51" s="1" t="s">
        <v>7594</v>
      </c>
      <c r="C51" s="1" t="s">
        <v>14</v>
      </c>
      <c r="D51" s="1" t="s">
        <v>8359</v>
      </c>
      <c r="E51" s="1" t="s">
        <v>3328</v>
      </c>
      <c r="F51" s="2">
        <v>2.31413</v>
      </c>
      <c r="G51" s="2">
        <v>6.1731999999999996</v>
      </c>
    </row>
    <row r="52" spans="1:7" x14ac:dyDescent="0.25">
      <c r="A52" s="1" t="s">
        <v>7581</v>
      </c>
      <c r="B52" s="1" t="s">
        <v>7594</v>
      </c>
      <c r="C52" s="1" t="s">
        <v>14</v>
      </c>
      <c r="D52" s="1" t="s">
        <v>8275</v>
      </c>
      <c r="E52" s="1" t="s">
        <v>2254</v>
      </c>
      <c r="F52" s="2">
        <v>4.4095519999999999E-2</v>
      </c>
      <c r="G52" s="2">
        <v>6.9259999999999999E-3</v>
      </c>
    </row>
    <row r="53" spans="1:7" x14ac:dyDescent="0.25">
      <c r="A53" s="1" t="s">
        <v>7581</v>
      </c>
      <c r="B53" s="1" t="s">
        <v>7594</v>
      </c>
      <c r="C53" s="1" t="s">
        <v>14</v>
      </c>
      <c r="D53" s="1" t="s">
        <v>8119</v>
      </c>
      <c r="E53" s="1" t="s">
        <v>1196</v>
      </c>
      <c r="F53" s="2">
        <v>4.5060000000000003E-2</v>
      </c>
      <c r="G53" s="2">
        <v>9.909119999999999E-2</v>
      </c>
    </row>
    <row r="54" spans="1:7" x14ac:dyDescent="0.25">
      <c r="A54" s="1" t="s">
        <v>7581</v>
      </c>
      <c r="B54" s="1" t="s">
        <v>7594</v>
      </c>
      <c r="C54" s="1" t="s">
        <v>14</v>
      </c>
      <c r="D54" s="1" t="s">
        <v>8347</v>
      </c>
      <c r="E54" s="1" t="s">
        <v>3228</v>
      </c>
      <c r="F54" s="2">
        <v>1E-4</v>
      </c>
      <c r="G54" s="2">
        <v>2.5000000000000002E-6</v>
      </c>
    </row>
    <row r="55" spans="1:7" x14ac:dyDescent="0.25">
      <c r="A55" s="1" t="s">
        <v>7581</v>
      </c>
      <c r="B55" s="1" t="s">
        <v>7594</v>
      </c>
      <c r="C55" s="1" t="s">
        <v>14</v>
      </c>
      <c r="D55" s="1" t="s">
        <v>8023</v>
      </c>
      <c r="E55" s="1" t="s">
        <v>727</v>
      </c>
      <c r="F55" s="2">
        <v>6.9622E-4</v>
      </c>
      <c r="G55" s="2">
        <v>1.9202000000000002E-4</v>
      </c>
    </row>
    <row r="56" spans="1:7" x14ac:dyDescent="0.25">
      <c r="A56" s="1" t="s">
        <v>7581</v>
      </c>
      <c r="B56" s="1" t="s">
        <v>7594</v>
      </c>
      <c r="C56" s="1" t="s">
        <v>14</v>
      </c>
      <c r="D56" s="1" t="s">
        <v>8180</v>
      </c>
      <c r="E56" s="1" t="s">
        <v>1522</v>
      </c>
      <c r="F56" s="2">
        <v>0.18704499999999999</v>
      </c>
      <c r="G56" s="2">
        <v>0.23386000000000001</v>
      </c>
    </row>
    <row r="57" spans="1:7" x14ac:dyDescent="0.25">
      <c r="A57" s="1" t="s">
        <v>7581</v>
      </c>
      <c r="B57" s="1" t="s">
        <v>7594</v>
      </c>
      <c r="C57" s="1" t="s">
        <v>14</v>
      </c>
      <c r="D57" s="1" t="s">
        <v>8284</v>
      </c>
      <c r="E57" s="1" t="s">
        <v>2309</v>
      </c>
      <c r="F57" s="2">
        <v>7.1101699999999999E-3</v>
      </c>
      <c r="G57" s="2">
        <v>1.0639200000000001E-2</v>
      </c>
    </row>
    <row r="58" spans="1:7" x14ac:dyDescent="0.25">
      <c r="A58" s="1" t="s">
        <v>7581</v>
      </c>
      <c r="B58" s="1" t="s">
        <v>7594</v>
      </c>
      <c r="C58" s="1" t="s">
        <v>14</v>
      </c>
      <c r="D58" s="1" t="s">
        <v>8285</v>
      </c>
      <c r="E58" s="1" t="s">
        <v>2310</v>
      </c>
      <c r="F58" s="2">
        <v>3.5099999999999999E-5</v>
      </c>
      <c r="G58" s="2">
        <v>7.5000000000000002E-7</v>
      </c>
    </row>
    <row r="59" spans="1:7" x14ac:dyDescent="0.25">
      <c r="A59" s="1" t="s">
        <v>7581</v>
      </c>
      <c r="B59" s="1" t="s">
        <v>7594</v>
      </c>
      <c r="C59" s="1" t="s">
        <v>14</v>
      </c>
      <c r="D59" s="1" t="s">
        <v>8235</v>
      </c>
      <c r="E59" s="1" t="s">
        <v>1938</v>
      </c>
      <c r="F59" s="2">
        <v>9.284191E-2</v>
      </c>
      <c r="G59" s="2">
        <v>5.1050970000000001E-2</v>
      </c>
    </row>
    <row r="60" spans="1:7" x14ac:dyDescent="0.25">
      <c r="A60" s="1" t="s">
        <v>7581</v>
      </c>
      <c r="B60" s="1" t="s">
        <v>7594</v>
      </c>
      <c r="C60" s="1" t="s">
        <v>14</v>
      </c>
      <c r="D60" s="1" t="s">
        <v>8207</v>
      </c>
      <c r="E60" s="1" t="s">
        <v>1761</v>
      </c>
      <c r="F60" s="2">
        <v>6.6021199999999995E-3</v>
      </c>
      <c r="G60" s="2">
        <v>1.7142699999999999E-3</v>
      </c>
    </row>
    <row r="61" spans="1:7" x14ac:dyDescent="0.25">
      <c r="A61" s="1" t="s">
        <v>7581</v>
      </c>
      <c r="B61" s="1" t="s">
        <v>7594</v>
      </c>
      <c r="C61" s="1" t="s">
        <v>14</v>
      </c>
      <c r="D61" s="1" t="s">
        <v>8200</v>
      </c>
      <c r="E61" s="1" t="s">
        <v>1739</v>
      </c>
      <c r="F61" s="2">
        <v>0.21188101000000001</v>
      </c>
      <c r="G61" s="2">
        <v>0.17775174999999999</v>
      </c>
    </row>
    <row r="62" spans="1:7" x14ac:dyDescent="0.25">
      <c r="A62" s="1" t="s">
        <v>7581</v>
      </c>
      <c r="B62" s="1" t="s">
        <v>7594</v>
      </c>
      <c r="C62" s="1" t="s">
        <v>14</v>
      </c>
      <c r="D62" s="1" t="s">
        <v>8174</v>
      </c>
      <c r="E62" s="1" t="s">
        <v>1481</v>
      </c>
      <c r="F62" s="2">
        <v>0.10109986999999999</v>
      </c>
      <c r="G62" s="2">
        <v>4.5410349999999995E-2</v>
      </c>
    </row>
    <row r="63" spans="1:7" x14ac:dyDescent="0.25">
      <c r="A63" s="1" t="s">
        <v>7581</v>
      </c>
      <c r="B63" s="1" t="s">
        <v>7594</v>
      </c>
      <c r="C63" s="1" t="s">
        <v>14</v>
      </c>
      <c r="D63" s="1" t="s">
        <v>8201</v>
      </c>
      <c r="E63" s="1" t="s">
        <v>1740</v>
      </c>
      <c r="F63" s="2">
        <v>7.0378999999999993E-4</v>
      </c>
      <c r="G63" s="2">
        <v>2.2353999999999999E-4</v>
      </c>
    </row>
    <row r="64" spans="1:7" x14ac:dyDescent="0.25">
      <c r="A64" s="1" t="s">
        <v>7581</v>
      </c>
      <c r="B64" s="1" t="s">
        <v>7594</v>
      </c>
      <c r="C64" s="1" t="s">
        <v>14</v>
      </c>
      <c r="D64" s="1" t="s">
        <v>8102</v>
      </c>
      <c r="E64" s="1" t="s">
        <v>1114</v>
      </c>
      <c r="F64" s="2">
        <v>5.6280000000000003E-5</v>
      </c>
      <c r="G64" s="2">
        <v>9.499999999999999E-7</v>
      </c>
    </row>
    <row r="65" spans="1:7" x14ac:dyDescent="0.25">
      <c r="A65" s="1" t="s">
        <v>7581</v>
      </c>
      <c r="B65" s="1" t="s">
        <v>7594</v>
      </c>
      <c r="C65" s="1" t="s">
        <v>14</v>
      </c>
      <c r="D65" s="1" t="s">
        <v>8182</v>
      </c>
      <c r="E65" s="1" t="s">
        <v>1524</v>
      </c>
      <c r="F65" s="2">
        <v>9.9494000000000015E-4</v>
      </c>
      <c r="G65" s="2">
        <v>2.9450000000000001E-5</v>
      </c>
    </row>
    <row r="66" spans="1:7" x14ac:dyDescent="0.25">
      <c r="A66" s="1" t="s">
        <v>7581</v>
      </c>
      <c r="B66" s="1" t="s">
        <v>7594</v>
      </c>
      <c r="C66" s="1" t="s">
        <v>14</v>
      </c>
      <c r="D66" s="1" t="s">
        <v>8286</v>
      </c>
      <c r="E66" s="1" t="s">
        <v>2311</v>
      </c>
      <c r="F66" s="2">
        <v>4.8096480000000004E-2</v>
      </c>
      <c r="G66" s="2">
        <v>1.0902E-2</v>
      </c>
    </row>
    <row r="67" spans="1:7" x14ac:dyDescent="0.25">
      <c r="A67" s="1" t="s">
        <v>7581</v>
      </c>
      <c r="B67" s="1" t="s">
        <v>7594</v>
      </c>
      <c r="C67" s="1" t="s">
        <v>14</v>
      </c>
      <c r="D67" s="1" t="s">
        <v>8183</v>
      </c>
      <c r="E67" s="1" t="s">
        <v>1525</v>
      </c>
      <c r="F67" s="2">
        <v>4.9388999999999998E-4</v>
      </c>
      <c r="G67" s="2">
        <v>2.4170000000000001E-5</v>
      </c>
    </row>
    <row r="68" spans="1:7" x14ac:dyDescent="0.25">
      <c r="A68" s="1" t="s">
        <v>7581</v>
      </c>
      <c r="B68" s="1" t="s">
        <v>7594</v>
      </c>
      <c r="C68" s="1" t="s">
        <v>14</v>
      </c>
      <c r="D68" s="1" t="s">
        <v>8185</v>
      </c>
      <c r="E68" s="1" t="s">
        <v>1527</v>
      </c>
      <c r="F68" s="2">
        <v>3.5110000000000001E-5</v>
      </c>
      <c r="G68" s="2">
        <v>2.4999999999999999E-7</v>
      </c>
    </row>
    <row r="69" spans="1:7" x14ac:dyDescent="0.25">
      <c r="A69" s="1" t="s">
        <v>7581</v>
      </c>
      <c r="B69" s="1" t="s">
        <v>7594</v>
      </c>
      <c r="C69" s="1" t="s">
        <v>14</v>
      </c>
      <c r="D69" s="1" t="s">
        <v>8186</v>
      </c>
      <c r="E69" s="1" t="s">
        <v>1528</v>
      </c>
      <c r="F69" s="2">
        <v>4.4352999999999998E-4</v>
      </c>
      <c r="G69" s="2">
        <v>3.7200000000000004E-6</v>
      </c>
    </row>
    <row r="70" spans="1:7" x14ac:dyDescent="0.25">
      <c r="A70" s="1" t="s">
        <v>7581</v>
      </c>
      <c r="B70" s="1" t="s">
        <v>7594</v>
      </c>
      <c r="C70" s="1" t="s">
        <v>14</v>
      </c>
      <c r="D70" s="1" t="s">
        <v>8187</v>
      </c>
      <c r="E70" s="1" t="s">
        <v>1529</v>
      </c>
      <c r="F70" s="2">
        <v>8.9687999999999996E-4</v>
      </c>
      <c r="G70" s="2">
        <v>1.217E-5</v>
      </c>
    </row>
    <row r="71" spans="1:7" x14ac:dyDescent="0.25">
      <c r="A71" s="1" t="s">
        <v>7581</v>
      </c>
      <c r="B71" s="1" t="s">
        <v>7594</v>
      </c>
      <c r="C71" s="1" t="s">
        <v>14</v>
      </c>
      <c r="D71" s="1" t="s">
        <v>8258</v>
      </c>
      <c r="E71" s="1" t="s">
        <v>2107</v>
      </c>
      <c r="F71" s="2">
        <v>1.3963999999999998E-4</v>
      </c>
      <c r="G71" s="2">
        <v>8.9000000000000006E-7</v>
      </c>
    </row>
    <row r="72" spans="1:7" x14ac:dyDescent="0.25">
      <c r="A72" s="1" t="s">
        <v>7581</v>
      </c>
      <c r="B72" s="1" t="s">
        <v>7594</v>
      </c>
      <c r="C72" s="1" t="s">
        <v>14</v>
      </c>
      <c r="D72" s="1" t="s">
        <v>8291</v>
      </c>
      <c r="E72" s="1" t="s">
        <v>2344</v>
      </c>
      <c r="F72" s="2">
        <v>1.2193000000000001E-4</v>
      </c>
      <c r="G72" s="2">
        <v>1.5E-6</v>
      </c>
    </row>
    <row r="73" spans="1:7" x14ac:dyDescent="0.25">
      <c r="A73" s="1" t="s">
        <v>7581</v>
      </c>
      <c r="B73" s="1" t="s">
        <v>7594</v>
      </c>
      <c r="C73" s="1" t="s">
        <v>14</v>
      </c>
      <c r="D73" s="1" t="s">
        <v>8177</v>
      </c>
      <c r="E73" s="1" t="s">
        <v>1484</v>
      </c>
      <c r="F73" s="2">
        <v>1.2576000000000002E-4</v>
      </c>
      <c r="G73" s="2">
        <v>4.7500000000000003E-6</v>
      </c>
    </row>
    <row r="74" spans="1:7" x14ac:dyDescent="0.25">
      <c r="A74" s="1" t="s">
        <v>7581</v>
      </c>
      <c r="B74" s="1" t="s">
        <v>7594</v>
      </c>
      <c r="C74" s="1" t="s">
        <v>14</v>
      </c>
      <c r="D74" s="1" t="s">
        <v>8069</v>
      </c>
      <c r="E74" s="1" t="s">
        <v>830</v>
      </c>
      <c r="F74" s="2">
        <v>2.2861000000000002E-4</v>
      </c>
      <c r="G74" s="2">
        <v>2.1499999999999997E-6</v>
      </c>
    </row>
    <row r="75" spans="1:7" x14ac:dyDescent="0.25">
      <c r="A75" s="1" t="s">
        <v>7581</v>
      </c>
      <c r="B75" s="1" t="s">
        <v>7594</v>
      </c>
      <c r="C75" s="1" t="s">
        <v>14</v>
      </c>
      <c r="D75" s="1" t="s">
        <v>8204</v>
      </c>
      <c r="E75" s="1" t="s">
        <v>1744</v>
      </c>
      <c r="F75" s="2">
        <v>1.0754E-4</v>
      </c>
      <c r="G75" s="2">
        <v>7.5000000000000002E-7</v>
      </c>
    </row>
    <row r="76" spans="1:7" x14ac:dyDescent="0.25">
      <c r="A76" s="1" t="s">
        <v>7581</v>
      </c>
      <c r="B76" s="1" t="s">
        <v>7594</v>
      </c>
      <c r="C76" s="1" t="s">
        <v>14</v>
      </c>
      <c r="D76" s="1" t="s">
        <v>8288</v>
      </c>
      <c r="E76" s="1" t="s">
        <v>2330</v>
      </c>
      <c r="F76" s="2">
        <v>1.6977999999999999E-4</v>
      </c>
      <c r="G76" s="2">
        <v>1.33E-6</v>
      </c>
    </row>
    <row r="77" spans="1:7" x14ac:dyDescent="0.25">
      <c r="A77" s="1" t="s">
        <v>7581</v>
      </c>
      <c r="B77" s="1" t="s">
        <v>7594</v>
      </c>
      <c r="C77" s="1" t="s">
        <v>14</v>
      </c>
      <c r="D77" s="1" t="s">
        <v>8189</v>
      </c>
      <c r="E77" s="1" t="s">
        <v>1531</v>
      </c>
      <c r="F77" s="2">
        <v>4.5801000000000001E-4</v>
      </c>
      <c r="G77" s="2">
        <v>3.7599999999999996E-6</v>
      </c>
    </row>
    <row r="78" spans="1:7" x14ac:dyDescent="0.25">
      <c r="A78" s="1" t="s">
        <v>7581</v>
      </c>
      <c r="B78" s="1" t="s">
        <v>7594</v>
      </c>
      <c r="C78" s="1" t="s">
        <v>14</v>
      </c>
      <c r="D78" s="1" t="s">
        <v>8379</v>
      </c>
      <c r="E78" s="1" t="s">
        <v>3401</v>
      </c>
      <c r="F78" s="2">
        <v>9.3500000000000003E-6</v>
      </c>
      <c r="G78" s="2">
        <v>4.9999999999999998E-7</v>
      </c>
    </row>
    <row r="79" spans="1:7" x14ac:dyDescent="0.25">
      <c r="A79" s="1" t="s">
        <v>7581</v>
      </c>
      <c r="B79" s="1" t="s">
        <v>7594</v>
      </c>
      <c r="C79" s="1" t="s">
        <v>14</v>
      </c>
      <c r="D79" s="1" t="s">
        <v>8198</v>
      </c>
      <c r="E79" s="1" t="s">
        <v>1733</v>
      </c>
      <c r="F79" s="2">
        <v>1.3294999999999998E-4</v>
      </c>
      <c r="G79" s="2">
        <v>4.0000000000000003E-7</v>
      </c>
    </row>
    <row r="80" spans="1:7" x14ac:dyDescent="0.25">
      <c r="A80" s="1" t="s">
        <v>7581</v>
      </c>
      <c r="B80" s="1" t="s">
        <v>7594</v>
      </c>
      <c r="C80" s="1" t="s">
        <v>14</v>
      </c>
      <c r="D80" s="1" t="s">
        <v>8236</v>
      </c>
      <c r="E80" s="1" t="s">
        <v>1939</v>
      </c>
      <c r="F80" s="2">
        <v>1.4743999999999998E-4</v>
      </c>
      <c r="G80" s="2">
        <v>9.9999999999999995E-7</v>
      </c>
    </row>
    <row r="81" spans="1:7" x14ac:dyDescent="0.25">
      <c r="A81" s="1" t="s">
        <v>7581</v>
      </c>
      <c r="B81" s="1" t="s">
        <v>7594</v>
      </c>
      <c r="C81" s="1" t="s">
        <v>14</v>
      </c>
      <c r="D81" s="1" t="s">
        <v>7785</v>
      </c>
      <c r="E81" s="1" t="s">
        <v>274</v>
      </c>
      <c r="F81" s="2">
        <v>26.175989699999999</v>
      </c>
      <c r="G81" s="2">
        <v>0.49288328000000003</v>
      </c>
    </row>
    <row r="82" spans="1:7" x14ac:dyDescent="0.25">
      <c r="A82" s="1" t="s">
        <v>7581</v>
      </c>
      <c r="B82" s="1" t="s">
        <v>7594</v>
      </c>
      <c r="C82" s="1" t="s">
        <v>14</v>
      </c>
      <c r="D82" s="1" t="s">
        <v>8062</v>
      </c>
      <c r="E82" s="1" t="s">
        <v>818</v>
      </c>
      <c r="F82" s="2">
        <v>0.15720028</v>
      </c>
      <c r="G82" s="2">
        <v>1.551461E-2</v>
      </c>
    </row>
    <row r="83" spans="1:7" x14ac:dyDescent="0.25">
      <c r="A83" s="1" t="s">
        <v>7581</v>
      </c>
      <c r="B83" s="1" t="s">
        <v>7594</v>
      </c>
      <c r="C83" s="1" t="s">
        <v>14</v>
      </c>
      <c r="D83" s="1" t="s">
        <v>8129</v>
      </c>
      <c r="E83" s="1" t="s">
        <v>1276</v>
      </c>
      <c r="F83" s="2">
        <v>0.23814305</v>
      </c>
      <c r="G83" s="2">
        <v>3.4420800000000001E-3</v>
      </c>
    </row>
    <row r="84" spans="1:7" x14ac:dyDescent="0.25">
      <c r="A84" s="1" t="s">
        <v>7581</v>
      </c>
      <c r="B84" s="1" t="s">
        <v>7594</v>
      </c>
      <c r="C84" s="1" t="s">
        <v>14</v>
      </c>
      <c r="D84" s="1" t="s">
        <v>8137</v>
      </c>
      <c r="E84" s="1" t="s">
        <v>1333</v>
      </c>
      <c r="F84" s="2">
        <v>0.46988028999999998</v>
      </c>
      <c r="G84" s="2">
        <v>9.1342030000000005E-2</v>
      </c>
    </row>
    <row r="85" spans="1:7" x14ac:dyDescent="0.25">
      <c r="A85" s="1" t="s">
        <v>7581</v>
      </c>
      <c r="B85" s="1" t="s">
        <v>7594</v>
      </c>
      <c r="C85" s="1" t="s">
        <v>14</v>
      </c>
      <c r="D85" s="1" t="s">
        <v>8355</v>
      </c>
      <c r="E85" s="1" t="s">
        <v>3278</v>
      </c>
      <c r="F85" s="2">
        <v>1.3524000000000001E-4</v>
      </c>
      <c r="G85" s="2">
        <v>9.0000000000000002E-6</v>
      </c>
    </row>
    <row r="86" spans="1:7" x14ac:dyDescent="0.25">
      <c r="A86" s="1" t="s">
        <v>7581</v>
      </c>
      <c r="B86" s="1" t="s">
        <v>7594</v>
      </c>
      <c r="C86" s="1" t="s">
        <v>14</v>
      </c>
      <c r="D86" s="1" t="s">
        <v>8145</v>
      </c>
      <c r="E86" s="1" t="s">
        <v>1353</v>
      </c>
      <c r="F86" s="2">
        <v>0.21746040999999999</v>
      </c>
      <c r="G86" s="2">
        <v>8.8901590000000003E-2</v>
      </c>
    </row>
    <row r="87" spans="1:7" x14ac:dyDescent="0.25">
      <c r="A87" s="1" t="s">
        <v>7581</v>
      </c>
      <c r="B87" s="1" t="s">
        <v>7594</v>
      </c>
      <c r="C87" s="1" t="s">
        <v>14</v>
      </c>
      <c r="D87" s="1" t="s">
        <v>7926</v>
      </c>
      <c r="E87" s="1" t="s">
        <v>509</v>
      </c>
      <c r="F87" s="2">
        <v>0.56012418000000008</v>
      </c>
      <c r="G87" s="2">
        <v>0.10918448</v>
      </c>
    </row>
    <row r="88" spans="1:7" x14ac:dyDescent="0.25">
      <c r="A88" s="1" t="s">
        <v>7581</v>
      </c>
      <c r="B88" s="1" t="s">
        <v>7594</v>
      </c>
      <c r="C88" s="1" t="s">
        <v>14</v>
      </c>
      <c r="D88" s="1" t="s">
        <v>8413</v>
      </c>
      <c r="E88" s="1" t="s">
        <v>3951</v>
      </c>
      <c r="F88" s="2">
        <v>4.6419999999999999E-5</v>
      </c>
      <c r="G88" s="2">
        <v>1.1029999999999999E-5</v>
      </c>
    </row>
    <row r="89" spans="1:7" x14ac:dyDescent="0.25">
      <c r="A89" s="1" t="s">
        <v>7581</v>
      </c>
      <c r="B89" s="1" t="s">
        <v>7594</v>
      </c>
      <c r="C89" s="1" t="s">
        <v>14</v>
      </c>
      <c r="D89" s="1" t="s">
        <v>7707</v>
      </c>
      <c r="E89" s="1" t="s">
        <v>131</v>
      </c>
      <c r="F89" s="2">
        <v>2.5539909999999999E-2</v>
      </c>
      <c r="G89" s="2">
        <v>2.09341E-3</v>
      </c>
    </row>
    <row r="90" spans="1:7" x14ac:dyDescent="0.25">
      <c r="A90" s="1" t="s">
        <v>7581</v>
      </c>
      <c r="B90" s="1" t="s">
        <v>7594</v>
      </c>
      <c r="C90" s="1" t="s">
        <v>14</v>
      </c>
      <c r="D90" s="1" t="s">
        <v>7708</v>
      </c>
      <c r="E90" s="1" t="s">
        <v>132</v>
      </c>
      <c r="F90" s="2">
        <v>7.0046960000000005E-2</v>
      </c>
      <c r="G90" s="2">
        <v>1.9173990000000002E-2</v>
      </c>
    </row>
    <row r="91" spans="1:7" x14ac:dyDescent="0.25">
      <c r="A91" s="1" t="s">
        <v>7581</v>
      </c>
      <c r="B91" s="1" t="s">
        <v>7594</v>
      </c>
      <c r="C91" s="1" t="s">
        <v>14</v>
      </c>
      <c r="D91" s="1" t="s">
        <v>7803</v>
      </c>
      <c r="E91" s="1" t="s">
        <v>313</v>
      </c>
      <c r="F91" s="2">
        <v>1.7451240000000003E-2</v>
      </c>
      <c r="G91" s="2">
        <v>2.9126240000000001E-2</v>
      </c>
    </row>
    <row r="92" spans="1:7" x14ac:dyDescent="0.25">
      <c r="A92" s="1" t="s">
        <v>7581</v>
      </c>
      <c r="B92" s="1" t="s">
        <v>7594</v>
      </c>
      <c r="C92" s="1" t="s">
        <v>14</v>
      </c>
      <c r="D92" s="1" t="s">
        <v>7749</v>
      </c>
      <c r="E92" s="1" t="s">
        <v>187</v>
      </c>
      <c r="F92" s="2">
        <v>0.11767647000000001</v>
      </c>
      <c r="G92" s="2">
        <v>2.678297E-2</v>
      </c>
    </row>
    <row r="93" spans="1:7" x14ac:dyDescent="0.25">
      <c r="A93" s="1" t="s">
        <v>7581</v>
      </c>
      <c r="B93" s="1" t="s">
        <v>7594</v>
      </c>
      <c r="C93" s="1" t="s">
        <v>14</v>
      </c>
      <c r="D93" s="1" t="s">
        <v>8162</v>
      </c>
      <c r="E93" s="1" t="s">
        <v>1411</v>
      </c>
      <c r="F93" s="2">
        <v>2.4426E-4</v>
      </c>
      <c r="G93" s="2">
        <v>1.7499999999999998E-5</v>
      </c>
    </row>
    <row r="94" spans="1:7" x14ac:dyDescent="0.25">
      <c r="A94" s="1" t="s">
        <v>7581</v>
      </c>
      <c r="B94" s="1" t="s">
        <v>7594</v>
      </c>
      <c r="C94" s="1" t="s">
        <v>14</v>
      </c>
      <c r="D94" s="1" t="s">
        <v>8100</v>
      </c>
      <c r="E94" s="1" t="s">
        <v>1089</v>
      </c>
      <c r="F94" s="2">
        <v>0.55398424999999996</v>
      </c>
      <c r="G94" s="2">
        <v>4.9120830000000004E-2</v>
      </c>
    </row>
    <row r="95" spans="1:7" x14ac:dyDescent="0.25">
      <c r="A95" s="1" t="s">
        <v>7581</v>
      </c>
      <c r="B95" s="1" t="s">
        <v>7594</v>
      </c>
      <c r="C95" s="1" t="s">
        <v>14</v>
      </c>
      <c r="D95" s="1" t="s">
        <v>7684</v>
      </c>
      <c r="E95" s="1" t="s">
        <v>104</v>
      </c>
      <c r="F95" s="2">
        <v>9.3411756099999987</v>
      </c>
      <c r="G95" s="2">
        <v>0.51088911999999997</v>
      </c>
    </row>
    <row r="96" spans="1:7" x14ac:dyDescent="0.25">
      <c r="A96" s="1" t="s">
        <v>7581</v>
      </c>
      <c r="B96" s="1" t="s">
        <v>7594</v>
      </c>
      <c r="C96" s="1" t="s">
        <v>14</v>
      </c>
      <c r="D96" s="1" t="s">
        <v>7685</v>
      </c>
      <c r="E96" s="1" t="s">
        <v>105</v>
      </c>
      <c r="F96" s="2">
        <v>9.4461857899999995</v>
      </c>
      <c r="G96" s="2">
        <v>0.51930156000000005</v>
      </c>
    </row>
    <row r="97" spans="1:7" x14ac:dyDescent="0.25">
      <c r="A97" s="1" t="s">
        <v>7581</v>
      </c>
      <c r="B97" s="1" t="s">
        <v>7594</v>
      </c>
      <c r="C97" s="1" t="s">
        <v>14</v>
      </c>
      <c r="D97" s="1" t="s">
        <v>8138</v>
      </c>
      <c r="E97" s="1" t="s">
        <v>1334</v>
      </c>
      <c r="F97" s="2">
        <v>2.98137667</v>
      </c>
      <c r="G97" s="2">
        <v>0.52035872999999999</v>
      </c>
    </row>
    <row r="98" spans="1:7" x14ac:dyDescent="0.25">
      <c r="A98" s="1" t="s">
        <v>7581</v>
      </c>
      <c r="B98" s="1" t="s">
        <v>7594</v>
      </c>
      <c r="C98" s="1" t="s">
        <v>14</v>
      </c>
      <c r="D98" s="1" t="s">
        <v>8124</v>
      </c>
      <c r="E98" s="1" t="s">
        <v>1265</v>
      </c>
      <c r="F98" s="2">
        <v>0.49401460999999997</v>
      </c>
      <c r="G98" s="2">
        <v>3.6944959999999999E-2</v>
      </c>
    </row>
    <row r="99" spans="1:7" x14ac:dyDescent="0.25">
      <c r="A99" s="1" t="s">
        <v>7581</v>
      </c>
      <c r="B99" s="1" t="s">
        <v>7594</v>
      </c>
      <c r="C99" s="1" t="s">
        <v>14</v>
      </c>
      <c r="D99" s="1" t="s">
        <v>8024</v>
      </c>
      <c r="E99" s="1" t="s">
        <v>728</v>
      </c>
      <c r="F99" s="2">
        <v>0.49135651000000002</v>
      </c>
      <c r="G99" s="2">
        <v>7.4578000000000005E-2</v>
      </c>
    </row>
    <row r="100" spans="1:7" x14ac:dyDescent="0.25">
      <c r="A100" s="1" t="s">
        <v>7581</v>
      </c>
      <c r="B100" s="1" t="s">
        <v>7594</v>
      </c>
      <c r="C100" s="1" t="s">
        <v>14</v>
      </c>
      <c r="D100" s="1" t="s">
        <v>8025</v>
      </c>
      <c r="E100" s="1" t="s">
        <v>729</v>
      </c>
      <c r="F100" s="2">
        <v>2.2054900099999997</v>
      </c>
      <c r="G100" s="2">
        <v>1.2232555700000001</v>
      </c>
    </row>
    <row r="101" spans="1:7" x14ac:dyDescent="0.25">
      <c r="A101" s="1" t="s">
        <v>7581</v>
      </c>
      <c r="B101" s="1" t="s">
        <v>7594</v>
      </c>
      <c r="C101" s="1" t="s">
        <v>14</v>
      </c>
      <c r="D101" s="1" t="s">
        <v>7899</v>
      </c>
      <c r="E101" s="1" t="s">
        <v>478</v>
      </c>
      <c r="F101" s="2">
        <v>0.83953504000000001</v>
      </c>
      <c r="G101" s="2">
        <v>0.41637358000000002</v>
      </c>
    </row>
    <row r="102" spans="1:7" x14ac:dyDescent="0.25">
      <c r="A102" s="1" t="s">
        <v>7581</v>
      </c>
      <c r="B102" s="1" t="s">
        <v>7594</v>
      </c>
      <c r="C102" s="1" t="s">
        <v>14</v>
      </c>
      <c r="D102" s="1" t="s">
        <v>8202</v>
      </c>
      <c r="E102" s="1" t="s">
        <v>1741</v>
      </c>
      <c r="F102" s="2">
        <v>8.390000000000001E-6</v>
      </c>
      <c r="G102" s="2">
        <v>7.9000000000000006E-7</v>
      </c>
    </row>
    <row r="103" spans="1:7" x14ac:dyDescent="0.25">
      <c r="A103" s="1" t="s">
        <v>7581</v>
      </c>
      <c r="B103" s="1" t="s">
        <v>7594</v>
      </c>
      <c r="C103" s="1" t="s">
        <v>14</v>
      </c>
      <c r="D103" s="1" t="s">
        <v>8026</v>
      </c>
      <c r="E103" s="1" t="s">
        <v>730</v>
      </c>
      <c r="F103" s="2">
        <v>0.16288374999999999</v>
      </c>
      <c r="G103" s="2">
        <v>2.9391130000000001E-2</v>
      </c>
    </row>
    <row r="104" spans="1:7" x14ac:dyDescent="0.25">
      <c r="A104" s="1" t="s">
        <v>7581</v>
      </c>
      <c r="B104" s="1" t="s">
        <v>7594</v>
      </c>
      <c r="C104" s="1" t="s">
        <v>14</v>
      </c>
      <c r="D104" s="1" t="s">
        <v>7584</v>
      </c>
      <c r="E104" s="1" t="s">
        <v>4</v>
      </c>
      <c r="F104" s="2">
        <v>1.7442899999999999E-3</v>
      </c>
      <c r="G104" s="2">
        <v>1.5636E-4</v>
      </c>
    </row>
    <row r="105" spans="1:7" x14ac:dyDescent="0.25">
      <c r="A105" s="1" t="s">
        <v>7581</v>
      </c>
      <c r="B105" s="1" t="s">
        <v>7594</v>
      </c>
      <c r="C105" s="1" t="s">
        <v>14</v>
      </c>
      <c r="D105" s="1" t="s">
        <v>8472</v>
      </c>
      <c r="E105" s="1" t="s">
        <v>5435</v>
      </c>
      <c r="F105" s="2">
        <v>0.67797499999999999</v>
      </c>
      <c r="G105" s="2">
        <v>0.1026836</v>
      </c>
    </row>
    <row r="106" spans="1:7" x14ac:dyDescent="0.25">
      <c r="A106" s="1" t="s">
        <v>7581</v>
      </c>
      <c r="B106" s="1" t="s">
        <v>7594</v>
      </c>
      <c r="C106" s="1" t="s">
        <v>14</v>
      </c>
      <c r="D106" s="1" t="s">
        <v>8339</v>
      </c>
      <c r="E106" s="1" t="s">
        <v>3058</v>
      </c>
      <c r="F106" s="2">
        <v>4.1639999999999998E-4</v>
      </c>
      <c r="G106" s="2">
        <v>1.5500000000000001E-5</v>
      </c>
    </row>
    <row r="107" spans="1:7" x14ac:dyDescent="0.25">
      <c r="A107" s="1" t="s">
        <v>7581</v>
      </c>
      <c r="B107" s="1" t="s">
        <v>7594</v>
      </c>
      <c r="C107" s="1" t="s">
        <v>14</v>
      </c>
      <c r="D107" s="1" t="s">
        <v>8327</v>
      </c>
      <c r="E107" s="1" t="s">
        <v>2865</v>
      </c>
      <c r="F107" s="2">
        <v>4.1581000000000002E-4</v>
      </c>
      <c r="G107" s="2">
        <v>5.0000000000000002E-5</v>
      </c>
    </row>
    <row r="108" spans="1:7" x14ac:dyDescent="0.25">
      <c r="A108" s="1" t="s">
        <v>7581</v>
      </c>
      <c r="B108" s="1" t="s">
        <v>7594</v>
      </c>
      <c r="C108" s="1" t="s">
        <v>14</v>
      </c>
      <c r="D108" s="1" t="s">
        <v>7709</v>
      </c>
      <c r="E108" s="1" t="s">
        <v>133</v>
      </c>
      <c r="F108" s="2">
        <v>1.3451139999999999E-2</v>
      </c>
      <c r="G108" s="2">
        <v>1.0359200000000001E-3</v>
      </c>
    </row>
    <row r="109" spans="1:7" x14ac:dyDescent="0.25">
      <c r="A109" s="1" t="s">
        <v>7581</v>
      </c>
      <c r="B109" s="1" t="s">
        <v>7594</v>
      </c>
      <c r="C109" s="1" t="s">
        <v>14</v>
      </c>
      <c r="D109" s="1" t="s">
        <v>8165</v>
      </c>
      <c r="E109" s="1" t="s">
        <v>1438</v>
      </c>
      <c r="F109" s="2">
        <v>0.70224034000000002</v>
      </c>
      <c r="G109" s="2">
        <v>1.1371520000000001E-2</v>
      </c>
    </row>
    <row r="110" spans="1:7" x14ac:dyDescent="0.25">
      <c r="A110" s="1" t="s">
        <v>7581</v>
      </c>
      <c r="B110" s="1" t="s">
        <v>7594</v>
      </c>
      <c r="C110" s="1" t="s">
        <v>14</v>
      </c>
      <c r="D110" s="1" t="s">
        <v>8318</v>
      </c>
      <c r="E110" s="1" t="s">
        <v>2684</v>
      </c>
      <c r="F110" s="2">
        <v>1.8284E-4</v>
      </c>
      <c r="G110" s="2">
        <v>1.2500000000000001E-6</v>
      </c>
    </row>
    <row r="111" spans="1:7" x14ac:dyDescent="0.25">
      <c r="A111" s="1" t="s">
        <v>7581</v>
      </c>
      <c r="B111" s="1" t="s">
        <v>7594</v>
      </c>
      <c r="C111" s="1" t="s">
        <v>14</v>
      </c>
      <c r="D111" s="1" t="s">
        <v>8314</v>
      </c>
      <c r="E111" s="1" t="s">
        <v>2674</v>
      </c>
      <c r="F111" s="2">
        <v>2.7537999999999998E-4</v>
      </c>
      <c r="G111" s="2">
        <v>1.15E-5</v>
      </c>
    </row>
    <row r="112" spans="1:7" x14ac:dyDescent="0.25">
      <c r="A112" s="1" t="s">
        <v>7581</v>
      </c>
      <c r="B112" s="1" t="s">
        <v>7594</v>
      </c>
      <c r="C112" s="1" t="s">
        <v>14</v>
      </c>
      <c r="D112" s="1" t="s">
        <v>7786</v>
      </c>
      <c r="E112" s="1" t="s">
        <v>275</v>
      </c>
      <c r="F112" s="2">
        <v>2.15034379</v>
      </c>
      <c r="G112" s="2">
        <v>0.42002413999999999</v>
      </c>
    </row>
    <row r="113" spans="1:7" x14ac:dyDescent="0.25">
      <c r="A113" s="1" t="s">
        <v>7581</v>
      </c>
      <c r="B113" s="1" t="s">
        <v>7594</v>
      </c>
      <c r="C113" s="1" t="s">
        <v>14</v>
      </c>
      <c r="D113" s="1" t="s">
        <v>8139</v>
      </c>
      <c r="E113" s="1" t="s">
        <v>1335</v>
      </c>
      <c r="F113" s="2">
        <v>0.31328278000000004</v>
      </c>
      <c r="G113" s="2">
        <v>0.15611276000000002</v>
      </c>
    </row>
    <row r="114" spans="1:7" x14ac:dyDescent="0.25">
      <c r="A114" s="1" t="s">
        <v>7581</v>
      </c>
      <c r="B114" s="1" t="s">
        <v>7594</v>
      </c>
      <c r="C114" s="1" t="s">
        <v>14</v>
      </c>
      <c r="D114" s="1" t="s">
        <v>7900</v>
      </c>
      <c r="E114" s="1" t="s">
        <v>479</v>
      </c>
      <c r="F114" s="2">
        <v>0.15888231</v>
      </c>
      <c r="G114" s="2">
        <v>7.9119460000000003E-2</v>
      </c>
    </row>
    <row r="115" spans="1:7" x14ac:dyDescent="0.25">
      <c r="A115" s="1" t="s">
        <v>7581</v>
      </c>
      <c r="B115" s="1" t="s">
        <v>7594</v>
      </c>
      <c r="C115" s="1" t="s">
        <v>14</v>
      </c>
      <c r="D115" s="1" t="s">
        <v>8196</v>
      </c>
      <c r="E115" s="1" t="s">
        <v>1706</v>
      </c>
      <c r="F115" s="2">
        <v>1.481408E-2</v>
      </c>
      <c r="G115" s="2">
        <v>9.8291899999999998E-3</v>
      </c>
    </row>
    <row r="116" spans="1:7" x14ac:dyDescent="0.25">
      <c r="A116" s="1" t="s">
        <v>7581</v>
      </c>
      <c r="B116" s="1" t="s">
        <v>7594</v>
      </c>
      <c r="C116" s="1" t="s">
        <v>14</v>
      </c>
      <c r="D116" s="1" t="s">
        <v>8404</v>
      </c>
      <c r="E116" s="1" t="s">
        <v>3883</v>
      </c>
      <c r="F116" s="2">
        <v>1.3298399999999999E-3</v>
      </c>
      <c r="G116" s="2">
        <v>3.2185E-3</v>
      </c>
    </row>
    <row r="117" spans="1:7" x14ac:dyDescent="0.25">
      <c r="A117" s="1" t="s">
        <v>7581</v>
      </c>
      <c r="B117" s="1" t="s">
        <v>7594</v>
      </c>
      <c r="C117" s="1" t="s">
        <v>14</v>
      </c>
      <c r="D117" s="1" t="s">
        <v>7990</v>
      </c>
      <c r="E117" s="1" t="s">
        <v>631</v>
      </c>
      <c r="F117" s="2">
        <v>7.16185E-3</v>
      </c>
      <c r="G117" s="2">
        <v>4.6350000000000002E-3</v>
      </c>
    </row>
    <row r="118" spans="1:7" x14ac:dyDescent="0.25">
      <c r="A118" s="1" t="s">
        <v>7581</v>
      </c>
      <c r="B118" s="1" t="s">
        <v>7594</v>
      </c>
      <c r="C118" s="1" t="s">
        <v>14</v>
      </c>
      <c r="D118" s="1" t="s">
        <v>8172</v>
      </c>
      <c r="E118" s="1" t="s">
        <v>1477</v>
      </c>
      <c r="F118" s="2">
        <v>3.8433480000000006E-2</v>
      </c>
      <c r="G118" s="2">
        <v>3.7841400000000004E-2</v>
      </c>
    </row>
    <row r="119" spans="1:7" x14ac:dyDescent="0.25">
      <c r="A119" s="1" t="s">
        <v>7581</v>
      </c>
      <c r="B119" s="1" t="s">
        <v>7594</v>
      </c>
      <c r="C119" s="1" t="s">
        <v>14</v>
      </c>
      <c r="D119" s="1" t="s">
        <v>8332</v>
      </c>
      <c r="E119" s="1" t="s">
        <v>2901</v>
      </c>
      <c r="F119" s="2">
        <v>1.5719E-4</v>
      </c>
      <c r="G119" s="2">
        <v>1.4960000000000001E-5</v>
      </c>
    </row>
    <row r="120" spans="1:7" x14ac:dyDescent="0.25">
      <c r="A120" s="1" t="s">
        <v>7581</v>
      </c>
      <c r="B120" s="1" t="s">
        <v>7594</v>
      </c>
      <c r="C120" s="1" t="s">
        <v>14</v>
      </c>
      <c r="D120" s="1" t="s">
        <v>7711</v>
      </c>
      <c r="E120" s="1" t="s">
        <v>135</v>
      </c>
      <c r="F120" s="2">
        <v>0.75345006000000003</v>
      </c>
      <c r="G120" s="2">
        <v>1.3017174599999999</v>
      </c>
    </row>
    <row r="121" spans="1:7" x14ac:dyDescent="0.25">
      <c r="A121" s="1" t="s">
        <v>7581</v>
      </c>
      <c r="B121" s="1" t="s">
        <v>7594</v>
      </c>
      <c r="C121" s="1" t="s">
        <v>14</v>
      </c>
      <c r="D121" s="1" t="s">
        <v>8319</v>
      </c>
      <c r="E121" s="1" t="s">
        <v>2711</v>
      </c>
      <c r="F121" s="2">
        <v>7.203E-5</v>
      </c>
      <c r="G121" s="2">
        <v>9.9999999999999995E-7</v>
      </c>
    </row>
    <row r="122" spans="1:7" x14ac:dyDescent="0.25">
      <c r="A122" s="1" t="s">
        <v>7581</v>
      </c>
      <c r="B122" s="1" t="s">
        <v>7594</v>
      </c>
      <c r="C122" s="1" t="s">
        <v>14</v>
      </c>
      <c r="D122" s="1" t="s">
        <v>8358</v>
      </c>
      <c r="E122" s="1" t="s">
        <v>3320</v>
      </c>
      <c r="F122" s="2">
        <v>7.0313280000000006E-2</v>
      </c>
      <c r="G122" s="2">
        <v>6.2837619999999997E-2</v>
      </c>
    </row>
    <row r="123" spans="1:7" x14ac:dyDescent="0.25">
      <c r="A123" s="1" t="s">
        <v>7581</v>
      </c>
      <c r="B123" s="1" t="s">
        <v>7594</v>
      </c>
      <c r="C123" s="1" t="s">
        <v>14</v>
      </c>
      <c r="D123" s="1" t="s">
        <v>7988</v>
      </c>
      <c r="E123" s="1" t="s">
        <v>629</v>
      </c>
      <c r="F123" s="2">
        <v>5.5838060299999999</v>
      </c>
      <c r="G123" s="2">
        <v>4.2235048099999997</v>
      </c>
    </row>
    <row r="124" spans="1:7" x14ac:dyDescent="0.25">
      <c r="A124" s="1" t="s">
        <v>7581</v>
      </c>
      <c r="B124" s="1" t="s">
        <v>7594</v>
      </c>
      <c r="C124" s="1" t="s">
        <v>14</v>
      </c>
      <c r="D124" s="1" t="s">
        <v>8005</v>
      </c>
      <c r="E124" s="1" t="s">
        <v>682</v>
      </c>
      <c r="F124" s="2">
        <v>0.11626767</v>
      </c>
      <c r="G124" s="2">
        <v>5.6235E-2</v>
      </c>
    </row>
    <row r="125" spans="1:7" x14ac:dyDescent="0.25">
      <c r="A125" s="1" t="s">
        <v>7581</v>
      </c>
      <c r="B125" s="1" t="s">
        <v>7594</v>
      </c>
      <c r="C125" s="1" t="s">
        <v>14</v>
      </c>
      <c r="D125" s="1" t="s">
        <v>8267</v>
      </c>
      <c r="E125" s="1" t="s">
        <v>2226</v>
      </c>
      <c r="F125" s="2">
        <v>0.82543978000000007</v>
      </c>
      <c r="G125" s="2">
        <v>0.81599200000000005</v>
      </c>
    </row>
    <row r="126" spans="1:7" x14ac:dyDescent="0.25">
      <c r="A126" s="1" t="s">
        <v>7581</v>
      </c>
      <c r="B126" s="1" t="s">
        <v>7594</v>
      </c>
      <c r="C126" s="1" t="s">
        <v>14</v>
      </c>
      <c r="D126" s="1" t="s">
        <v>8130</v>
      </c>
      <c r="E126" s="1" t="s">
        <v>1277</v>
      </c>
      <c r="F126" s="2">
        <v>9.3638159999999998E-2</v>
      </c>
      <c r="G126" s="2">
        <v>1.3564100000000001E-2</v>
      </c>
    </row>
    <row r="127" spans="1:7" x14ac:dyDescent="0.25">
      <c r="A127" s="1" t="s">
        <v>7581</v>
      </c>
      <c r="B127" s="1" t="s">
        <v>7594</v>
      </c>
      <c r="C127" s="1" t="s">
        <v>14</v>
      </c>
      <c r="D127" s="1" t="s">
        <v>8168</v>
      </c>
      <c r="E127" s="1" t="s">
        <v>1460</v>
      </c>
      <c r="F127" s="2">
        <v>2.3684003199999997</v>
      </c>
      <c r="G127" s="2">
        <v>1.5237616699999998</v>
      </c>
    </row>
    <row r="128" spans="1:7" x14ac:dyDescent="0.25">
      <c r="A128" s="1" t="s">
        <v>7581</v>
      </c>
      <c r="B128" s="1" t="s">
        <v>7594</v>
      </c>
      <c r="C128" s="1" t="s">
        <v>14</v>
      </c>
      <c r="D128" s="1" t="s">
        <v>8029</v>
      </c>
      <c r="E128" s="1" t="s">
        <v>733</v>
      </c>
      <c r="F128" s="2">
        <v>6.2495639999999998E-2</v>
      </c>
      <c r="G128" s="2">
        <v>5.7132000000000002E-2</v>
      </c>
    </row>
    <row r="129" spans="1:7" x14ac:dyDescent="0.25">
      <c r="A129" s="1" t="s">
        <v>7581</v>
      </c>
      <c r="B129" s="1" t="s">
        <v>7594</v>
      </c>
      <c r="C129" s="1" t="s">
        <v>14</v>
      </c>
      <c r="D129" s="1" t="s">
        <v>7901</v>
      </c>
      <c r="E129" s="1" t="s">
        <v>480</v>
      </c>
      <c r="F129" s="2">
        <v>0.31797315999999998</v>
      </c>
      <c r="G129" s="2">
        <v>0.10561872999999999</v>
      </c>
    </row>
    <row r="130" spans="1:7" x14ac:dyDescent="0.25">
      <c r="A130" s="1" t="s">
        <v>7581</v>
      </c>
      <c r="B130" s="1" t="s">
        <v>7594</v>
      </c>
      <c r="C130" s="1" t="s">
        <v>14</v>
      </c>
      <c r="D130" s="1" t="s">
        <v>8147</v>
      </c>
      <c r="E130" s="1" t="s">
        <v>1356</v>
      </c>
      <c r="F130" s="2">
        <v>9.1363000000000002E-4</v>
      </c>
      <c r="G130" s="2">
        <v>2.1681000000000001E-4</v>
      </c>
    </row>
    <row r="131" spans="1:7" x14ac:dyDescent="0.25">
      <c r="A131" s="1" t="s">
        <v>7581</v>
      </c>
      <c r="B131" s="1" t="s">
        <v>7594</v>
      </c>
      <c r="C131" s="1" t="s">
        <v>14</v>
      </c>
      <c r="D131" s="1" t="s">
        <v>8143</v>
      </c>
      <c r="E131" s="1" t="s">
        <v>1339</v>
      </c>
      <c r="F131" s="2">
        <v>8.6447E-4</v>
      </c>
      <c r="G131" s="2">
        <v>2.4084E-4</v>
      </c>
    </row>
    <row r="132" spans="1:7" x14ac:dyDescent="0.25">
      <c r="A132" s="1" t="s">
        <v>7581</v>
      </c>
      <c r="B132" s="1" t="s">
        <v>7594</v>
      </c>
      <c r="C132" s="1" t="s">
        <v>14</v>
      </c>
      <c r="D132" s="1" t="s">
        <v>7828</v>
      </c>
      <c r="E132" s="1" t="s">
        <v>388</v>
      </c>
      <c r="F132" s="2">
        <v>1.40603E-3</v>
      </c>
      <c r="G132" s="2">
        <v>1.3209999999999999E-4</v>
      </c>
    </row>
    <row r="133" spans="1:7" x14ac:dyDescent="0.25">
      <c r="A133" s="1" t="s">
        <v>7581</v>
      </c>
      <c r="B133" s="1" t="s">
        <v>7594</v>
      </c>
      <c r="C133" s="1" t="s">
        <v>14</v>
      </c>
      <c r="D133" s="1" t="s">
        <v>7585</v>
      </c>
      <c r="E133" s="1" t="s">
        <v>5</v>
      </c>
      <c r="F133" s="2">
        <v>0.52696860999999995</v>
      </c>
      <c r="G133" s="2">
        <v>0.10216602000000001</v>
      </c>
    </row>
    <row r="134" spans="1:7" x14ac:dyDescent="0.25">
      <c r="A134" s="1" t="s">
        <v>7581</v>
      </c>
      <c r="B134" s="1" t="s">
        <v>7594</v>
      </c>
      <c r="C134" s="1" t="s">
        <v>14</v>
      </c>
      <c r="D134" s="1" t="s">
        <v>8074</v>
      </c>
      <c r="E134" s="1" t="s">
        <v>858</v>
      </c>
      <c r="F134" s="2">
        <v>3.229568E-2</v>
      </c>
      <c r="G134" s="2">
        <v>8.6159200000000009E-3</v>
      </c>
    </row>
    <row r="135" spans="1:7" x14ac:dyDescent="0.25">
      <c r="A135" s="1" t="s">
        <v>7581</v>
      </c>
      <c r="B135" s="1" t="s">
        <v>7594</v>
      </c>
      <c r="C135" s="1" t="s">
        <v>14</v>
      </c>
      <c r="D135" s="1" t="s">
        <v>7712</v>
      </c>
      <c r="E135" s="1" t="s">
        <v>136</v>
      </c>
      <c r="F135" s="2">
        <v>0.11296125999999999</v>
      </c>
      <c r="G135" s="2">
        <v>3.043363E-2</v>
      </c>
    </row>
    <row r="136" spans="1:7" x14ac:dyDescent="0.25">
      <c r="A136" s="1" t="s">
        <v>7581</v>
      </c>
      <c r="B136" s="1" t="s">
        <v>7594</v>
      </c>
      <c r="C136" s="1" t="s">
        <v>14</v>
      </c>
      <c r="D136" s="1" t="s">
        <v>7713</v>
      </c>
      <c r="E136" s="1" t="s">
        <v>137</v>
      </c>
      <c r="F136" s="2">
        <v>1.5467444699999999</v>
      </c>
      <c r="G136" s="2">
        <v>0.59156200999999997</v>
      </c>
    </row>
    <row r="137" spans="1:7" x14ac:dyDescent="0.25">
      <c r="A137" s="1" t="s">
        <v>7581</v>
      </c>
      <c r="B137" s="1" t="s">
        <v>7594</v>
      </c>
      <c r="C137" s="1" t="s">
        <v>14</v>
      </c>
      <c r="D137" s="1" t="s">
        <v>7829</v>
      </c>
      <c r="E137" s="1" t="s">
        <v>389</v>
      </c>
      <c r="F137" s="2">
        <v>0.29487303000000004</v>
      </c>
      <c r="G137" s="2">
        <v>8.1494520000000001E-2</v>
      </c>
    </row>
    <row r="138" spans="1:7" x14ac:dyDescent="0.25">
      <c r="A138" s="1" t="s">
        <v>7581</v>
      </c>
      <c r="B138" s="1" t="s">
        <v>7594</v>
      </c>
      <c r="C138" s="1" t="s">
        <v>14</v>
      </c>
      <c r="D138" s="1" t="s">
        <v>7830</v>
      </c>
      <c r="E138" s="1" t="s">
        <v>390</v>
      </c>
      <c r="F138" s="2">
        <v>7.7032000000000001E-4</v>
      </c>
      <c r="G138" s="2">
        <v>4.0476999999999999E-4</v>
      </c>
    </row>
    <row r="139" spans="1:7" x14ac:dyDescent="0.25">
      <c r="A139" s="1" t="s">
        <v>7581</v>
      </c>
      <c r="B139" s="1" t="s">
        <v>7594</v>
      </c>
      <c r="C139" s="1" t="s">
        <v>14</v>
      </c>
      <c r="D139" s="1" t="s">
        <v>7617</v>
      </c>
      <c r="E139" s="1" t="s">
        <v>37</v>
      </c>
      <c r="F139" s="2">
        <v>1.2401395399999999</v>
      </c>
      <c r="G139" s="2">
        <v>0.23592854000000002</v>
      </c>
    </row>
    <row r="140" spans="1:7" x14ac:dyDescent="0.25">
      <c r="A140" s="1" t="s">
        <v>7581</v>
      </c>
      <c r="B140" s="1" t="s">
        <v>7594</v>
      </c>
      <c r="C140" s="1" t="s">
        <v>14</v>
      </c>
      <c r="D140" s="1" t="s">
        <v>7831</v>
      </c>
      <c r="E140" s="1" t="s">
        <v>391</v>
      </c>
      <c r="F140" s="2">
        <v>0.43174208000000003</v>
      </c>
      <c r="G140" s="2">
        <v>8.5575009999999993E-2</v>
      </c>
    </row>
    <row r="141" spans="1:7" x14ac:dyDescent="0.25">
      <c r="A141" s="1" t="s">
        <v>7581</v>
      </c>
      <c r="B141" s="1" t="s">
        <v>7594</v>
      </c>
      <c r="C141" s="1" t="s">
        <v>14</v>
      </c>
      <c r="D141" s="1" t="s">
        <v>7832</v>
      </c>
      <c r="E141" s="1" t="s">
        <v>392</v>
      </c>
      <c r="F141" s="2">
        <v>0.42202121999999997</v>
      </c>
      <c r="G141" s="2">
        <v>0.13878901999999999</v>
      </c>
    </row>
    <row r="142" spans="1:7" x14ac:dyDescent="0.25">
      <c r="A142" s="1" t="s">
        <v>7581</v>
      </c>
      <c r="B142" s="1" t="s">
        <v>7594</v>
      </c>
      <c r="C142" s="1" t="s">
        <v>14</v>
      </c>
      <c r="D142" s="1" t="s">
        <v>7591</v>
      </c>
      <c r="E142" s="1" t="s">
        <v>11</v>
      </c>
      <c r="F142" s="2">
        <v>0.59618155000000006</v>
      </c>
      <c r="G142" s="2">
        <v>7.3269020000000004E-2</v>
      </c>
    </row>
    <row r="143" spans="1:7" x14ac:dyDescent="0.25">
      <c r="A143" s="1" t="s">
        <v>7581</v>
      </c>
      <c r="B143" s="1" t="s">
        <v>7594</v>
      </c>
      <c r="C143" s="1" t="s">
        <v>14</v>
      </c>
      <c r="D143" s="1" t="s">
        <v>8030</v>
      </c>
      <c r="E143" s="1" t="s">
        <v>734</v>
      </c>
      <c r="F143" s="2">
        <v>1.2375E-4</v>
      </c>
      <c r="G143" s="2">
        <v>5.0000000000000004E-6</v>
      </c>
    </row>
    <row r="144" spans="1:7" x14ac:dyDescent="0.25">
      <c r="A144" s="1" t="s">
        <v>7581</v>
      </c>
      <c r="B144" s="1" t="s">
        <v>7594</v>
      </c>
      <c r="C144" s="1" t="s">
        <v>14</v>
      </c>
      <c r="D144" s="1" t="s">
        <v>7927</v>
      </c>
      <c r="E144" s="1" t="s">
        <v>510</v>
      </c>
      <c r="F144" s="2">
        <v>2.1451669999999999E-2</v>
      </c>
      <c r="G144" s="2">
        <v>5.0176800000000001E-3</v>
      </c>
    </row>
    <row r="145" spans="1:7" x14ac:dyDescent="0.25">
      <c r="A145" s="1" t="s">
        <v>7581</v>
      </c>
      <c r="B145" s="1" t="s">
        <v>7594</v>
      </c>
      <c r="C145" s="1" t="s">
        <v>14</v>
      </c>
      <c r="D145" s="1" t="s">
        <v>7752</v>
      </c>
      <c r="E145" s="1" t="s">
        <v>195</v>
      </c>
      <c r="F145" s="2">
        <v>4.180412E-2</v>
      </c>
      <c r="G145" s="2">
        <v>2.9183500000000001E-3</v>
      </c>
    </row>
    <row r="146" spans="1:7" x14ac:dyDescent="0.25">
      <c r="A146" s="1" t="s">
        <v>7581</v>
      </c>
      <c r="B146" s="1" t="s">
        <v>7594</v>
      </c>
      <c r="C146" s="1" t="s">
        <v>14</v>
      </c>
      <c r="D146" s="1" t="s">
        <v>7741</v>
      </c>
      <c r="E146" s="1" t="s">
        <v>178</v>
      </c>
      <c r="F146" s="2">
        <v>8.2180000000000003E-5</v>
      </c>
      <c r="G146" s="2">
        <v>1.9999999999999999E-6</v>
      </c>
    </row>
    <row r="147" spans="1:7" x14ac:dyDescent="0.25">
      <c r="A147" s="1" t="s">
        <v>7581</v>
      </c>
      <c r="B147" s="1" t="s">
        <v>7594</v>
      </c>
      <c r="C147" s="1" t="s">
        <v>14</v>
      </c>
      <c r="D147" s="1" t="s">
        <v>7619</v>
      </c>
      <c r="E147" s="1" t="s">
        <v>39</v>
      </c>
      <c r="F147" s="2">
        <v>4.6733219999999999E-2</v>
      </c>
      <c r="G147" s="2">
        <v>1.925325E-2</v>
      </c>
    </row>
    <row r="148" spans="1:7" x14ac:dyDescent="0.25">
      <c r="A148" s="1" t="s">
        <v>7581</v>
      </c>
      <c r="B148" s="1" t="s">
        <v>7594</v>
      </c>
      <c r="C148" s="1" t="s">
        <v>14</v>
      </c>
      <c r="D148" s="1" t="s">
        <v>7864</v>
      </c>
      <c r="E148" s="1" t="s">
        <v>440</v>
      </c>
      <c r="F148" s="2">
        <v>2.2735999999999998E-3</v>
      </c>
      <c r="G148" s="2">
        <v>6.5859999999999996E-5</v>
      </c>
    </row>
    <row r="149" spans="1:7" x14ac:dyDescent="0.25">
      <c r="A149" s="1" t="s">
        <v>7581</v>
      </c>
      <c r="B149" s="1" t="s">
        <v>7594</v>
      </c>
      <c r="C149" s="1" t="s">
        <v>14</v>
      </c>
      <c r="D149" s="1" t="s">
        <v>7679</v>
      </c>
      <c r="E149" s="1" t="s">
        <v>99</v>
      </c>
      <c r="F149" s="2">
        <v>3.5974599999999995E-2</v>
      </c>
      <c r="G149" s="2">
        <v>4.1408299999999999E-3</v>
      </c>
    </row>
    <row r="150" spans="1:7" x14ac:dyDescent="0.25">
      <c r="A150" s="1" t="s">
        <v>7581</v>
      </c>
      <c r="B150" s="1" t="s">
        <v>7594</v>
      </c>
      <c r="C150" s="1" t="s">
        <v>14</v>
      </c>
      <c r="D150" s="1" t="s">
        <v>8032</v>
      </c>
      <c r="E150" s="1" t="s">
        <v>736</v>
      </c>
      <c r="F150" s="2">
        <v>3.19039E-3</v>
      </c>
      <c r="G150" s="2">
        <v>1.66E-4</v>
      </c>
    </row>
    <row r="151" spans="1:7" x14ac:dyDescent="0.25">
      <c r="A151" s="1" t="s">
        <v>7581</v>
      </c>
      <c r="B151" s="1" t="s">
        <v>7594</v>
      </c>
      <c r="C151" s="1" t="s">
        <v>14</v>
      </c>
      <c r="D151" s="1" t="s">
        <v>8089</v>
      </c>
      <c r="E151" s="1" t="s">
        <v>946</v>
      </c>
      <c r="F151" s="2">
        <v>0.24323824999999999</v>
      </c>
      <c r="G151" s="2">
        <v>1.9464389999999998E-2</v>
      </c>
    </row>
    <row r="152" spans="1:7" x14ac:dyDescent="0.25">
      <c r="A152" s="1" t="s">
        <v>7581</v>
      </c>
      <c r="B152" s="1" t="s">
        <v>7594</v>
      </c>
      <c r="C152" s="1" t="s">
        <v>14</v>
      </c>
      <c r="D152" s="1" t="s">
        <v>7600</v>
      </c>
      <c r="E152" s="1" t="s">
        <v>20</v>
      </c>
      <c r="F152" s="2">
        <v>0.14464629000000001</v>
      </c>
      <c r="G152" s="2">
        <v>7.1008699999999996E-3</v>
      </c>
    </row>
    <row r="153" spans="1:7" x14ac:dyDescent="0.25">
      <c r="A153" s="1" t="s">
        <v>7581</v>
      </c>
      <c r="B153" s="1" t="s">
        <v>7594</v>
      </c>
      <c r="C153" s="1" t="s">
        <v>14</v>
      </c>
      <c r="D153" s="1" t="s">
        <v>7673</v>
      </c>
      <c r="E153" s="1" t="s">
        <v>93</v>
      </c>
      <c r="F153" s="2">
        <v>3.3968110000000003E-2</v>
      </c>
      <c r="G153" s="2">
        <v>9.2385999999999998E-4</v>
      </c>
    </row>
    <row r="154" spans="1:7" x14ac:dyDescent="0.25">
      <c r="A154" s="1" t="s">
        <v>7581</v>
      </c>
      <c r="B154" s="1" t="s">
        <v>7594</v>
      </c>
      <c r="C154" s="1" t="s">
        <v>14</v>
      </c>
      <c r="D154" s="1" t="s">
        <v>8064</v>
      </c>
      <c r="E154" s="1" t="s">
        <v>820</v>
      </c>
      <c r="F154" s="2">
        <v>6.0683069999999999E-2</v>
      </c>
      <c r="G154" s="2">
        <v>1.27945E-2</v>
      </c>
    </row>
    <row r="155" spans="1:7" x14ac:dyDescent="0.25">
      <c r="A155" s="1" t="s">
        <v>7581</v>
      </c>
      <c r="B155" s="1" t="s">
        <v>7594</v>
      </c>
      <c r="C155" s="1" t="s">
        <v>14</v>
      </c>
      <c r="D155" s="1" t="s">
        <v>8482</v>
      </c>
      <c r="E155" s="1" t="s">
        <v>5968</v>
      </c>
      <c r="F155" s="2">
        <v>4.1900000000000005E-6</v>
      </c>
      <c r="G155" s="2">
        <v>3.0000000000000001E-6</v>
      </c>
    </row>
    <row r="156" spans="1:7" x14ac:dyDescent="0.25">
      <c r="A156" s="1" t="s">
        <v>7581</v>
      </c>
      <c r="B156" s="1" t="s">
        <v>7594</v>
      </c>
      <c r="C156" s="1" t="s">
        <v>14</v>
      </c>
      <c r="D156" s="1" t="s">
        <v>8402</v>
      </c>
      <c r="E156" s="1" t="s">
        <v>3829</v>
      </c>
      <c r="F156" s="2">
        <v>6.3862999999999995E-4</v>
      </c>
      <c r="G156" s="2">
        <v>9.0500000000000004E-5</v>
      </c>
    </row>
    <row r="157" spans="1:7" x14ac:dyDescent="0.25">
      <c r="A157" s="1" t="s">
        <v>7581</v>
      </c>
      <c r="B157" s="1" t="s">
        <v>7594</v>
      </c>
      <c r="C157" s="1" t="s">
        <v>14</v>
      </c>
      <c r="D157" s="1" t="s">
        <v>7991</v>
      </c>
      <c r="E157" s="1" t="s">
        <v>632</v>
      </c>
      <c r="F157" s="2">
        <v>1.0310620000000001E-2</v>
      </c>
      <c r="G157" s="2">
        <v>2.3709999999999998E-2</v>
      </c>
    </row>
    <row r="158" spans="1:7" x14ac:dyDescent="0.25">
      <c r="A158" s="1" t="s">
        <v>7581</v>
      </c>
      <c r="B158" s="1" t="s">
        <v>7594</v>
      </c>
      <c r="C158" s="1" t="s">
        <v>14</v>
      </c>
      <c r="D158" s="1" t="s">
        <v>7686</v>
      </c>
      <c r="E158" s="1" t="s">
        <v>106</v>
      </c>
      <c r="F158" s="2">
        <v>8.0560000000000001E-5</v>
      </c>
      <c r="G158" s="2">
        <v>5.465E-5</v>
      </c>
    </row>
    <row r="159" spans="1:7" x14ac:dyDescent="0.25">
      <c r="A159" s="1" t="s">
        <v>7581</v>
      </c>
      <c r="B159" s="1" t="s">
        <v>7594</v>
      </c>
      <c r="C159" s="1" t="s">
        <v>14</v>
      </c>
      <c r="D159" s="1" t="s">
        <v>8116</v>
      </c>
      <c r="E159" s="1" t="s">
        <v>1187</v>
      </c>
      <c r="F159" s="2">
        <v>7.0797999999999998E-4</v>
      </c>
      <c r="G159" s="2">
        <v>7.7999999999999999E-5</v>
      </c>
    </row>
    <row r="160" spans="1:7" x14ac:dyDescent="0.25">
      <c r="A160" s="1" t="s">
        <v>7581</v>
      </c>
      <c r="B160" s="1" t="s">
        <v>7594</v>
      </c>
      <c r="C160" s="1" t="s">
        <v>14</v>
      </c>
      <c r="D160" s="1" t="s">
        <v>8034</v>
      </c>
      <c r="E160" s="1" t="s">
        <v>738</v>
      </c>
      <c r="F160" s="2">
        <v>7.7299999999999995E-5</v>
      </c>
      <c r="G160" s="2">
        <v>9.4300000000000002E-5</v>
      </c>
    </row>
    <row r="161" spans="1:7" x14ac:dyDescent="0.25">
      <c r="A161" s="1" t="s">
        <v>7581</v>
      </c>
      <c r="B161" s="1" t="s">
        <v>7594</v>
      </c>
      <c r="C161" s="1" t="s">
        <v>14</v>
      </c>
      <c r="D161" s="1" t="s">
        <v>7833</v>
      </c>
      <c r="E161" s="1" t="s">
        <v>393</v>
      </c>
      <c r="F161" s="2">
        <v>3.7910999999999999E-4</v>
      </c>
      <c r="G161" s="2">
        <v>6.2650000000000005E-5</v>
      </c>
    </row>
    <row r="162" spans="1:7" x14ac:dyDescent="0.25">
      <c r="A162" s="1" t="s">
        <v>7581</v>
      </c>
      <c r="B162" s="1" t="s">
        <v>7594</v>
      </c>
      <c r="C162" s="1" t="s">
        <v>14</v>
      </c>
      <c r="D162" s="1" t="s">
        <v>7714</v>
      </c>
      <c r="E162" s="1" t="s">
        <v>138</v>
      </c>
      <c r="F162" s="2">
        <v>6.2364999999999999E-3</v>
      </c>
      <c r="G162" s="2">
        <v>1.6415399999999999E-3</v>
      </c>
    </row>
    <row r="163" spans="1:7" x14ac:dyDescent="0.25">
      <c r="A163" s="1" t="s">
        <v>7581</v>
      </c>
      <c r="B163" s="1" t="s">
        <v>7594</v>
      </c>
      <c r="C163" s="1" t="s">
        <v>14</v>
      </c>
      <c r="D163" s="1" t="s">
        <v>8037</v>
      </c>
      <c r="E163" s="1" t="s">
        <v>741</v>
      </c>
      <c r="F163" s="2">
        <v>2.279E-5</v>
      </c>
      <c r="G163" s="2">
        <v>1.5E-5</v>
      </c>
    </row>
    <row r="164" spans="1:7" x14ac:dyDescent="0.25">
      <c r="A164" s="1" t="s">
        <v>7581</v>
      </c>
      <c r="B164" s="1" t="s">
        <v>7594</v>
      </c>
      <c r="C164" s="1" t="s">
        <v>14</v>
      </c>
      <c r="D164" s="1" t="s">
        <v>7715</v>
      </c>
      <c r="E164" s="1" t="s">
        <v>139</v>
      </c>
      <c r="F164" s="2">
        <v>0.50262693999999997</v>
      </c>
      <c r="G164" s="2">
        <v>0.58692984999999998</v>
      </c>
    </row>
    <row r="165" spans="1:7" x14ac:dyDescent="0.25">
      <c r="A165" s="1" t="s">
        <v>7581</v>
      </c>
      <c r="B165" s="1" t="s">
        <v>7594</v>
      </c>
      <c r="C165" s="1" t="s">
        <v>14</v>
      </c>
      <c r="D165" s="1" t="s">
        <v>8151</v>
      </c>
      <c r="E165" s="1" t="s">
        <v>1376</v>
      </c>
      <c r="F165" s="2">
        <v>1.46946979</v>
      </c>
      <c r="G165" s="2">
        <v>1.2510699999999999</v>
      </c>
    </row>
    <row r="166" spans="1:7" x14ac:dyDescent="0.25">
      <c r="A166" s="1" t="s">
        <v>7581</v>
      </c>
      <c r="B166" s="1" t="s">
        <v>7594</v>
      </c>
      <c r="C166" s="1" t="s">
        <v>14</v>
      </c>
      <c r="D166" s="1" t="s">
        <v>8317</v>
      </c>
      <c r="E166" s="1" t="s">
        <v>2682</v>
      </c>
      <c r="F166" s="2">
        <v>0.74845517000000006</v>
      </c>
      <c r="G166" s="2">
        <v>1.38667155</v>
      </c>
    </row>
    <row r="167" spans="1:7" x14ac:dyDescent="0.25">
      <c r="A167" s="1" t="s">
        <v>7581</v>
      </c>
      <c r="B167" s="1" t="s">
        <v>7594</v>
      </c>
      <c r="C167" s="1" t="s">
        <v>14</v>
      </c>
      <c r="D167" s="1" t="s">
        <v>8164</v>
      </c>
      <c r="E167" s="1" t="s">
        <v>1429</v>
      </c>
      <c r="F167" s="2">
        <v>0.37132953999999996</v>
      </c>
      <c r="G167" s="2">
        <v>0.60584305000000005</v>
      </c>
    </row>
    <row r="168" spans="1:7" x14ac:dyDescent="0.25">
      <c r="A168" s="1" t="s">
        <v>7581</v>
      </c>
      <c r="B168" s="1" t="s">
        <v>7594</v>
      </c>
      <c r="C168" s="1" t="s">
        <v>14</v>
      </c>
      <c r="D168" s="1" t="s">
        <v>7716</v>
      </c>
      <c r="E168" s="1" t="s">
        <v>140</v>
      </c>
      <c r="F168" s="2">
        <v>1.7149999999999999E-4</v>
      </c>
      <c r="G168" s="2">
        <v>9.9999999999999995E-7</v>
      </c>
    </row>
    <row r="169" spans="1:7" x14ac:dyDescent="0.25">
      <c r="A169" s="1" t="s">
        <v>7581</v>
      </c>
      <c r="B169" s="1" t="s">
        <v>7594</v>
      </c>
      <c r="C169" s="1" t="s">
        <v>14</v>
      </c>
      <c r="D169" s="1" t="s">
        <v>8169</v>
      </c>
      <c r="E169" s="1" t="s">
        <v>1468</v>
      </c>
      <c r="F169" s="2">
        <v>0.67927884999999999</v>
      </c>
      <c r="G169" s="2">
        <v>0.96208678000000003</v>
      </c>
    </row>
    <row r="170" spans="1:7" x14ac:dyDescent="0.25">
      <c r="A170" s="1" t="s">
        <v>7581</v>
      </c>
      <c r="B170" s="1" t="s">
        <v>7594</v>
      </c>
      <c r="C170" s="1" t="s">
        <v>14</v>
      </c>
      <c r="D170" s="1" t="s">
        <v>7718</v>
      </c>
      <c r="E170" s="1" t="s">
        <v>142</v>
      </c>
      <c r="F170" s="2">
        <v>0.12688168</v>
      </c>
      <c r="G170" s="2">
        <v>4.285651E-2</v>
      </c>
    </row>
    <row r="171" spans="1:7" x14ac:dyDescent="0.25">
      <c r="A171" s="1" t="s">
        <v>7581</v>
      </c>
      <c r="B171" s="1" t="s">
        <v>7594</v>
      </c>
      <c r="C171" s="1" t="s">
        <v>14</v>
      </c>
      <c r="D171" s="1" t="s">
        <v>7941</v>
      </c>
      <c r="E171" s="1" t="s">
        <v>530</v>
      </c>
      <c r="F171" s="2">
        <v>1.1093999999999999E-4</v>
      </c>
      <c r="G171" s="2">
        <v>2.4899999999999999E-5</v>
      </c>
    </row>
    <row r="172" spans="1:7" x14ac:dyDescent="0.25">
      <c r="A172" s="1" t="s">
        <v>7581</v>
      </c>
      <c r="B172" s="1" t="s">
        <v>7594</v>
      </c>
      <c r="C172" s="1" t="s">
        <v>14</v>
      </c>
      <c r="D172" s="1" t="s">
        <v>7942</v>
      </c>
      <c r="E172" s="1" t="s">
        <v>531</v>
      </c>
      <c r="F172" s="2">
        <v>2.6567000000000002E-4</v>
      </c>
      <c r="G172" s="2">
        <v>1.4880000000000001E-4</v>
      </c>
    </row>
    <row r="173" spans="1:7" x14ac:dyDescent="0.25">
      <c r="A173" s="1" t="s">
        <v>7581</v>
      </c>
      <c r="B173" s="1" t="s">
        <v>7594</v>
      </c>
      <c r="C173" s="1" t="s">
        <v>14</v>
      </c>
      <c r="D173" s="1" t="s">
        <v>7903</v>
      </c>
      <c r="E173" s="1" t="s">
        <v>482</v>
      </c>
      <c r="F173" s="2">
        <v>2.17467261</v>
      </c>
      <c r="G173" s="2">
        <v>0.76372853000000007</v>
      </c>
    </row>
    <row r="174" spans="1:7" x14ac:dyDescent="0.25">
      <c r="A174" s="1" t="s">
        <v>7581</v>
      </c>
      <c r="B174" s="1" t="s">
        <v>7594</v>
      </c>
      <c r="C174" s="1" t="s">
        <v>14</v>
      </c>
      <c r="D174" s="1" t="s">
        <v>7904</v>
      </c>
      <c r="E174" s="1" t="s">
        <v>483</v>
      </c>
      <c r="F174" s="2">
        <v>4.686361E-2</v>
      </c>
      <c r="G174" s="2">
        <v>8.3025100000000008E-3</v>
      </c>
    </row>
    <row r="175" spans="1:7" x14ac:dyDescent="0.25">
      <c r="A175" s="1" t="s">
        <v>7581</v>
      </c>
      <c r="B175" s="1" t="s">
        <v>7594</v>
      </c>
      <c r="C175" s="1" t="s">
        <v>14</v>
      </c>
      <c r="D175" s="1" t="s">
        <v>7719</v>
      </c>
      <c r="E175" s="1" t="s">
        <v>143</v>
      </c>
      <c r="F175" s="2">
        <v>0.13908026999999998</v>
      </c>
      <c r="G175" s="2">
        <v>1.6167009999999999E-2</v>
      </c>
    </row>
    <row r="176" spans="1:7" x14ac:dyDescent="0.25">
      <c r="A176" s="1" t="s">
        <v>7581</v>
      </c>
      <c r="B176" s="1" t="s">
        <v>7594</v>
      </c>
      <c r="C176" s="1" t="s">
        <v>14</v>
      </c>
      <c r="D176" s="1" t="s">
        <v>7720</v>
      </c>
      <c r="E176" s="1" t="s">
        <v>144</v>
      </c>
      <c r="F176" s="2">
        <v>0.88056714000000003</v>
      </c>
      <c r="G176" s="2">
        <v>0.17184273999999999</v>
      </c>
    </row>
    <row r="177" spans="1:7" x14ac:dyDescent="0.25">
      <c r="A177" s="1" t="s">
        <v>7581</v>
      </c>
      <c r="B177" s="1" t="s">
        <v>7594</v>
      </c>
      <c r="C177" s="1" t="s">
        <v>14</v>
      </c>
      <c r="D177" s="1" t="s">
        <v>8140</v>
      </c>
      <c r="E177" s="1" t="s">
        <v>1336</v>
      </c>
      <c r="F177" s="2">
        <v>0.92712764000000003</v>
      </c>
      <c r="G177" s="2">
        <v>0.55276317000000008</v>
      </c>
    </row>
    <row r="178" spans="1:7" x14ac:dyDescent="0.25">
      <c r="A178" s="1" t="s">
        <v>7581</v>
      </c>
      <c r="B178" s="1" t="s">
        <v>7594</v>
      </c>
      <c r="C178" s="1" t="s">
        <v>14</v>
      </c>
      <c r="D178" s="1" t="s">
        <v>7943</v>
      </c>
      <c r="E178" s="1" t="s">
        <v>532</v>
      </c>
      <c r="F178" s="2">
        <v>5.3303989999999996E-2</v>
      </c>
      <c r="G178" s="2">
        <v>2.156663E-2</v>
      </c>
    </row>
    <row r="179" spans="1:7" x14ac:dyDescent="0.25">
      <c r="A179" s="1" t="s">
        <v>7581</v>
      </c>
      <c r="B179" s="1" t="s">
        <v>7594</v>
      </c>
      <c r="C179" s="1" t="s">
        <v>14</v>
      </c>
      <c r="D179" s="1" t="s">
        <v>7687</v>
      </c>
      <c r="E179" s="1" t="s">
        <v>107</v>
      </c>
      <c r="F179" s="2">
        <v>0.39784645000000002</v>
      </c>
      <c r="G179" s="2">
        <v>3.1609860000000004E-2</v>
      </c>
    </row>
    <row r="180" spans="1:7" x14ac:dyDescent="0.25">
      <c r="A180" s="1" t="s">
        <v>7581</v>
      </c>
      <c r="B180" s="1" t="s">
        <v>7594</v>
      </c>
      <c r="C180" s="1" t="s">
        <v>14</v>
      </c>
      <c r="D180" s="1" t="s">
        <v>8092</v>
      </c>
      <c r="E180" s="1" t="s">
        <v>998</v>
      </c>
      <c r="F180" s="2">
        <v>5.7995019999999994E-2</v>
      </c>
      <c r="G180" s="2">
        <v>5.4981300000000004E-3</v>
      </c>
    </row>
    <row r="181" spans="1:7" x14ac:dyDescent="0.25">
      <c r="A181" s="1" t="s">
        <v>7581</v>
      </c>
      <c r="B181" s="1" t="s">
        <v>7594</v>
      </c>
      <c r="C181" s="1" t="s">
        <v>14</v>
      </c>
      <c r="D181" s="1" t="s">
        <v>8425</v>
      </c>
      <c r="E181" s="1" t="s">
        <v>4162</v>
      </c>
      <c r="F181" s="2">
        <v>3.7949000000000001E-4</v>
      </c>
      <c r="G181" s="2">
        <v>1.4099999999999999E-5</v>
      </c>
    </row>
    <row r="182" spans="1:7" x14ac:dyDescent="0.25">
      <c r="A182" s="1" t="s">
        <v>7581</v>
      </c>
      <c r="B182" s="1" t="s">
        <v>7594</v>
      </c>
      <c r="C182" s="1" t="s">
        <v>14</v>
      </c>
      <c r="D182" s="1" t="s">
        <v>7721</v>
      </c>
      <c r="E182" s="1" t="s">
        <v>145</v>
      </c>
      <c r="F182" s="2">
        <v>5.3210699999999998E-3</v>
      </c>
      <c r="G182" s="2">
        <v>1.5315799999999998E-3</v>
      </c>
    </row>
    <row r="183" spans="1:7" x14ac:dyDescent="0.25">
      <c r="A183" s="1" t="s">
        <v>7581</v>
      </c>
      <c r="B183" s="1" t="s">
        <v>7594</v>
      </c>
      <c r="C183" s="1" t="s">
        <v>14</v>
      </c>
      <c r="D183" s="1" t="s">
        <v>8070</v>
      </c>
      <c r="E183" s="1" t="s">
        <v>844</v>
      </c>
      <c r="F183" s="2">
        <v>1.0815139999999999E-2</v>
      </c>
      <c r="G183" s="2">
        <v>1.59322E-3</v>
      </c>
    </row>
    <row r="184" spans="1:7" x14ac:dyDescent="0.25">
      <c r="A184" s="1" t="s">
        <v>7581</v>
      </c>
      <c r="B184" s="1" t="s">
        <v>7594</v>
      </c>
      <c r="C184" s="1" t="s">
        <v>14</v>
      </c>
      <c r="D184" s="1" t="s">
        <v>8107</v>
      </c>
      <c r="E184" s="1" t="s">
        <v>1143</v>
      </c>
      <c r="F184" s="2">
        <v>6.4956899999999993E-3</v>
      </c>
      <c r="G184" s="2">
        <v>1.5712899999999999E-3</v>
      </c>
    </row>
    <row r="185" spans="1:7" x14ac:dyDescent="0.25">
      <c r="A185" s="1" t="s">
        <v>7581</v>
      </c>
      <c r="B185" s="1" t="s">
        <v>7594</v>
      </c>
      <c r="C185" s="1" t="s">
        <v>14</v>
      </c>
      <c r="D185" s="1" t="s">
        <v>7688</v>
      </c>
      <c r="E185" s="1" t="s">
        <v>108</v>
      </c>
      <c r="F185" s="2">
        <v>6.9893369999999996E-2</v>
      </c>
      <c r="G185" s="2">
        <v>1.0663000000000001E-2</v>
      </c>
    </row>
    <row r="186" spans="1:7" x14ac:dyDescent="0.25">
      <c r="A186" s="1" t="s">
        <v>7581</v>
      </c>
      <c r="B186" s="1" t="s">
        <v>7594</v>
      </c>
      <c r="C186" s="1" t="s">
        <v>14</v>
      </c>
      <c r="D186" s="1" t="s">
        <v>7739</v>
      </c>
      <c r="E186" s="1" t="s">
        <v>172</v>
      </c>
      <c r="F186" s="2">
        <v>3.1923299999999997E-3</v>
      </c>
      <c r="G186" s="2">
        <v>5.5999999999999999E-5</v>
      </c>
    </row>
    <row r="187" spans="1:7" x14ac:dyDescent="0.25">
      <c r="A187" s="1" t="s">
        <v>7581</v>
      </c>
      <c r="B187" s="1" t="s">
        <v>7594</v>
      </c>
      <c r="C187" s="1" t="s">
        <v>14</v>
      </c>
      <c r="D187" s="1" t="s">
        <v>8254</v>
      </c>
      <c r="E187" s="1" t="s">
        <v>2085</v>
      </c>
      <c r="F187" s="2">
        <v>1.266684E-2</v>
      </c>
      <c r="G187" s="2">
        <v>2.354E-4</v>
      </c>
    </row>
    <row r="188" spans="1:7" x14ac:dyDescent="0.25">
      <c r="A188" s="1" t="s">
        <v>7581</v>
      </c>
      <c r="B188" s="1" t="s">
        <v>7594</v>
      </c>
      <c r="C188" s="1" t="s">
        <v>14</v>
      </c>
      <c r="D188" s="1" t="s">
        <v>8199</v>
      </c>
      <c r="E188" s="1" t="s">
        <v>1735</v>
      </c>
      <c r="F188" s="2">
        <v>6.1525919999999998E-2</v>
      </c>
      <c r="G188" s="2">
        <v>4.8532499999999999E-3</v>
      </c>
    </row>
    <row r="189" spans="1:7" x14ac:dyDescent="0.25">
      <c r="A189" s="1" t="s">
        <v>7581</v>
      </c>
      <c r="B189" s="1" t="s">
        <v>7594</v>
      </c>
      <c r="C189" s="1" t="s">
        <v>14</v>
      </c>
      <c r="D189" s="1" t="s">
        <v>8082</v>
      </c>
      <c r="E189" s="1" t="s">
        <v>912</v>
      </c>
      <c r="F189" s="2">
        <v>5.8107309999999995E-2</v>
      </c>
      <c r="G189" s="2">
        <v>5.9800299999999999E-3</v>
      </c>
    </row>
    <row r="190" spans="1:7" x14ac:dyDescent="0.25">
      <c r="A190" s="1" t="s">
        <v>7581</v>
      </c>
      <c r="B190" s="1" t="s">
        <v>7594</v>
      </c>
      <c r="C190" s="1" t="s">
        <v>14</v>
      </c>
      <c r="D190" s="1" t="s">
        <v>8178</v>
      </c>
      <c r="E190" s="1" t="s">
        <v>1517</v>
      </c>
      <c r="F190" s="2">
        <v>1.218755E-2</v>
      </c>
      <c r="G190" s="2">
        <v>1.50113E-3</v>
      </c>
    </row>
    <row r="191" spans="1:7" x14ac:dyDescent="0.25">
      <c r="A191" s="1" t="s">
        <v>7581</v>
      </c>
      <c r="B191" s="1" t="s">
        <v>7594</v>
      </c>
      <c r="C191" s="1" t="s">
        <v>14</v>
      </c>
      <c r="D191" s="1" t="s">
        <v>8083</v>
      </c>
      <c r="E191" s="1" t="s">
        <v>913</v>
      </c>
      <c r="F191" s="2">
        <v>1.14372E-3</v>
      </c>
      <c r="G191" s="2">
        <v>2.6208999999999998E-4</v>
      </c>
    </row>
    <row r="192" spans="1:7" x14ac:dyDescent="0.25">
      <c r="A192" s="1" t="s">
        <v>7581</v>
      </c>
      <c r="B192" s="1" t="s">
        <v>7594</v>
      </c>
      <c r="C192" s="1" t="s">
        <v>14</v>
      </c>
      <c r="D192" s="1" t="s">
        <v>8084</v>
      </c>
      <c r="E192" s="1" t="s">
        <v>925</v>
      </c>
      <c r="F192" s="2">
        <v>2.5406000000000002E-4</v>
      </c>
      <c r="G192" s="2">
        <v>1.2999999999999999E-5</v>
      </c>
    </row>
    <row r="193" spans="1:7" x14ac:dyDescent="0.25">
      <c r="A193" s="1" t="s">
        <v>7581</v>
      </c>
      <c r="B193" s="1" t="s">
        <v>7594</v>
      </c>
      <c r="C193" s="1" t="s">
        <v>14</v>
      </c>
      <c r="D193" s="1" t="s">
        <v>8255</v>
      </c>
      <c r="E193" s="1" t="s">
        <v>2086</v>
      </c>
      <c r="F193" s="2">
        <v>7.2892999999999992E-4</v>
      </c>
      <c r="G193" s="2">
        <v>1.6982E-4</v>
      </c>
    </row>
    <row r="194" spans="1:7" x14ac:dyDescent="0.25">
      <c r="A194" s="1" t="s">
        <v>7581</v>
      </c>
      <c r="B194" s="1" t="s">
        <v>7594</v>
      </c>
      <c r="C194" s="1" t="s">
        <v>14</v>
      </c>
      <c r="D194" s="1" t="s">
        <v>7740</v>
      </c>
      <c r="E194" s="1" t="s">
        <v>173</v>
      </c>
      <c r="F194" s="2">
        <v>3.39239E-2</v>
      </c>
      <c r="G194" s="2">
        <v>4.2251700000000003E-3</v>
      </c>
    </row>
    <row r="195" spans="1:7" x14ac:dyDescent="0.25">
      <c r="A195" s="1" t="s">
        <v>7581</v>
      </c>
      <c r="B195" s="1" t="s">
        <v>7594</v>
      </c>
      <c r="C195" s="1" t="s">
        <v>14</v>
      </c>
      <c r="D195" s="1" t="s">
        <v>8073</v>
      </c>
      <c r="E195" s="1" t="s">
        <v>855</v>
      </c>
      <c r="F195" s="2">
        <v>1.041E-5</v>
      </c>
      <c r="G195" s="2">
        <v>2.5999999999999998E-5</v>
      </c>
    </row>
    <row r="196" spans="1:7" x14ac:dyDescent="0.25">
      <c r="A196" s="1" t="s">
        <v>7581</v>
      </c>
      <c r="B196" s="1" t="s">
        <v>7594</v>
      </c>
      <c r="C196" s="1" t="s">
        <v>14</v>
      </c>
      <c r="D196" s="1" t="s">
        <v>7905</v>
      </c>
      <c r="E196" s="1" t="s">
        <v>484</v>
      </c>
      <c r="F196" s="2">
        <v>0.22472637000000001</v>
      </c>
      <c r="G196" s="2">
        <v>1.229743E-2</v>
      </c>
    </row>
    <row r="197" spans="1:7" x14ac:dyDescent="0.25">
      <c r="A197" s="1" t="s">
        <v>7581</v>
      </c>
      <c r="B197" s="1" t="s">
        <v>7594</v>
      </c>
      <c r="C197" s="1" t="s">
        <v>14</v>
      </c>
      <c r="D197" s="1" t="s">
        <v>8085</v>
      </c>
      <c r="E197" s="1" t="s">
        <v>926</v>
      </c>
      <c r="F197" s="2">
        <v>5.0149999999999999E-5</v>
      </c>
      <c r="G197" s="2">
        <v>1.5E-6</v>
      </c>
    </row>
    <row r="198" spans="1:7" x14ac:dyDescent="0.25">
      <c r="A198" s="1" t="s">
        <v>7581</v>
      </c>
      <c r="B198" s="1" t="s">
        <v>7594</v>
      </c>
      <c r="C198" s="1" t="s">
        <v>14</v>
      </c>
      <c r="D198" s="1" t="s">
        <v>7970</v>
      </c>
      <c r="E198" s="1" t="s">
        <v>579</v>
      </c>
      <c r="F198" s="2">
        <v>2.3329899999999996E-3</v>
      </c>
      <c r="G198" s="2">
        <v>1.5736999999999999E-4</v>
      </c>
    </row>
    <row r="199" spans="1:7" x14ac:dyDescent="0.25">
      <c r="A199" s="1" t="s">
        <v>7581</v>
      </c>
      <c r="B199" s="1" t="s">
        <v>7594</v>
      </c>
      <c r="C199" s="1" t="s">
        <v>14</v>
      </c>
      <c r="D199" s="1" t="s">
        <v>8086</v>
      </c>
      <c r="E199" s="1" t="s">
        <v>927</v>
      </c>
      <c r="F199" s="2">
        <v>3.44883E-3</v>
      </c>
      <c r="G199" s="2">
        <v>4.7595E-4</v>
      </c>
    </row>
    <row r="200" spans="1:7" x14ac:dyDescent="0.25">
      <c r="A200" s="1" t="s">
        <v>7581</v>
      </c>
      <c r="B200" s="1" t="s">
        <v>7594</v>
      </c>
      <c r="C200" s="1" t="s">
        <v>14</v>
      </c>
      <c r="D200" s="1" t="s">
        <v>8117</v>
      </c>
      <c r="E200" s="1" t="s">
        <v>1188</v>
      </c>
      <c r="F200" s="2">
        <v>3.5549999999999997E-5</v>
      </c>
      <c r="G200" s="2">
        <v>4.9999999999999998E-7</v>
      </c>
    </row>
    <row r="201" spans="1:7" x14ac:dyDescent="0.25">
      <c r="A201" s="1" t="s">
        <v>7581</v>
      </c>
      <c r="B201" s="1" t="s">
        <v>7594</v>
      </c>
      <c r="C201" s="1" t="s">
        <v>14</v>
      </c>
      <c r="D201" s="1" t="s">
        <v>8263</v>
      </c>
      <c r="E201" s="1" t="s">
        <v>2131</v>
      </c>
      <c r="F201" s="2">
        <v>5.2044500000000002E-3</v>
      </c>
      <c r="G201" s="2">
        <v>7.7937000000000004E-4</v>
      </c>
    </row>
    <row r="202" spans="1:7" x14ac:dyDescent="0.25">
      <c r="A202" s="1" t="s">
        <v>7581</v>
      </c>
      <c r="B202" s="1" t="s">
        <v>7594</v>
      </c>
      <c r="C202" s="1" t="s">
        <v>14</v>
      </c>
      <c r="D202" s="1" t="s">
        <v>7945</v>
      </c>
      <c r="E202" s="1" t="s">
        <v>534</v>
      </c>
      <c r="F202" s="2">
        <v>9.0739999999999988E-5</v>
      </c>
      <c r="G202" s="2">
        <v>4.1530000000000004E-5</v>
      </c>
    </row>
    <row r="203" spans="1:7" x14ac:dyDescent="0.25">
      <c r="A203" s="1" t="s">
        <v>7581</v>
      </c>
      <c r="B203" s="1" t="s">
        <v>7594</v>
      </c>
      <c r="C203" s="1" t="s">
        <v>14</v>
      </c>
      <c r="D203" s="1" t="s">
        <v>7808</v>
      </c>
      <c r="E203" s="1" t="s">
        <v>327</v>
      </c>
      <c r="F203" s="2">
        <v>3.6425329999999999E-2</v>
      </c>
      <c r="G203" s="2">
        <v>1.039786E-2</v>
      </c>
    </row>
    <row r="204" spans="1:7" x14ac:dyDescent="0.25">
      <c r="A204" s="1" t="s">
        <v>7581</v>
      </c>
      <c r="B204" s="1" t="s">
        <v>7594</v>
      </c>
      <c r="C204" s="1" t="s">
        <v>14</v>
      </c>
      <c r="D204" s="1" t="s">
        <v>7946</v>
      </c>
      <c r="E204" s="1" t="s">
        <v>535</v>
      </c>
      <c r="F204" s="2">
        <v>9.8689999999999992E-5</v>
      </c>
      <c r="G204" s="2">
        <v>1.702E-5</v>
      </c>
    </row>
    <row r="205" spans="1:7" x14ac:dyDescent="0.25">
      <c r="A205" s="1" t="s">
        <v>7581</v>
      </c>
      <c r="B205" s="1" t="s">
        <v>7594</v>
      </c>
      <c r="C205" s="1" t="s">
        <v>14</v>
      </c>
      <c r="D205" s="1" t="s">
        <v>7693</v>
      </c>
      <c r="E205" s="1" t="s">
        <v>113</v>
      </c>
      <c r="F205" s="2">
        <v>4.2849000000000001E-4</v>
      </c>
      <c r="G205" s="2">
        <v>1.7000000000000001E-4</v>
      </c>
    </row>
    <row r="206" spans="1:7" x14ac:dyDescent="0.25">
      <c r="A206" s="1" t="s">
        <v>7581</v>
      </c>
      <c r="B206" s="1" t="s">
        <v>7594</v>
      </c>
      <c r="C206" s="1" t="s">
        <v>14</v>
      </c>
      <c r="D206" s="1" t="s">
        <v>7834</v>
      </c>
      <c r="E206" s="1" t="s">
        <v>394</v>
      </c>
      <c r="F206" s="2">
        <v>3.1748000000000003E-4</v>
      </c>
      <c r="G206" s="2">
        <v>1.0000000000000001E-5</v>
      </c>
    </row>
    <row r="207" spans="1:7" x14ac:dyDescent="0.25">
      <c r="A207" s="1" t="s">
        <v>7581</v>
      </c>
      <c r="B207" s="1" t="s">
        <v>7594</v>
      </c>
      <c r="C207" s="1" t="s">
        <v>14</v>
      </c>
      <c r="D207" s="1" t="s">
        <v>7836</v>
      </c>
      <c r="E207" s="1" t="s">
        <v>396</v>
      </c>
      <c r="F207" s="2">
        <v>1.1420999999999999E-4</v>
      </c>
      <c r="G207" s="2">
        <v>3.0000000000000001E-6</v>
      </c>
    </row>
    <row r="208" spans="1:7" x14ac:dyDescent="0.25">
      <c r="A208" s="1" t="s">
        <v>7581</v>
      </c>
      <c r="B208" s="1" t="s">
        <v>7594</v>
      </c>
      <c r="C208" s="1" t="s">
        <v>14</v>
      </c>
      <c r="D208" s="1" t="s">
        <v>7947</v>
      </c>
      <c r="E208" s="1" t="s">
        <v>536</v>
      </c>
      <c r="F208" s="2">
        <v>3.1680000000000002E-5</v>
      </c>
      <c r="G208" s="2">
        <v>5.465E-5</v>
      </c>
    </row>
    <row r="209" spans="1:7" x14ac:dyDescent="0.25">
      <c r="A209" s="1" t="s">
        <v>7581</v>
      </c>
      <c r="B209" s="1" t="s">
        <v>7594</v>
      </c>
      <c r="C209" s="1" t="s">
        <v>14</v>
      </c>
      <c r="D209" s="1" t="s">
        <v>7985</v>
      </c>
      <c r="E209" s="1" t="s">
        <v>614</v>
      </c>
      <c r="F209" s="2">
        <v>1.7945400000000001E-3</v>
      </c>
      <c r="G209" s="2">
        <v>7.3948999999999998E-4</v>
      </c>
    </row>
    <row r="210" spans="1:7" x14ac:dyDescent="0.25">
      <c r="A210" s="1" t="s">
        <v>7581</v>
      </c>
      <c r="B210" s="1" t="s">
        <v>7594</v>
      </c>
      <c r="C210" s="1" t="s">
        <v>14</v>
      </c>
      <c r="D210" s="1" t="s">
        <v>7972</v>
      </c>
      <c r="E210" s="1" t="s">
        <v>581</v>
      </c>
      <c r="F210" s="2">
        <v>0.21035118</v>
      </c>
      <c r="G210" s="2">
        <v>5.5656499999999992E-3</v>
      </c>
    </row>
    <row r="211" spans="1:7" x14ac:dyDescent="0.25">
      <c r="A211" s="1" t="s">
        <v>7581</v>
      </c>
      <c r="B211" s="1" t="s">
        <v>7594</v>
      </c>
      <c r="C211" s="1" t="s">
        <v>14</v>
      </c>
      <c r="D211" s="1" t="s">
        <v>7758</v>
      </c>
      <c r="E211" s="1" t="s">
        <v>207</v>
      </c>
      <c r="F211" s="2">
        <v>2.464746E-2</v>
      </c>
      <c r="G211" s="2">
        <v>3.4330300000000001E-3</v>
      </c>
    </row>
    <row r="212" spans="1:7" x14ac:dyDescent="0.25">
      <c r="A212" s="1" t="s">
        <v>7581</v>
      </c>
      <c r="B212" s="1" t="s">
        <v>7594</v>
      </c>
      <c r="C212" s="1" t="s">
        <v>14</v>
      </c>
      <c r="D212" s="1" t="s">
        <v>7976</v>
      </c>
      <c r="E212" s="1" t="s">
        <v>592</v>
      </c>
      <c r="F212" s="2">
        <v>1.209125E-2</v>
      </c>
      <c r="G212" s="2">
        <v>1.7131000000000001E-4</v>
      </c>
    </row>
    <row r="213" spans="1:7" x14ac:dyDescent="0.25">
      <c r="A213" s="1" t="s">
        <v>7581</v>
      </c>
      <c r="B213" s="1" t="s">
        <v>7594</v>
      </c>
      <c r="C213" s="1" t="s">
        <v>14</v>
      </c>
      <c r="D213" s="1" t="s">
        <v>7896</v>
      </c>
      <c r="E213" s="1" t="s">
        <v>474</v>
      </c>
      <c r="F213" s="2">
        <v>1.3090000000000001E-4</v>
      </c>
      <c r="G213" s="2">
        <v>4.9999999999999998E-7</v>
      </c>
    </row>
    <row r="214" spans="1:7" x14ac:dyDescent="0.25">
      <c r="A214" s="1" t="s">
        <v>7581</v>
      </c>
      <c r="B214" s="1" t="s">
        <v>7594</v>
      </c>
      <c r="C214" s="1" t="s">
        <v>14</v>
      </c>
      <c r="D214" s="1" t="s">
        <v>7809</v>
      </c>
      <c r="E214" s="1" t="s">
        <v>328</v>
      </c>
      <c r="F214" s="2">
        <v>1.3772709999999999E-2</v>
      </c>
      <c r="G214" s="2">
        <v>4.0756100000000003E-3</v>
      </c>
    </row>
    <row r="215" spans="1:7" x14ac:dyDescent="0.25">
      <c r="A215" s="1" t="s">
        <v>7581</v>
      </c>
      <c r="B215" s="1" t="s">
        <v>7594</v>
      </c>
      <c r="C215" s="1" t="s">
        <v>14</v>
      </c>
      <c r="D215" s="1" t="s">
        <v>7838</v>
      </c>
      <c r="E215" s="1" t="s">
        <v>398</v>
      </c>
      <c r="F215" s="2">
        <v>6.2241499999999995E-3</v>
      </c>
      <c r="G215" s="2">
        <v>5.8019000000000007E-4</v>
      </c>
    </row>
    <row r="216" spans="1:7" x14ac:dyDescent="0.25">
      <c r="A216" s="1" t="s">
        <v>7581</v>
      </c>
      <c r="B216" s="1" t="s">
        <v>7594</v>
      </c>
      <c r="C216" s="1" t="s">
        <v>14</v>
      </c>
      <c r="D216" s="1" t="s">
        <v>7986</v>
      </c>
      <c r="E216" s="1" t="s">
        <v>615</v>
      </c>
      <c r="F216" s="2">
        <v>5.9898999999999998E-4</v>
      </c>
      <c r="G216" s="2">
        <v>1.45E-4</v>
      </c>
    </row>
    <row r="217" spans="1:7" x14ac:dyDescent="0.25">
      <c r="A217" s="1" t="s">
        <v>7581</v>
      </c>
      <c r="B217" s="1" t="s">
        <v>7594</v>
      </c>
      <c r="C217" s="1" t="s">
        <v>14</v>
      </c>
      <c r="D217" s="1" t="s">
        <v>8087</v>
      </c>
      <c r="E217" s="1" t="s">
        <v>928</v>
      </c>
      <c r="F217" s="2">
        <v>0.20192016000000002</v>
      </c>
      <c r="G217" s="2">
        <v>2.8235679999999999E-2</v>
      </c>
    </row>
    <row r="218" spans="1:7" x14ac:dyDescent="0.25">
      <c r="A218" s="1" t="s">
        <v>7581</v>
      </c>
      <c r="B218" s="1" t="s">
        <v>7594</v>
      </c>
      <c r="C218" s="1" t="s">
        <v>14</v>
      </c>
      <c r="D218" s="1" t="s">
        <v>7973</v>
      </c>
      <c r="E218" s="1" t="s">
        <v>582</v>
      </c>
      <c r="F218" s="2">
        <v>6.4723900000000006E-3</v>
      </c>
      <c r="G218" s="2">
        <v>1.09582E-3</v>
      </c>
    </row>
    <row r="219" spans="1:7" x14ac:dyDescent="0.25">
      <c r="A219" s="1" t="s">
        <v>7581</v>
      </c>
      <c r="B219" s="1" t="s">
        <v>7594</v>
      </c>
      <c r="C219" s="1" t="s">
        <v>14</v>
      </c>
      <c r="D219" s="1" t="s">
        <v>7789</v>
      </c>
      <c r="E219" s="1" t="s">
        <v>284</v>
      </c>
      <c r="F219" s="2">
        <v>0.11253722000000001</v>
      </c>
      <c r="G219" s="2">
        <v>1.2816709999999999E-2</v>
      </c>
    </row>
    <row r="220" spans="1:7" x14ac:dyDescent="0.25">
      <c r="A220" s="1" t="s">
        <v>7581</v>
      </c>
      <c r="B220" s="1" t="s">
        <v>7594</v>
      </c>
      <c r="C220" s="1" t="s">
        <v>14</v>
      </c>
      <c r="D220" s="1" t="s">
        <v>8108</v>
      </c>
      <c r="E220" s="1" t="s">
        <v>1147</v>
      </c>
      <c r="F220" s="2">
        <v>1.2369999999999998E-5</v>
      </c>
      <c r="G220" s="2">
        <v>9.9999999999999995E-7</v>
      </c>
    </row>
    <row r="221" spans="1:7" x14ac:dyDescent="0.25">
      <c r="A221" s="1" t="s">
        <v>7581</v>
      </c>
      <c r="B221" s="1" t="s">
        <v>7594</v>
      </c>
      <c r="C221" s="1" t="s">
        <v>14</v>
      </c>
      <c r="D221" s="1" t="s">
        <v>8079</v>
      </c>
      <c r="E221" s="1" t="s">
        <v>893</v>
      </c>
      <c r="F221" s="2">
        <v>1.5336800000000002E-3</v>
      </c>
      <c r="G221" s="2">
        <v>2.671E-5</v>
      </c>
    </row>
    <row r="222" spans="1:7" x14ac:dyDescent="0.25">
      <c r="A222" s="1" t="s">
        <v>7581</v>
      </c>
      <c r="B222" s="1" t="s">
        <v>7594</v>
      </c>
      <c r="C222" s="1" t="s">
        <v>14</v>
      </c>
      <c r="D222" s="1" t="s">
        <v>7818</v>
      </c>
      <c r="E222" s="1" t="s">
        <v>354</v>
      </c>
      <c r="F222" s="2">
        <v>7.7158000000000001E-3</v>
      </c>
      <c r="G222" s="2">
        <v>2.9998000000000004E-4</v>
      </c>
    </row>
    <row r="223" spans="1:7" x14ac:dyDescent="0.25">
      <c r="A223" s="1" t="s">
        <v>7581</v>
      </c>
      <c r="B223" s="1" t="s">
        <v>7594</v>
      </c>
      <c r="C223" s="1" t="s">
        <v>14</v>
      </c>
      <c r="D223" s="1" t="s">
        <v>8040</v>
      </c>
      <c r="E223" s="1" t="s">
        <v>744</v>
      </c>
      <c r="F223" s="2">
        <v>3.6535410000000004E-2</v>
      </c>
      <c r="G223" s="2">
        <v>1.38397E-3</v>
      </c>
    </row>
    <row r="224" spans="1:7" x14ac:dyDescent="0.25">
      <c r="A224" s="1" t="s">
        <v>7581</v>
      </c>
      <c r="B224" s="1" t="s">
        <v>7594</v>
      </c>
      <c r="C224" s="1" t="s">
        <v>14</v>
      </c>
      <c r="D224" s="1" t="s">
        <v>7664</v>
      </c>
      <c r="E224" s="1" t="s">
        <v>84</v>
      </c>
      <c r="F224" s="2">
        <v>2.4219299999999997E-3</v>
      </c>
      <c r="G224" s="2">
        <v>1.0167000000000001E-4</v>
      </c>
    </row>
    <row r="225" spans="1:7" x14ac:dyDescent="0.25">
      <c r="A225" s="1" t="s">
        <v>7581</v>
      </c>
      <c r="B225" s="1" t="s">
        <v>7594</v>
      </c>
      <c r="C225" s="1" t="s">
        <v>14</v>
      </c>
      <c r="D225" s="1" t="s">
        <v>7859</v>
      </c>
      <c r="E225" s="1" t="s">
        <v>434</v>
      </c>
      <c r="F225" s="2">
        <v>7.4694399999999999E-3</v>
      </c>
      <c r="G225" s="2">
        <v>3.0705000000000001E-4</v>
      </c>
    </row>
    <row r="226" spans="1:7" x14ac:dyDescent="0.25">
      <c r="A226" s="1" t="s">
        <v>7581</v>
      </c>
      <c r="B226" s="1" t="s">
        <v>7594</v>
      </c>
      <c r="C226" s="1" t="s">
        <v>14</v>
      </c>
      <c r="D226" s="1" t="s">
        <v>7695</v>
      </c>
      <c r="E226" s="1" t="s">
        <v>115</v>
      </c>
      <c r="F226" s="2">
        <v>0.10246847000000001</v>
      </c>
      <c r="G226" s="2">
        <v>2.8256599999999998E-3</v>
      </c>
    </row>
    <row r="227" spans="1:7" x14ac:dyDescent="0.25">
      <c r="A227" s="1" t="s">
        <v>7581</v>
      </c>
      <c r="B227" s="1" t="s">
        <v>7594</v>
      </c>
      <c r="C227" s="1" t="s">
        <v>14</v>
      </c>
      <c r="D227" s="1" t="s">
        <v>7626</v>
      </c>
      <c r="E227" s="1" t="s">
        <v>46</v>
      </c>
      <c r="F227" s="2">
        <v>4.7037929999999999E-2</v>
      </c>
      <c r="G227" s="2">
        <v>3.03287E-3</v>
      </c>
    </row>
    <row r="228" spans="1:7" x14ac:dyDescent="0.25">
      <c r="A228" s="1" t="s">
        <v>7581</v>
      </c>
      <c r="B228" s="1" t="s">
        <v>7594</v>
      </c>
      <c r="C228" s="1" t="s">
        <v>14</v>
      </c>
      <c r="D228" s="1" t="s">
        <v>7860</v>
      </c>
      <c r="E228" s="1" t="s">
        <v>435</v>
      </c>
      <c r="F228" s="2">
        <v>1.3647329999999999E-2</v>
      </c>
      <c r="G228" s="2">
        <v>6.2741000000000001E-4</v>
      </c>
    </row>
    <row r="229" spans="1:7" x14ac:dyDescent="0.25">
      <c r="A229" s="1" t="s">
        <v>7581</v>
      </c>
      <c r="B229" s="1" t="s">
        <v>7594</v>
      </c>
      <c r="C229" s="1" t="s">
        <v>14</v>
      </c>
      <c r="D229" s="1" t="s">
        <v>7856</v>
      </c>
      <c r="E229" s="1" t="s">
        <v>428</v>
      </c>
      <c r="F229" s="2">
        <v>3.1854960000000002E-2</v>
      </c>
      <c r="G229" s="2">
        <v>2.3008000000000002E-4</v>
      </c>
    </row>
    <row r="230" spans="1:7" x14ac:dyDescent="0.25">
      <c r="A230" s="1" t="s">
        <v>7581</v>
      </c>
      <c r="B230" s="1" t="s">
        <v>7594</v>
      </c>
      <c r="C230" s="1" t="s">
        <v>14</v>
      </c>
      <c r="D230" s="1" t="s">
        <v>8135</v>
      </c>
      <c r="E230" s="1" t="s">
        <v>1318</v>
      </c>
      <c r="F230" s="2">
        <v>1.1473000000000001E-4</v>
      </c>
      <c r="G230" s="2">
        <v>4.8499999999999993E-6</v>
      </c>
    </row>
    <row r="231" spans="1:7" x14ac:dyDescent="0.25">
      <c r="A231" s="1" t="s">
        <v>7581</v>
      </c>
      <c r="B231" s="1" t="s">
        <v>7594</v>
      </c>
      <c r="C231" s="1" t="s">
        <v>14</v>
      </c>
      <c r="D231" s="1" t="s">
        <v>7804</v>
      </c>
      <c r="E231" s="1" t="s">
        <v>316</v>
      </c>
      <c r="F231" s="2">
        <v>1.2292799999999999E-3</v>
      </c>
      <c r="G231" s="2">
        <v>2.2760000000000002E-5</v>
      </c>
    </row>
    <row r="232" spans="1:7" x14ac:dyDescent="0.25">
      <c r="A232" s="1" t="s">
        <v>7581</v>
      </c>
      <c r="B232" s="1" t="s">
        <v>7594</v>
      </c>
      <c r="C232" s="1" t="s">
        <v>14</v>
      </c>
      <c r="D232" s="1" t="s">
        <v>7622</v>
      </c>
      <c r="E232" s="1" t="s">
        <v>42</v>
      </c>
      <c r="F232" s="2">
        <v>5.4055779999999998E-2</v>
      </c>
      <c r="G232" s="2">
        <v>7.7485E-4</v>
      </c>
    </row>
    <row r="233" spans="1:7" x14ac:dyDescent="0.25">
      <c r="A233" s="1" t="s">
        <v>7581</v>
      </c>
      <c r="B233" s="1" t="s">
        <v>7594</v>
      </c>
      <c r="C233" s="1" t="s">
        <v>14</v>
      </c>
      <c r="D233" s="1" t="s">
        <v>7753</v>
      </c>
      <c r="E233" s="1" t="s">
        <v>196</v>
      </c>
      <c r="F233" s="2">
        <v>9.6000000000000002E-5</v>
      </c>
      <c r="G233" s="2">
        <v>1.575E-5</v>
      </c>
    </row>
    <row r="234" spans="1:7" x14ac:dyDescent="0.25">
      <c r="A234" s="1" t="s">
        <v>7581</v>
      </c>
      <c r="B234" s="1" t="s">
        <v>7594</v>
      </c>
      <c r="C234" s="1" t="s">
        <v>14</v>
      </c>
      <c r="D234" s="1" t="s">
        <v>7696</v>
      </c>
      <c r="E234" s="1" t="s">
        <v>116</v>
      </c>
      <c r="F234" s="2">
        <v>9.4408300000000007E-3</v>
      </c>
      <c r="G234" s="2">
        <v>1.69221E-3</v>
      </c>
    </row>
    <row r="235" spans="1:7" x14ac:dyDescent="0.25">
      <c r="A235" s="1" t="s">
        <v>7581</v>
      </c>
      <c r="B235" s="1" t="s">
        <v>7594</v>
      </c>
      <c r="C235" s="1" t="s">
        <v>14</v>
      </c>
      <c r="D235" s="1" t="s">
        <v>7987</v>
      </c>
      <c r="E235" s="1" t="s">
        <v>620</v>
      </c>
      <c r="F235" s="2">
        <v>3.5469319999999999E-2</v>
      </c>
      <c r="G235" s="2">
        <v>6.9833000000000004E-4</v>
      </c>
    </row>
    <row r="236" spans="1:7" x14ac:dyDescent="0.25">
      <c r="A236" s="1" t="s">
        <v>7581</v>
      </c>
      <c r="B236" s="1" t="s">
        <v>7594</v>
      </c>
      <c r="C236" s="1" t="s">
        <v>14</v>
      </c>
      <c r="D236" s="1" t="s">
        <v>7759</v>
      </c>
      <c r="E236" s="1" t="s">
        <v>210</v>
      </c>
      <c r="F236" s="2">
        <v>8.8323700000000008E-3</v>
      </c>
      <c r="G236" s="2">
        <v>1.5469E-4</v>
      </c>
    </row>
    <row r="237" spans="1:7" x14ac:dyDescent="0.25">
      <c r="A237" s="1" t="s">
        <v>7581</v>
      </c>
      <c r="B237" s="1" t="s">
        <v>7594</v>
      </c>
      <c r="C237" s="1" t="s">
        <v>14</v>
      </c>
      <c r="D237" s="1" t="s">
        <v>7655</v>
      </c>
      <c r="E237" s="1" t="s">
        <v>75</v>
      </c>
      <c r="F237" s="2">
        <v>0.45966815</v>
      </c>
      <c r="G237" s="2">
        <v>9.4462599999999997E-3</v>
      </c>
    </row>
    <row r="238" spans="1:7" x14ac:dyDescent="0.25">
      <c r="A238" s="1" t="s">
        <v>7581</v>
      </c>
      <c r="B238" s="1" t="s">
        <v>7594</v>
      </c>
      <c r="C238" s="1" t="s">
        <v>14</v>
      </c>
      <c r="D238" s="1" t="s">
        <v>7628</v>
      </c>
      <c r="E238" s="1" t="s">
        <v>48</v>
      </c>
      <c r="F238" s="2">
        <v>5.7218070000000003E-2</v>
      </c>
      <c r="G238" s="2">
        <v>1.2025599999999999E-3</v>
      </c>
    </row>
    <row r="239" spans="1:7" x14ac:dyDescent="0.25">
      <c r="A239" s="1" t="s">
        <v>7581</v>
      </c>
      <c r="B239" s="1" t="s">
        <v>7594</v>
      </c>
      <c r="C239" s="1" t="s">
        <v>14</v>
      </c>
      <c r="D239" s="1" t="s">
        <v>7764</v>
      </c>
      <c r="E239" s="1" t="s">
        <v>221</v>
      </c>
      <c r="F239" s="2">
        <v>0.16576992000000002</v>
      </c>
      <c r="G239" s="2">
        <v>3.5418800000000003E-3</v>
      </c>
    </row>
    <row r="240" spans="1:7" x14ac:dyDescent="0.25">
      <c r="A240" s="1" t="s">
        <v>7581</v>
      </c>
      <c r="B240" s="1" t="s">
        <v>7594</v>
      </c>
      <c r="C240" s="1" t="s">
        <v>14</v>
      </c>
      <c r="D240" s="1" t="s">
        <v>7666</v>
      </c>
      <c r="E240" s="1" t="s">
        <v>86</v>
      </c>
      <c r="F240" s="2">
        <v>1.2068379999999998E-2</v>
      </c>
      <c r="G240" s="2">
        <v>5.1497000000000001E-4</v>
      </c>
    </row>
    <row r="241" spans="1:7" x14ac:dyDescent="0.25">
      <c r="A241" s="1" t="s">
        <v>7581</v>
      </c>
      <c r="B241" s="1" t="s">
        <v>7594</v>
      </c>
      <c r="C241" s="1" t="s">
        <v>14</v>
      </c>
      <c r="D241" s="1" t="s">
        <v>7825</v>
      </c>
      <c r="E241" s="1" t="s">
        <v>380</v>
      </c>
      <c r="F241" s="2">
        <v>1.66679E-3</v>
      </c>
      <c r="G241" s="2">
        <v>2.0109999999999998E-4</v>
      </c>
    </row>
    <row r="242" spans="1:7" x14ac:dyDescent="0.25">
      <c r="A242" s="1" t="s">
        <v>7581</v>
      </c>
      <c r="B242" s="1" t="s">
        <v>7594</v>
      </c>
      <c r="C242" s="1" t="s">
        <v>14</v>
      </c>
      <c r="D242" s="1" t="s">
        <v>7623</v>
      </c>
      <c r="E242" s="1" t="s">
        <v>43</v>
      </c>
      <c r="F242" s="2">
        <v>1.5982500000000001E-3</v>
      </c>
      <c r="G242" s="2">
        <v>1.982E-5</v>
      </c>
    </row>
    <row r="243" spans="1:7" x14ac:dyDescent="0.25">
      <c r="A243" s="1" t="s">
        <v>7581</v>
      </c>
      <c r="B243" s="1" t="s">
        <v>7594</v>
      </c>
      <c r="C243" s="1" t="s">
        <v>14</v>
      </c>
      <c r="D243" s="1" t="s">
        <v>7796</v>
      </c>
      <c r="E243" s="1" t="s">
        <v>300</v>
      </c>
      <c r="F243" s="2">
        <v>1.1223299999999999E-3</v>
      </c>
      <c r="G243" s="2">
        <v>1.22E-5</v>
      </c>
    </row>
    <row r="244" spans="1:7" x14ac:dyDescent="0.25">
      <c r="A244" s="1" t="s">
        <v>7581</v>
      </c>
      <c r="B244" s="1" t="s">
        <v>7594</v>
      </c>
      <c r="C244" s="1" t="s">
        <v>14</v>
      </c>
      <c r="D244" s="1" t="s">
        <v>7805</v>
      </c>
      <c r="E244" s="1" t="s">
        <v>317</v>
      </c>
      <c r="F244" s="2">
        <v>3.8612800000000003E-2</v>
      </c>
      <c r="G244" s="2">
        <v>8.9694000000000004E-4</v>
      </c>
    </row>
    <row r="245" spans="1:7" x14ac:dyDescent="0.25">
      <c r="A245" s="1" t="s">
        <v>7581</v>
      </c>
      <c r="B245" s="1" t="s">
        <v>7594</v>
      </c>
      <c r="C245" s="1" t="s">
        <v>14</v>
      </c>
      <c r="D245" s="1" t="s">
        <v>7625</v>
      </c>
      <c r="E245" s="1" t="s">
        <v>45</v>
      </c>
      <c r="F245" s="2">
        <v>0.17994925000000001</v>
      </c>
      <c r="G245" s="2">
        <v>2.77729E-3</v>
      </c>
    </row>
    <row r="246" spans="1:7" x14ac:dyDescent="0.25">
      <c r="A246" s="1" t="s">
        <v>7581</v>
      </c>
      <c r="B246" s="1" t="s">
        <v>7594</v>
      </c>
      <c r="C246" s="1" t="s">
        <v>14</v>
      </c>
      <c r="D246" s="1" t="s">
        <v>7940</v>
      </c>
      <c r="E246" s="1" t="s">
        <v>528</v>
      </c>
      <c r="F246" s="2">
        <v>2.9365999999999997E-3</v>
      </c>
      <c r="G246" s="2">
        <v>3.6999999999999999E-4</v>
      </c>
    </row>
    <row r="247" spans="1:7" x14ac:dyDescent="0.25">
      <c r="A247" s="1" t="s">
        <v>7581</v>
      </c>
      <c r="B247" s="1" t="s">
        <v>7594</v>
      </c>
      <c r="C247" s="1" t="s">
        <v>14</v>
      </c>
      <c r="D247" s="1" t="s">
        <v>7672</v>
      </c>
      <c r="E247" s="1" t="s">
        <v>92</v>
      </c>
      <c r="F247" s="2">
        <v>3.8922000000000002E-4</v>
      </c>
      <c r="G247" s="2">
        <v>3.0629999999999996E-5</v>
      </c>
    </row>
    <row r="248" spans="1:7" x14ac:dyDescent="0.25">
      <c r="A248" s="1" t="s">
        <v>7581</v>
      </c>
      <c r="B248" s="1" t="s">
        <v>7594</v>
      </c>
      <c r="C248" s="1" t="s">
        <v>14</v>
      </c>
      <c r="D248" s="1" t="s">
        <v>7948</v>
      </c>
      <c r="E248" s="1" t="s">
        <v>537</v>
      </c>
      <c r="F248" s="2">
        <v>1.2957940000000001E-2</v>
      </c>
      <c r="G248" s="2">
        <v>7.5535000000000001E-4</v>
      </c>
    </row>
    <row r="249" spans="1:7" x14ac:dyDescent="0.25">
      <c r="A249" s="1" t="s">
        <v>7581</v>
      </c>
      <c r="B249" s="1" t="s">
        <v>7594</v>
      </c>
      <c r="C249" s="1" t="s">
        <v>14</v>
      </c>
      <c r="D249" s="1" t="s">
        <v>7949</v>
      </c>
      <c r="E249" s="1" t="s">
        <v>538</v>
      </c>
      <c r="F249" s="2">
        <v>1.1697E-4</v>
      </c>
      <c r="G249" s="2">
        <v>4.1260000000000001E-5</v>
      </c>
    </row>
    <row r="250" spans="1:7" x14ac:dyDescent="0.25">
      <c r="A250" s="1" t="s">
        <v>7581</v>
      </c>
      <c r="B250" s="1" t="s">
        <v>7594</v>
      </c>
      <c r="C250" s="1" t="s">
        <v>14</v>
      </c>
      <c r="D250" s="1" t="s">
        <v>7723</v>
      </c>
      <c r="E250" s="1" t="s">
        <v>147</v>
      </c>
      <c r="F250" s="2">
        <v>7.8674299999999999E-3</v>
      </c>
      <c r="G250" s="2">
        <v>4.4725E-4</v>
      </c>
    </row>
    <row r="251" spans="1:7" x14ac:dyDescent="0.25">
      <c r="A251" s="1" t="s">
        <v>7581</v>
      </c>
      <c r="B251" s="1" t="s">
        <v>7594</v>
      </c>
      <c r="C251" s="1" t="s">
        <v>14</v>
      </c>
      <c r="D251" s="1" t="s">
        <v>8060</v>
      </c>
      <c r="E251" s="1" t="s">
        <v>807</v>
      </c>
      <c r="F251" s="2">
        <v>1.2029E-4</v>
      </c>
      <c r="G251" s="2">
        <v>1.5E-5</v>
      </c>
    </row>
    <row r="252" spans="1:7" x14ac:dyDescent="0.25">
      <c r="A252" s="1" t="s">
        <v>7581</v>
      </c>
      <c r="B252" s="1" t="s">
        <v>7594</v>
      </c>
      <c r="C252" s="1" t="s">
        <v>14</v>
      </c>
      <c r="D252" s="1" t="s">
        <v>7643</v>
      </c>
      <c r="E252" s="1" t="s">
        <v>63</v>
      </c>
      <c r="F252" s="2">
        <v>0.38260461000000001</v>
      </c>
      <c r="G252" s="2">
        <v>4.9211660000000004E-2</v>
      </c>
    </row>
    <row r="253" spans="1:7" x14ac:dyDescent="0.25">
      <c r="A253" s="1" t="s">
        <v>7581</v>
      </c>
      <c r="B253" s="1" t="s">
        <v>7594</v>
      </c>
      <c r="C253" s="1" t="s">
        <v>14</v>
      </c>
      <c r="D253" s="1" t="s">
        <v>7824</v>
      </c>
      <c r="E253" s="1" t="s">
        <v>378</v>
      </c>
      <c r="F253" s="2">
        <v>6.2438000000000001E-4</v>
      </c>
      <c r="G253" s="2">
        <v>5.215E-5</v>
      </c>
    </row>
    <row r="254" spans="1:7" x14ac:dyDescent="0.25">
      <c r="A254" s="1" t="s">
        <v>7581</v>
      </c>
      <c r="B254" s="1" t="s">
        <v>7594</v>
      </c>
      <c r="C254" s="1" t="s">
        <v>14</v>
      </c>
      <c r="D254" s="1" t="s">
        <v>7639</v>
      </c>
      <c r="E254" s="1" t="s">
        <v>59</v>
      </c>
      <c r="F254" s="2">
        <v>3.1520319999999998E-2</v>
      </c>
      <c r="G254" s="2">
        <v>5.6429999999999996E-3</v>
      </c>
    </row>
    <row r="255" spans="1:7" x14ac:dyDescent="0.25">
      <c r="A255" s="1" t="s">
        <v>7581</v>
      </c>
      <c r="B255" s="1" t="s">
        <v>7594</v>
      </c>
      <c r="C255" s="1" t="s">
        <v>14</v>
      </c>
      <c r="D255" s="1" t="s">
        <v>7760</v>
      </c>
      <c r="E255" s="1" t="s">
        <v>212</v>
      </c>
      <c r="F255" s="2">
        <v>3.5105246700000001</v>
      </c>
      <c r="G255" s="2">
        <v>4.513872E-2</v>
      </c>
    </row>
    <row r="256" spans="1:7" x14ac:dyDescent="0.25">
      <c r="A256" s="1" t="s">
        <v>7581</v>
      </c>
      <c r="B256" s="1" t="s">
        <v>7594</v>
      </c>
      <c r="C256" s="1" t="s">
        <v>14</v>
      </c>
      <c r="D256" s="1" t="s">
        <v>7662</v>
      </c>
      <c r="E256" s="1" t="s">
        <v>82</v>
      </c>
      <c r="F256" s="2">
        <v>2.9564999999999999E-3</v>
      </c>
      <c r="G256" s="2">
        <v>6.9450000000000008E-5</v>
      </c>
    </row>
    <row r="257" spans="1:7" x14ac:dyDescent="0.25">
      <c r="A257" s="1" t="s">
        <v>7581</v>
      </c>
      <c r="B257" s="1" t="s">
        <v>7594</v>
      </c>
      <c r="C257" s="1" t="s">
        <v>14</v>
      </c>
      <c r="D257" s="1" t="s">
        <v>8090</v>
      </c>
      <c r="E257" s="1" t="s">
        <v>980</v>
      </c>
      <c r="F257" s="2">
        <v>4.8517899999999999E-3</v>
      </c>
      <c r="G257" s="2">
        <v>3.0600000000000001E-4</v>
      </c>
    </row>
    <row r="258" spans="1:7" x14ac:dyDescent="0.25">
      <c r="A258" s="1" t="s">
        <v>7581</v>
      </c>
      <c r="B258" s="1" t="s">
        <v>7594</v>
      </c>
      <c r="C258" s="1" t="s">
        <v>14</v>
      </c>
      <c r="D258" s="1" t="s">
        <v>8081</v>
      </c>
      <c r="E258" s="1" t="s">
        <v>900</v>
      </c>
      <c r="F258" s="2">
        <v>3.2072000000000003E-4</v>
      </c>
      <c r="G258" s="2">
        <v>1.1E-5</v>
      </c>
    </row>
    <row r="259" spans="1:7" x14ac:dyDescent="0.25">
      <c r="A259" s="1" t="s">
        <v>7581</v>
      </c>
      <c r="B259" s="1" t="s">
        <v>7594</v>
      </c>
      <c r="C259" s="1" t="s">
        <v>14</v>
      </c>
      <c r="D259" s="1" t="s">
        <v>7641</v>
      </c>
      <c r="E259" s="1" t="s">
        <v>61</v>
      </c>
      <c r="F259" s="2">
        <v>1.657873E-2</v>
      </c>
      <c r="G259" s="2">
        <v>1.23752E-3</v>
      </c>
    </row>
    <row r="260" spans="1:7" x14ac:dyDescent="0.25">
      <c r="A260" s="1" t="s">
        <v>7581</v>
      </c>
      <c r="B260" s="1" t="s">
        <v>7594</v>
      </c>
      <c r="C260" s="1" t="s">
        <v>14</v>
      </c>
      <c r="D260" s="1" t="s">
        <v>7621</v>
      </c>
      <c r="E260" s="1" t="s">
        <v>41</v>
      </c>
      <c r="F260" s="2">
        <v>1.3519037</v>
      </c>
      <c r="G260" s="2">
        <v>3.8276519999999994E-2</v>
      </c>
    </row>
    <row r="261" spans="1:7" x14ac:dyDescent="0.25">
      <c r="A261" s="1" t="s">
        <v>7581</v>
      </c>
      <c r="B261" s="1" t="s">
        <v>7594</v>
      </c>
      <c r="C261" s="1" t="s">
        <v>14</v>
      </c>
      <c r="D261" s="1" t="s">
        <v>7603</v>
      </c>
      <c r="E261" s="1" t="s">
        <v>23</v>
      </c>
      <c r="F261" s="2">
        <v>1.0553399999999999E-2</v>
      </c>
      <c r="G261" s="2">
        <v>2.0234999999999999E-4</v>
      </c>
    </row>
    <row r="262" spans="1:7" x14ac:dyDescent="0.25">
      <c r="A262" s="1" t="s">
        <v>7581</v>
      </c>
      <c r="B262" s="1" t="s">
        <v>7594</v>
      </c>
      <c r="C262" s="1" t="s">
        <v>14</v>
      </c>
      <c r="D262" s="1" t="s">
        <v>7604</v>
      </c>
      <c r="E262" s="1" t="s">
        <v>24</v>
      </c>
      <c r="F262" s="2">
        <v>5.9571700000000003E-3</v>
      </c>
      <c r="G262" s="2">
        <v>9.2299999999999999E-4</v>
      </c>
    </row>
    <row r="263" spans="1:7" x14ac:dyDescent="0.25">
      <c r="A263" s="1" t="s">
        <v>7581</v>
      </c>
      <c r="B263" s="1" t="s">
        <v>7594</v>
      </c>
      <c r="C263" s="1" t="s">
        <v>14</v>
      </c>
      <c r="D263" s="1" t="s">
        <v>7897</v>
      </c>
      <c r="E263" s="1" t="s">
        <v>475</v>
      </c>
      <c r="F263" s="2">
        <v>1.7419999999999998E-4</v>
      </c>
      <c r="G263" s="2">
        <v>9.9999999999999995E-7</v>
      </c>
    </row>
    <row r="264" spans="1:7" x14ac:dyDescent="0.25">
      <c r="A264" s="1" t="s">
        <v>7581</v>
      </c>
      <c r="B264" s="1" t="s">
        <v>7594</v>
      </c>
      <c r="C264" s="1" t="s">
        <v>14</v>
      </c>
      <c r="D264" s="1" t="s">
        <v>7751</v>
      </c>
      <c r="E264" s="1" t="s">
        <v>193</v>
      </c>
      <c r="F264" s="2">
        <v>8.2494200000000004E-3</v>
      </c>
      <c r="G264" s="2">
        <v>1.0267500000000001E-3</v>
      </c>
    </row>
    <row r="265" spans="1:7" x14ac:dyDescent="0.25">
      <c r="A265" s="1" t="s">
        <v>7581</v>
      </c>
      <c r="B265" s="1" t="s">
        <v>7594</v>
      </c>
      <c r="C265" s="1" t="s">
        <v>14</v>
      </c>
      <c r="D265" s="1" t="s">
        <v>7754</v>
      </c>
      <c r="E265" s="1" t="s">
        <v>197</v>
      </c>
      <c r="F265" s="2">
        <v>0.34686361999999998</v>
      </c>
      <c r="G265" s="2">
        <v>1.275476E-2</v>
      </c>
    </row>
    <row r="266" spans="1:7" x14ac:dyDescent="0.25">
      <c r="A266" s="1" t="s">
        <v>7581</v>
      </c>
      <c r="B266" s="1" t="s">
        <v>7594</v>
      </c>
      <c r="C266" s="1" t="s">
        <v>14</v>
      </c>
      <c r="D266" s="1" t="s">
        <v>8167</v>
      </c>
      <c r="E266" s="1" t="s">
        <v>1452</v>
      </c>
      <c r="F266" s="2">
        <v>9.2333000000000009E-4</v>
      </c>
      <c r="G266" s="2">
        <v>3.909E-5</v>
      </c>
    </row>
    <row r="267" spans="1:7" x14ac:dyDescent="0.25">
      <c r="A267" s="1" t="s">
        <v>7581</v>
      </c>
      <c r="B267" s="1" t="s">
        <v>7594</v>
      </c>
      <c r="C267" s="1" t="s">
        <v>14</v>
      </c>
      <c r="D267" s="1" t="s">
        <v>7869</v>
      </c>
      <c r="E267" s="1" t="s">
        <v>445</v>
      </c>
      <c r="F267" s="2">
        <v>3.1340000000000001E-5</v>
      </c>
      <c r="G267" s="2">
        <v>2.0800000000000001E-5</v>
      </c>
    </row>
    <row r="268" spans="1:7" x14ac:dyDescent="0.25">
      <c r="A268" s="1" t="s">
        <v>7581</v>
      </c>
      <c r="B268" s="1" t="s">
        <v>7594</v>
      </c>
      <c r="C268" s="1" t="s">
        <v>14</v>
      </c>
      <c r="D268" s="1" t="s">
        <v>7858</v>
      </c>
      <c r="E268" s="1" t="s">
        <v>432</v>
      </c>
      <c r="F268" s="2">
        <v>7.2839999999999992E-4</v>
      </c>
      <c r="G268" s="2">
        <v>1.6814999999999999E-4</v>
      </c>
    </row>
    <row r="269" spans="1:7" x14ac:dyDescent="0.25">
      <c r="A269" s="1" t="s">
        <v>7581</v>
      </c>
      <c r="B269" s="1" t="s">
        <v>7594</v>
      </c>
      <c r="C269" s="1" t="s">
        <v>14</v>
      </c>
      <c r="D269" s="1" t="s">
        <v>7667</v>
      </c>
      <c r="E269" s="1" t="s">
        <v>87</v>
      </c>
      <c r="F269" s="2">
        <v>0.14570914999999998</v>
      </c>
      <c r="G269" s="2">
        <v>2.0551259999999998E-2</v>
      </c>
    </row>
    <row r="270" spans="1:7" x14ac:dyDescent="0.25">
      <c r="A270" s="1" t="s">
        <v>7581</v>
      </c>
      <c r="B270" s="1" t="s">
        <v>7594</v>
      </c>
      <c r="C270" s="1" t="s">
        <v>14</v>
      </c>
      <c r="D270" s="1" t="s">
        <v>7827</v>
      </c>
      <c r="E270" s="1" t="s">
        <v>387</v>
      </c>
      <c r="F270" s="2">
        <v>0.39384521</v>
      </c>
      <c r="G270" s="2">
        <v>8.1146360000000001E-2</v>
      </c>
    </row>
    <row r="271" spans="1:7" x14ac:dyDescent="0.25">
      <c r="A271" s="1" t="s">
        <v>7581</v>
      </c>
      <c r="B271" s="1" t="s">
        <v>7594</v>
      </c>
      <c r="C271" s="1" t="s">
        <v>14</v>
      </c>
      <c r="D271" s="1" t="s">
        <v>8041</v>
      </c>
      <c r="E271" s="1" t="s">
        <v>745</v>
      </c>
      <c r="F271" s="2">
        <v>2.4977650000000001E-2</v>
      </c>
      <c r="G271" s="2">
        <v>1.930082E-2</v>
      </c>
    </row>
    <row r="272" spans="1:7" x14ac:dyDescent="0.25">
      <c r="A272" s="1" t="s">
        <v>7581</v>
      </c>
      <c r="B272" s="1" t="s">
        <v>7594</v>
      </c>
      <c r="C272" s="1" t="s">
        <v>14</v>
      </c>
      <c r="D272" s="1" t="s">
        <v>7629</v>
      </c>
      <c r="E272" s="1" t="s">
        <v>49</v>
      </c>
      <c r="F272" s="2">
        <v>0.11381569999999999</v>
      </c>
      <c r="G272" s="2">
        <v>0.35527320000000001</v>
      </c>
    </row>
    <row r="273" spans="1:7" x14ac:dyDescent="0.25">
      <c r="A273" s="1" t="s">
        <v>7581</v>
      </c>
      <c r="B273" s="1" t="s">
        <v>7594</v>
      </c>
      <c r="C273" s="1" t="s">
        <v>14</v>
      </c>
      <c r="D273" s="1" t="s">
        <v>8231</v>
      </c>
      <c r="E273" s="1" t="s">
        <v>1910</v>
      </c>
      <c r="F273" s="2">
        <v>6.9990200000000008E-3</v>
      </c>
      <c r="G273" s="2">
        <v>8.8440000000000003E-4</v>
      </c>
    </row>
    <row r="274" spans="1:7" x14ac:dyDescent="0.25">
      <c r="A274" s="1" t="s">
        <v>7581</v>
      </c>
      <c r="B274" s="1" t="s">
        <v>7594</v>
      </c>
      <c r="C274" s="1" t="s">
        <v>14</v>
      </c>
      <c r="D274" s="1" t="s">
        <v>8244</v>
      </c>
      <c r="E274" s="1" t="s">
        <v>2030</v>
      </c>
      <c r="F274" s="2">
        <v>6.4049999999999998E-5</v>
      </c>
      <c r="G274" s="2">
        <v>6.2951000000000001E-4</v>
      </c>
    </row>
    <row r="275" spans="1:7" x14ac:dyDescent="0.25">
      <c r="A275" s="1" t="s">
        <v>7581</v>
      </c>
      <c r="B275" s="1" t="s">
        <v>7594</v>
      </c>
      <c r="C275" s="1" t="s">
        <v>14</v>
      </c>
      <c r="D275" s="1" t="s">
        <v>7798</v>
      </c>
      <c r="E275" s="1" t="s">
        <v>304</v>
      </c>
      <c r="F275" s="2">
        <v>6.9198039999999988E-2</v>
      </c>
      <c r="G275" s="2">
        <v>7.8318799999999994E-3</v>
      </c>
    </row>
    <row r="276" spans="1:7" x14ac:dyDescent="0.25">
      <c r="A276" s="1" t="s">
        <v>7581</v>
      </c>
      <c r="B276" s="1" t="s">
        <v>7594</v>
      </c>
      <c r="C276" s="1" t="s">
        <v>14</v>
      </c>
      <c r="D276" s="1" t="s">
        <v>7777</v>
      </c>
      <c r="E276" s="1" t="s">
        <v>265</v>
      </c>
      <c r="F276" s="2">
        <v>0.23334711999999999</v>
      </c>
      <c r="G276" s="2">
        <v>8.6679160000000005E-2</v>
      </c>
    </row>
    <row r="277" spans="1:7" x14ac:dyDescent="0.25">
      <c r="A277" s="1" t="s">
        <v>7581</v>
      </c>
      <c r="B277" s="1" t="s">
        <v>7594</v>
      </c>
      <c r="C277" s="1" t="s">
        <v>14</v>
      </c>
      <c r="D277" s="1" t="s">
        <v>8059</v>
      </c>
      <c r="E277" s="1" t="s">
        <v>799</v>
      </c>
      <c r="F277" s="2">
        <v>4.0928099999999997E-3</v>
      </c>
      <c r="G277" s="2">
        <v>1.7277000000000001E-4</v>
      </c>
    </row>
    <row r="278" spans="1:7" x14ac:dyDescent="0.25">
      <c r="A278" s="1" t="s">
        <v>7581</v>
      </c>
      <c r="B278" s="1" t="s">
        <v>7594</v>
      </c>
      <c r="C278" s="1" t="s">
        <v>14</v>
      </c>
      <c r="D278" s="1" t="s">
        <v>8392</v>
      </c>
      <c r="E278" s="1" t="s">
        <v>3590</v>
      </c>
      <c r="F278" s="2">
        <v>3.130695E-2</v>
      </c>
      <c r="G278" s="2">
        <v>8.8159999999999992E-3</v>
      </c>
    </row>
    <row r="279" spans="1:7" x14ac:dyDescent="0.25">
      <c r="A279" s="1" t="s">
        <v>7581</v>
      </c>
      <c r="B279" s="1" t="s">
        <v>7594</v>
      </c>
      <c r="C279" s="1" t="s">
        <v>14</v>
      </c>
      <c r="D279" s="1" t="s">
        <v>8055</v>
      </c>
      <c r="E279" s="1" t="s">
        <v>788</v>
      </c>
      <c r="F279" s="2">
        <v>1.0713699999999999E-3</v>
      </c>
      <c r="G279" s="2">
        <v>1.2E-4</v>
      </c>
    </row>
    <row r="280" spans="1:7" x14ac:dyDescent="0.25">
      <c r="A280" s="1" t="s">
        <v>7581</v>
      </c>
      <c r="B280" s="1" t="s">
        <v>7594</v>
      </c>
      <c r="C280" s="1" t="s">
        <v>14</v>
      </c>
      <c r="D280" s="1" t="s">
        <v>8241</v>
      </c>
      <c r="E280" s="1" t="s">
        <v>2027</v>
      </c>
      <c r="F280" s="2">
        <v>1.6131300000000002E-3</v>
      </c>
      <c r="G280" s="2">
        <v>7.3634000000000004E-4</v>
      </c>
    </row>
    <row r="281" spans="1:7" x14ac:dyDescent="0.25">
      <c r="A281" s="1" t="s">
        <v>7581</v>
      </c>
      <c r="B281" s="1" t="s">
        <v>7594</v>
      </c>
      <c r="C281" s="1" t="s">
        <v>14</v>
      </c>
      <c r="D281" s="1" t="s">
        <v>7907</v>
      </c>
      <c r="E281" s="1" t="s">
        <v>486</v>
      </c>
      <c r="F281" s="2">
        <v>0.32810059000000003</v>
      </c>
      <c r="G281" s="2">
        <v>0.85166128000000008</v>
      </c>
    </row>
    <row r="282" spans="1:7" x14ac:dyDescent="0.25">
      <c r="A282" s="1" t="s">
        <v>7581</v>
      </c>
      <c r="B282" s="1" t="s">
        <v>7594</v>
      </c>
      <c r="C282" s="1" t="s">
        <v>14</v>
      </c>
      <c r="D282" s="1" t="s">
        <v>7870</v>
      </c>
      <c r="E282" s="1" t="s">
        <v>446</v>
      </c>
      <c r="F282" s="2">
        <v>0.51430463999999998</v>
      </c>
      <c r="G282" s="2">
        <v>0.30480295000000002</v>
      </c>
    </row>
    <row r="283" spans="1:7" x14ac:dyDescent="0.25">
      <c r="A283" s="1" t="s">
        <v>7581</v>
      </c>
      <c r="B283" s="1" t="s">
        <v>7594</v>
      </c>
      <c r="C283" s="1" t="s">
        <v>14</v>
      </c>
      <c r="D283" s="1" t="s">
        <v>7697</v>
      </c>
      <c r="E283" s="1" t="s">
        <v>117</v>
      </c>
      <c r="F283" s="2">
        <v>4.8900059999999995E-2</v>
      </c>
      <c r="G283" s="2">
        <v>7.9881499999999994E-3</v>
      </c>
    </row>
    <row r="284" spans="1:7" x14ac:dyDescent="0.25">
      <c r="A284" s="1" t="s">
        <v>7581</v>
      </c>
      <c r="B284" s="1" t="s">
        <v>7594</v>
      </c>
      <c r="C284" s="1" t="s">
        <v>14</v>
      </c>
      <c r="D284" s="1" t="s">
        <v>7952</v>
      </c>
      <c r="E284" s="1" t="s">
        <v>541</v>
      </c>
      <c r="F284" s="2">
        <v>6.1843240000000001E-2</v>
      </c>
      <c r="G284" s="2">
        <v>2.454597E-2</v>
      </c>
    </row>
    <row r="285" spans="1:7" x14ac:dyDescent="0.25">
      <c r="A285" s="1" t="s">
        <v>7581</v>
      </c>
      <c r="B285" s="1" t="s">
        <v>7594</v>
      </c>
      <c r="C285" s="1" t="s">
        <v>14</v>
      </c>
      <c r="D285" s="1" t="s">
        <v>7840</v>
      </c>
      <c r="E285" s="1" t="s">
        <v>400</v>
      </c>
      <c r="F285" s="2">
        <v>8.1129999999999991E-5</v>
      </c>
      <c r="G285" s="2">
        <v>5.5700000000000005E-5</v>
      </c>
    </row>
    <row r="286" spans="1:7" x14ac:dyDescent="0.25">
      <c r="A286" s="1" t="s">
        <v>7581</v>
      </c>
      <c r="B286" s="1" t="s">
        <v>7594</v>
      </c>
      <c r="C286" s="1" t="s">
        <v>14</v>
      </c>
      <c r="D286" s="1" t="s">
        <v>7614</v>
      </c>
      <c r="E286" s="1" t="s">
        <v>34</v>
      </c>
      <c r="F286" s="2">
        <v>3.1649999999999997E-5</v>
      </c>
      <c r="G286" s="2">
        <v>1.5E-5</v>
      </c>
    </row>
    <row r="287" spans="1:7" x14ac:dyDescent="0.25">
      <c r="A287" s="1" t="s">
        <v>7581</v>
      </c>
      <c r="B287" s="1" t="s">
        <v>7594</v>
      </c>
      <c r="C287" s="1" t="s">
        <v>14</v>
      </c>
      <c r="D287" s="1" t="s">
        <v>7871</v>
      </c>
      <c r="E287" s="1" t="s">
        <v>447</v>
      </c>
      <c r="F287" s="2">
        <v>1.447E-5</v>
      </c>
      <c r="G287" s="2">
        <v>6.7999999999999999E-5</v>
      </c>
    </row>
    <row r="288" spans="1:7" x14ac:dyDescent="0.25">
      <c r="A288" s="1" t="s">
        <v>7581</v>
      </c>
      <c r="B288" s="1" t="s">
        <v>7594</v>
      </c>
      <c r="C288" s="1" t="s">
        <v>14</v>
      </c>
      <c r="D288" s="1" t="s">
        <v>7590</v>
      </c>
      <c r="E288" s="1" t="s">
        <v>10</v>
      </c>
      <c r="F288" s="2">
        <v>0.26330291</v>
      </c>
      <c r="G288" s="2">
        <v>1.2133919999999999E-2</v>
      </c>
    </row>
    <row r="289" spans="1:7" x14ac:dyDescent="0.25">
      <c r="A289" s="1" t="s">
        <v>7581</v>
      </c>
      <c r="B289" s="1" t="s">
        <v>7594</v>
      </c>
      <c r="C289" s="1" t="s">
        <v>14</v>
      </c>
      <c r="D289" s="1" t="s">
        <v>7592</v>
      </c>
      <c r="E289" s="1" t="s">
        <v>12</v>
      </c>
      <c r="F289" s="2">
        <v>4.16348E-2</v>
      </c>
      <c r="G289" s="2">
        <v>8.1876099999999997E-3</v>
      </c>
    </row>
    <row r="290" spans="1:7" x14ac:dyDescent="0.25">
      <c r="A290" s="1" t="s">
        <v>7581</v>
      </c>
      <c r="B290" s="1" t="s">
        <v>7594</v>
      </c>
      <c r="C290" s="1" t="s">
        <v>14</v>
      </c>
      <c r="D290" s="1" t="s">
        <v>8042</v>
      </c>
      <c r="E290" s="1" t="s">
        <v>746</v>
      </c>
      <c r="F290" s="2">
        <v>3.6570300000000003E-3</v>
      </c>
      <c r="G290" s="2">
        <v>1.9969000000000001E-4</v>
      </c>
    </row>
    <row r="291" spans="1:7" x14ac:dyDescent="0.25">
      <c r="A291" s="1" t="s">
        <v>7581</v>
      </c>
      <c r="B291" s="1" t="s">
        <v>7594</v>
      </c>
      <c r="C291" s="1" t="s">
        <v>14</v>
      </c>
      <c r="D291" s="1" t="s">
        <v>7689</v>
      </c>
      <c r="E291" s="1" t="s">
        <v>109</v>
      </c>
      <c r="F291" s="2">
        <v>3.1959410000000001E-2</v>
      </c>
      <c r="G291" s="2">
        <v>1.3885719999999999E-2</v>
      </c>
    </row>
    <row r="292" spans="1:7" x14ac:dyDescent="0.25">
      <c r="A292" s="1" t="s">
        <v>7581</v>
      </c>
      <c r="B292" s="1" t="s">
        <v>7594</v>
      </c>
      <c r="C292" s="1" t="s">
        <v>14</v>
      </c>
      <c r="D292" s="1" t="s">
        <v>8043</v>
      </c>
      <c r="E292" s="1" t="s">
        <v>747</v>
      </c>
      <c r="F292" s="2">
        <v>3.9504900000000001E-3</v>
      </c>
      <c r="G292" s="2">
        <v>1.24631E-3</v>
      </c>
    </row>
    <row r="293" spans="1:7" x14ac:dyDescent="0.25">
      <c r="A293" s="1" t="s">
        <v>7581</v>
      </c>
      <c r="B293" s="1" t="s">
        <v>7594</v>
      </c>
      <c r="C293" s="1" t="s">
        <v>14</v>
      </c>
      <c r="D293" s="1" t="s">
        <v>8173</v>
      </c>
      <c r="E293" s="1" t="s">
        <v>1478</v>
      </c>
      <c r="F293" s="2">
        <v>4.9326000000000003E-4</v>
      </c>
      <c r="G293" s="2">
        <v>7.3650000000000001E-5</v>
      </c>
    </row>
    <row r="294" spans="1:7" x14ac:dyDescent="0.25">
      <c r="A294" s="1" t="s">
        <v>7581</v>
      </c>
      <c r="B294" s="1" t="s">
        <v>7594</v>
      </c>
      <c r="C294" s="1" t="s">
        <v>14</v>
      </c>
      <c r="D294" s="1" t="s">
        <v>7898</v>
      </c>
      <c r="E294" s="1" t="s">
        <v>476</v>
      </c>
      <c r="F294" s="2">
        <v>7.4295000000000003E-4</v>
      </c>
      <c r="G294" s="2">
        <v>1.7289999999999999E-5</v>
      </c>
    </row>
    <row r="295" spans="1:7" x14ac:dyDescent="0.25">
      <c r="A295" s="1" t="s">
        <v>7581</v>
      </c>
      <c r="B295" s="1" t="s">
        <v>7594</v>
      </c>
      <c r="C295" s="1" t="s">
        <v>14</v>
      </c>
      <c r="D295" s="1" t="s">
        <v>7872</v>
      </c>
      <c r="E295" s="1" t="s">
        <v>448</v>
      </c>
      <c r="F295" s="2">
        <v>0.16283027</v>
      </c>
      <c r="G295" s="2">
        <v>7.3309300000000008E-2</v>
      </c>
    </row>
    <row r="296" spans="1:7" x14ac:dyDescent="0.25">
      <c r="A296" s="1" t="s">
        <v>7581</v>
      </c>
      <c r="B296" s="1" t="s">
        <v>7594</v>
      </c>
      <c r="C296" s="1" t="s">
        <v>14</v>
      </c>
      <c r="D296" s="1" t="s">
        <v>7816</v>
      </c>
      <c r="E296" s="1" t="s">
        <v>350</v>
      </c>
      <c r="F296" s="2">
        <v>5.5607000000000009E-4</v>
      </c>
      <c r="G296" s="2">
        <v>2.226E-5</v>
      </c>
    </row>
    <row r="297" spans="1:7" x14ac:dyDescent="0.25">
      <c r="A297" s="1" t="s">
        <v>7581</v>
      </c>
      <c r="B297" s="1" t="s">
        <v>7594</v>
      </c>
      <c r="C297" s="1" t="s">
        <v>14</v>
      </c>
      <c r="D297" s="1" t="s">
        <v>8002</v>
      </c>
      <c r="E297" s="1" t="s">
        <v>665</v>
      </c>
      <c r="F297" s="2">
        <v>3.74464E-3</v>
      </c>
      <c r="G297" s="2">
        <v>1.416E-5</v>
      </c>
    </row>
    <row r="298" spans="1:7" x14ac:dyDescent="0.25">
      <c r="A298" s="1" t="s">
        <v>7581</v>
      </c>
      <c r="B298" s="1" t="s">
        <v>7594</v>
      </c>
      <c r="C298" s="1" t="s">
        <v>14</v>
      </c>
      <c r="D298" s="1" t="s">
        <v>8044</v>
      </c>
      <c r="E298" s="1" t="s">
        <v>748</v>
      </c>
      <c r="F298" s="2">
        <v>1.0596300000000002E-3</v>
      </c>
      <c r="G298" s="2">
        <v>2.7E-6</v>
      </c>
    </row>
    <row r="299" spans="1:7" x14ac:dyDescent="0.25">
      <c r="A299" s="1" t="s">
        <v>7581</v>
      </c>
      <c r="B299" s="1" t="s">
        <v>7594</v>
      </c>
      <c r="C299" s="1" t="s">
        <v>14</v>
      </c>
      <c r="D299" s="1" t="s">
        <v>7598</v>
      </c>
      <c r="E299" s="1" t="s">
        <v>18</v>
      </c>
      <c r="F299" s="2">
        <v>0.22928476</v>
      </c>
      <c r="G299" s="2">
        <v>3.9285300000000004E-3</v>
      </c>
    </row>
    <row r="300" spans="1:7" x14ac:dyDescent="0.25">
      <c r="A300" s="1" t="s">
        <v>7581</v>
      </c>
      <c r="B300" s="1" t="s">
        <v>7594</v>
      </c>
      <c r="C300" s="1" t="s">
        <v>14</v>
      </c>
      <c r="D300" s="1" t="s">
        <v>8340</v>
      </c>
      <c r="E300" s="1" t="s">
        <v>3070</v>
      </c>
      <c r="F300" s="2">
        <v>2.0088200000000001E-3</v>
      </c>
      <c r="G300" s="2">
        <v>2.5000000000000001E-4</v>
      </c>
    </row>
    <row r="301" spans="1:7" x14ac:dyDescent="0.25">
      <c r="A301" s="1" t="s">
        <v>7581</v>
      </c>
      <c r="B301" s="1" t="s">
        <v>7594</v>
      </c>
      <c r="C301" s="1" t="s">
        <v>14</v>
      </c>
      <c r="D301" s="1" t="s">
        <v>7993</v>
      </c>
      <c r="E301" s="1" t="s">
        <v>634</v>
      </c>
      <c r="F301" s="2">
        <v>3.8389899999999996E-3</v>
      </c>
      <c r="G301" s="2">
        <v>1.725E-3</v>
      </c>
    </row>
    <row r="302" spans="1:7" x14ac:dyDescent="0.25">
      <c r="A302" s="1" t="s">
        <v>7581</v>
      </c>
      <c r="B302" s="1" t="s">
        <v>7594</v>
      </c>
      <c r="C302" s="1" t="s">
        <v>14</v>
      </c>
      <c r="D302" s="1" t="s">
        <v>8253</v>
      </c>
      <c r="E302" s="1" t="s">
        <v>2081</v>
      </c>
      <c r="F302" s="2">
        <v>1.5686889999999998E-2</v>
      </c>
      <c r="G302" s="2">
        <v>9.6609999999999994E-3</v>
      </c>
    </row>
    <row r="303" spans="1:7" x14ac:dyDescent="0.25">
      <c r="A303" s="1" t="s">
        <v>7581</v>
      </c>
      <c r="B303" s="1" t="s">
        <v>7594</v>
      </c>
      <c r="C303" s="1" t="s">
        <v>14</v>
      </c>
      <c r="D303" s="1" t="s">
        <v>7797</v>
      </c>
      <c r="E303" s="1" t="s">
        <v>302</v>
      </c>
      <c r="F303" s="2">
        <v>0.1409088</v>
      </c>
      <c r="G303" s="2">
        <v>0.117434</v>
      </c>
    </row>
    <row r="304" spans="1:7" x14ac:dyDescent="0.25">
      <c r="A304" s="1" t="s">
        <v>7581</v>
      </c>
      <c r="B304" s="1" t="s">
        <v>7594</v>
      </c>
      <c r="C304" s="1" t="s">
        <v>14</v>
      </c>
      <c r="D304" s="1" t="s">
        <v>7931</v>
      </c>
      <c r="E304" s="1" t="s">
        <v>514</v>
      </c>
      <c r="F304" s="2">
        <v>1.6001809999999998E-2</v>
      </c>
      <c r="G304" s="2">
        <v>1.1950000000000001E-3</v>
      </c>
    </row>
    <row r="305" spans="1:7" x14ac:dyDescent="0.25">
      <c r="A305" s="1" t="s">
        <v>7581</v>
      </c>
      <c r="B305" s="1" t="s">
        <v>7594</v>
      </c>
      <c r="C305" s="1" t="s">
        <v>14</v>
      </c>
      <c r="D305" s="1" t="s">
        <v>7933</v>
      </c>
      <c r="E305" s="1" t="s">
        <v>516</v>
      </c>
      <c r="F305" s="2">
        <v>1.5446500000000001E-3</v>
      </c>
      <c r="G305" s="2">
        <v>7.4220000000000004E-5</v>
      </c>
    </row>
    <row r="306" spans="1:7" x14ac:dyDescent="0.25">
      <c r="A306" s="1" t="s">
        <v>7581</v>
      </c>
      <c r="B306" s="1" t="s">
        <v>7594</v>
      </c>
      <c r="C306" s="1" t="s">
        <v>14</v>
      </c>
      <c r="D306" s="1" t="s">
        <v>8045</v>
      </c>
      <c r="E306" s="1" t="s">
        <v>749</v>
      </c>
      <c r="F306" s="2">
        <v>2.0464139999999999E-2</v>
      </c>
      <c r="G306" s="2">
        <v>2.1312000000000001E-2</v>
      </c>
    </row>
    <row r="307" spans="1:7" x14ac:dyDescent="0.25">
      <c r="A307" s="1" t="s">
        <v>7581</v>
      </c>
      <c r="B307" s="1" t="s">
        <v>7594</v>
      </c>
      <c r="C307" s="1" t="s">
        <v>14</v>
      </c>
      <c r="D307" s="1" t="s">
        <v>8197</v>
      </c>
      <c r="E307" s="1" t="s">
        <v>1710</v>
      </c>
      <c r="F307" s="2">
        <v>6.0605859999999998E-2</v>
      </c>
      <c r="G307" s="2">
        <v>8.3000000000000001E-3</v>
      </c>
    </row>
    <row r="308" spans="1:7" x14ac:dyDescent="0.25">
      <c r="A308" s="1" t="s">
        <v>7581</v>
      </c>
      <c r="B308" s="1" t="s">
        <v>7594</v>
      </c>
      <c r="C308" s="1" t="s">
        <v>14</v>
      </c>
      <c r="D308" s="1" t="s">
        <v>7873</v>
      </c>
      <c r="E308" s="1" t="s">
        <v>449</v>
      </c>
      <c r="F308" s="2">
        <v>8.9137000000000005E-4</v>
      </c>
      <c r="G308" s="2">
        <v>1.615E-5</v>
      </c>
    </row>
    <row r="309" spans="1:7" x14ac:dyDescent="0.25">
      <c r="A309" s="1" t="s">
        <v>7581</v>
      </c>
      <c r="B309" s="1" t="s">
        <v>7594</v>
      </c>
      <c r="C309" s="1" t="s">
        <v>14</v>
      </c>
      <c r="D309" s="1" t="s">
        <v>7799</v>
      </c>
      <c r="E309" s="1" t="s">
        <v>305</v>
      </c>
      <c r="F309" s="2">
        <v>7.0741330000000005E-2</v>
      </c>
      <c r="G309" s="2">
        <v>3.9174800000000001E-3</v>
      </c>
    </row>
    <row r="310" spans="1:7" x14ac:dyDescent="0.25">
      <c r="A310" s="1" t="s">
        <v>7581</v>
      </c>
      <c r="B310" s="1" t="s">
        <v>7594</v>
      </c>
      <c r="C310" s="1" t="s">
        <v>14</v>
      </c>
      <c r="D310" s="1" t="s">
        <v>7612</v>
      </c>
      <c r="E310" s="1" t="s">
        <v>32</v>
      </c>
      <c r="F310" s="2">
        <v>0.26948132000000002</v>
      </c>
      <c r="G310" s="2">
        <v>8.4048919999999999E-2</v>
      </c>
    </row>
    <row r="311" spans="1:7" x14ac:dyDescent="0.25">
      <c r="A311" s="1" t="s">
        <v>7581</v>
      </c>
      <c r="B311" s="1" t="s">
        <v>7594</v>
      </c>
      <c r="C311" s="1" t="s">
        <v>14</v>
      </c>
      <c r="D311" s="1" t="s">
        <v>8391</v>
      </c>
      <c r="E311" s="1" t="s">
        <v>3587</v>
      </c>
      <c r="F311" s="2">
        <v>0.20056334000000001</v>
      </c>
      <c r="G311" s="2">
        <v>1.6914999999999999E-2</v>
      </c>
    </row>
    <row r="312" spans="1:7" x14ac:dyDescent="0.25">
      <c r="A312" s="1" t="s">
        <v>7581</v>
      </c>
      <c r="B312" s="1" t="s">
        <v>7594</v>
      </c>
      <c r="C312" s="1" t="s">
        <v>14</v>
      </c>
      <c r="D312" s="1" t="s">
        <v>7874</v>
      </c>
      <c r="E312" s="1" t="s">
        <v>450</v>
      </c>
      <c r="F312" s="2">
        <v>7.9660000000000009E-3</v>
      </c>
      <c r="G312" s="2">
        <v>1.6659999999999999E-3</v>
      </c>
    </row>
    <row r="313" spans="1:7" x14ac:dyDescent="0.25">
      <c r="A313" s="1" t="s">
        <v>7581</v>
      </c>
      <c r="B313" s="1" t="s">
        <v>7594</v>
      </c>
      <c r="C313" s="1" t="s">
        <v>14</v>
      </c>
      <c r="D313" s="1" t="s">
        <v>8113</v>
      </c>
      <c r="E313" s="1" t="s">
        <v>1165</v>
      </c>
      <c r="F313" s="2">
        <v>4.426124E-2</v>
      </c>
      <c r="G313" s="2">
        <v>0.77146400000000004</v>
      </c>
    </row>
    <row r="314" spans="1:7" x14ac:dyDescent="0.25">
      <c r="A314" s="1" t="s">
        <v>7581</v>
      </c>
      <c r="B314" s="1" t="s">
        <v>7594</v>
      </c>
      <c r="C314" s="1" t="s">
        <v>14</v>
      </c>
      <c r="D314" s="1" t="s">
        <v>7755</v>
      </c>
      <c r="E314" s="1" t="s">
        <v>198</v>
      </c>
      <c r="F314" s="2">
        <v>0.29224084</v>
      </c>
      <c r="G314" s="2">
        <v>0.26645044000000001</v>
      </c>
    </row>
    <row r="315" spans="1:7" x14ac:dyDescent="0.25">
      <c r="A315" s="1" t="s">
        <v>7581</v>
      </c>
      <c r="B315" s="1" t="s">
        <v>7594</v>
      </c>
      <c r="C315" s="1" t="s">
        <v>14</v>
      </c>
      <c r="D315" s="1" t="s">
        <v>7631</v>
      </c>
      <c r="E315" s="1" t="s">
        <v>51</v>
      </c>
      <c r="F315" s="2">
        <v>3.5523799999999999E-3</v>
      </c>
      <c r="G315" s="2">
        <v>7.2999999999999999E-5</v>
      </c>
    </row>
    <row r="316" spans="1:7" x14ac:dyDescent="0.25">
      <c r="A316" s="1" t="s">
        <v>7581</v>
      </c>
      <c r="B316" s="1" t="s">
        <v>7594</v>
      </c>
      <c r="C316" s="1" t="s">
        <v>14</v>
      </c>
      <c r="D316" s="1" t="s">
        <v>7724</v>
      </c>
      <c r="E316" s="1" t="s">
        <v>148</v>
      </c>
      <c r="F316" s="2">
        <v>0.22117487</v>
      </c>
      <c r="G316" s="2">
        <v>8.035927000000001E-2</v>
      </c>
    </row>
    <row r="317" spans="1:7" x14ac:dyDescent="0.25">
      <c r="A317" s="1" t="s">
        <v>7581</v>
      </c>
      <c r="B317" s="1" t="s">
        <v>7594</v>
      </c>
      <c r="C317" s="1" t="s">
        <v>14</v>
      </c>
      <c r="D317" s="1" t="s">
        <v>7743</v>
      </c>
      <c r="E317" s="1" t="s">
        <v>180</v>
      </c>
      <c r="F317" s="2">
        <v>0.17233261</v>
      </c>
      <c r="G317" s="2">
        <v>2.790194E-2</v>
      </c>
    </row>
    <row r="318" spans="1:7" x14ac:dyDescent="0.25">
      <c r="A318" s="1" t="s">
        <v>7581</v>
      </c>
      <c r="B318" s="1" t="s">
        <v>7594</v>
      </c>
      <c r="C318" s="1" t="s">
        <v>14</v>
      </c>
      <c r="D318" s="1" t="s">
        <v>7744</v>
      </c>
      <c r="E318" s="1" t="s">
        <v>181</v>
      </c>
      <c r="F318" s="2">
        <v>0.14169864999999998</v>
      </c>
      <c r="G318" s="2">
        <v>6.1957319999999996E-2</v>
      </c>
    </row>
    <row r="319" spans="1:7" x14ac:dyDescent="0.25">
      <c r="A319" s="1" t="s">
        <v>7581</v>
      </c>
      <c r="B319" s="1" t="s">
        <v>7594</v>
      </c>
      <c r="C319" s="1" t="s">
        <v>14</v>
      </c>
      <c r="D319" s="1" t="s">
        <v>7605</v>
      </c>
      <c r="E319" s="1" t="s">
        <v>25</v>
      </c>
      <c r="F319" s="2">
        <v>0.13162507000000001</v>
      </c>
      <c r="G319" s="2">
        <v>3.046389E-2</v>
      </c>
    </row>
    <row r="320" spans="1:7" x14ac:dyDescent="0.25">
      <c r="A320" s="1" t="s">
        <v>7581</v>
      </c>
      <c r="B320" s="1" t="s">
        <v>7594</v>
      </c>
      <c r="C320" s="1" t="s">
        <v>14</v>
      </c>
      <c r="D320" s="1" t="s">
        <v>7690</v>
      </c>
      <c r="E320" s="1" t="s">
        <v>110</v>
      </c>
      <c r="F320" s="2">
        <v>1.2186629999999999E-2</v>
      </c>
      <c r="G320" s="2">
        <v>7.1440999999999996E-4</v>
      </c>
    </row>
    <row r="321" spans="1:7" x14ac:dyDescent="0.25">
      <c r="A321" s="1" t="s">
        <v>7581</v>
      </c>
      <c r="B321" s="1" t="s">
        <v>7594</v>
      </c>
      <c r="C321" s="1" t="s">
        <v>14</v>
      </c>
      <c r="D321" s="1" t="s">
        <v>7878</v>
      </c>
      <c r="E321" s="1" t="s">
        <v>454</v>
      </c>
      <c r="F321" s="2">
        <v>6.4548900000000005E-3</v>
      </c>
      <c r="G321" s="2">
        <v>5.6941999999999995E-4</v>
      </c>
    </row>
    <row r="322" spans="1:7" x14ac:dyDescent="0.25">
      <c r="A322" s="1" t="s">
        <v>7581</v>
      </c>
      <c r="B322" s="1" t="s">
        <v>7594</v>
      </c>
      <c r="C322" s="1" t="s">
        <v>14</v>
      </c>
      <c r="D322" s="1" t="s">
        <v>7750</v>
      </c>
      <c r="E322" s="1" t="s">
        <v>189</v>
      </c>
      <c r="F322" s="2">
        <v>5.946448E-2</v>
      </c>
      <c r="G322" s="2">
        <v>1.423608E-2</v>
      </c>
    </row>
    <row r="323" spans="1:7" x14ac:dyDescent="0.25">
      <c r="A323" s="1" t="s">
        <v>7581</v>
      </c>
      <c r="B323" s="1" t="s">
        <v>7594</v>
      </c>
      <c r="C323" s="1" t="s">
        <v>14</v>
      </c>
      <c r="D323" s="1" t="s">
        <v>7668</v>
      </c>
      <c r="E323" s="1" t="s">
        <v>88</v>
      </c>
      <c r="F323" s="2">
        <v>0.41419937000000001</v>
      </c>
      <c r="G323" s="2">
        <v>0.18545359</v>
      </c>
    </row>
    <row r="324" spans="1:7" x14ac:dyDescent="0.25">
      <c r="A324" s="1" t="s">
        <v>7581</v>
      </c>
      <c r="B324" s="1" t="s">
        <v>7594</v>
      </c>
      <c r="C324" s="1" t="s">
        <v>14</v>
      </c>
      <c r="D324" s="1" t="s">
        <v>8072</v>
      </c>
      <c r="E324" s="1" t="s">
        <v>850</v>
      </c>
      <c r="F324" s="2">
        <v>7.3379999999999992E-5</v>
      </c>
      <c r="G324" s="2">
        <v>6.9999999999999999E-6</v>
      </c>
    </row>
    <row r="325" spans="1:7" x14ac:dyDescent="0.25">
      <c r="A325" s="1" t="s">
        <v>7581</v>
      </c>
      <c r="B325" s="1" t="s">
        <v>7594</v>
      </c>
      <c r="C325" s="1" t="s">
        <v>14</v>
      </c>
      <c r="D325" s="1" t="s">
        <v>8153</v>
      </c>
      <c r="E325" s="1" t="s">
        <v>1381</v>
      </c>
      <c r="F325" s="2">
        <v>2.1107000000000001E-2</v>
      </c>
      <c r="G325" s="2">
        <v>6.4099999999999997E-4</v>
      </c>
    </row>
    <row r="326" spans="1:7" x14ac:dyDescent="0.25">
      <c r="A326" s="1" t="s">
        <v>7581</v>
      </c>
      <c r="B326" s="1" t="s">
        <v>7594</v>
      </c>
      <c r="C326" s="1" t="s">
        <v>14</v>
      </c>
      <c r="D326" s="1" t="s">
        <v>7841</v>
      </c>
      <c r="E326" s="1" t="s">
        <v>401</v>
      </c>
      <c r="F326" s="2">
        <v>1.0710520000000001E-2</v>
      </c>
      <c r="G326" s="2">
        <v>2.3958000000000001E-4</v>
      </c>
    </row>
    <row r="327" spans="1:7" x14ac:dyDescent="0.25">
      <c r="A327" s="1" t="s">
        <v>7581</v>
      </c>
      <c r="B327" s="1" t="s">
        <v>7594</v>
      </c>
      <c r="C327" s="1" t="s">
        <v>14</v>
      </c>
      <c r="D327" s="1" t="s">
        <v>8047</v>
      </c>
      <c r="E327" s="1" t="s">
        <v>751</v>
      </c>
      <c r="F327" s="2">
        <v>1.075395E-2</v>
      </c>
      <c r="G327" s="2">
        <v>4.5250000000000002E-5</v>
      </c>
    </row>
    <row r="328" spans="1:7" x14ac:dyDescent="0.25">
      <c r="A328" s="1" t="s">
        <v>7581</v>
      </c>
      <c r="B328" s="1" t="s">
        <v>7594</v>
      </c>
      <c r="C328" s="1" t="s">
        <v>14</v>
      </c>
      <c r="D328" s="1" t="s">
        <v>7910</v>
      </c>
      <c r="E328" s="1" t="s">
        <v>489</v>
      </c>
      <c r="F328" s="2">
        <v>2.1569999999999998E-4</v>
      </c>
      <c r="G328" s="2">
        <v>8.1000000000000004E-5</v>
      </c>
    </row>
    <row r="329" spans="1:7" x14ac:dyDescent="0.25">
      <c r="A329" s="1" t="s">
        <v>7581</v>
      </c>
      <c r="B329" s="1" t="s">
        <v>7594</v>
      </c>
      <c r="C329" s="1" t="s">
        <v>14</v>
      </c>
      <c r="D329" s="1" t="s">
        <v>8049</v>
      </c>
      <c r="E329" s="1" t="s">
        <v>753</v>
      </c>
      <c r="F329" s="2">
        <v>3.19E-6</v>
      </c>
      <c r="G329" s="2">
        <v>3.9650000000000002E-5</v>
      </c>
    </row>
    <row r="330" spans="1:7" x14ac:dyDescent="0.25">
      <c r="A330" s="1" t="s">
        <v>7581</v>
      </c>
      <c r="B330" s="1" t="s">
        <v>7594</v>
      </c>
      <c r="C330" s="1" t="s">
        <v>14</v>
      </c>
      <c r="D330" s="1" t="s">
        <v>7937</v>
      </c>
      <c r="E330" s="1" t="s">
        <v>520</v>
      </c>
      <c r="F330" s="2">
        <v>7.3612999999999999E-4</v>
      </c>
      <c r="G330" s="2">
        <v>7.7214999999999998E-4</v>
      </c>
    </row>
    <row r="331" spans="1:7" x14ac:dyDescent="0.25">
      <c r="A331" s="1" t="s">
        <v>7581</v>
      </c>
      <c r="B331" s="1" t="s">
        <v>7594</v>
      </c>
      <c r="C331" s="1" t="s">
        <v>14</v>
      </c>
      <c r="D331" s="1" t="s">
        <v>7842</v>
      </c>
      <c r="E331" s="1" t="s">
        <v>402</v>
      </c>
      <c r="F331" s="2">
        <v>9.0109000000000001E-4</v>
      </c>
      <c r="G331" s="2">
        <v>8.1500000000000002E-5</v>
      </c>
    </row>
    <row r="332" spans="1:7" x14ac:dyDescent="0.25">
      <c r="A332" s="1" t="s">
        <v>7581</v>
      </c>
      <c r="B332" s="1" t="s">
        <v>7594</v>
      </c>
      <c r="C332" s="1" t="s">
        <v>14</v>
      </c>
      <c r="D332" s="1" t="s">
        <v>8057</v>
      </c>
      <c r="E332" s="1" t="s">
        <v>794</v>
      </c>
      <c r="F332" s="2">
        <v>1.0969833200000001</v>
      </c>
      <c r="G332" s="2">
        <v>0.19121350000000001</v>
      </c>
    </row>
    <row r="333" spans="1:7" x14ac:dyDescent="0.25">
      <c r="A333" s="1" t="s">
        <v>7581</v>
      </c>
      <c r="B333" s="1" t="s">
        <v>7594</v>
      </c>
      <c r="C333" s="1" t="s">
        <v>14</v>
      </c>
      <c r="D333" s="1" t="s">
        <v>7843</v>
      </c>
      <c r="E333" s="1" t="s">
        <v>403</v>
      </c>
      <c r="F333" s="2">
        <v>1.5817100000000001E-3</v>
      </c>
      <c r="G333" s="2">
        <v>2.24413E-3</v>
      </c>
    </row>
    <row r="334" spans="1:7" x14ac:dyDescent="0.25">
      <c r="A334" s="1" t="s">
        <v>7581</v>
      </c>
      <c r="B334" s="1" t="s">
        <v>7594</v>
      </c>
      <c r="C334" s="1" t="s">
        <v>14</v>
      </c>
      <c r="D334" s="1" t="s">
        <v>7800</v>
      </c>
      <c r="E334" s="1" t="s">
        <v>306</v>
      </c>
      <c r="F334" s="2">
        <v>0.10450938999999999</v>
      </c>
      <c r="G334" s="2">
        <v>1.9987080000000001E-2</v>
      </c>
    </row>
    <row r="335" spans="1:7" x14ac:dyDescent="0.25">
      <c r="A335" s="1" t="s">
        <v>7581</v>
      </c>
      <c r="B335" s="1" t="s">
        <v>7594</v>
      </c>
      <c r="C335" s="1" t="s">
        <v>14</v>
      </c>
      <c r="D335" s="1" t="s">
        <v>7845</v>
      </c>
      <c r="E335" s="1" t="s">
        <v>405</v>
      </c>
      <c r="F335" s="2">
        <v>7.4387250000000002E-2</v>
      </c>
      <c r="G335" s="2">
        <v>2.6742810000000002E-2</v>
      </c>
    </row>
    <row r="336" spans="1:7" x14ac:dyDescent="0.25">
      <c r="A336" s="1" t="s">
        <v>7581</v>
      </c>
      <c r="B336" s="1" t="s">
        <v>7594</v>
      </c>
      <c r="C336" s="1" t="s">
        <v>14</v>
      </c>
      <c r="D336" s="1" t="s">
        <v>7846</v>
      </c>
      <c r="E336" s="1" t="s">
        <v>406</v>
      </c>
      <c r="F336" s="2">
        <v>7.0119999999999999E-5</v>
      </c>
      <c r="G336" s="2">
        <v>8.1359999999999994E-5</v>
      </c>
    </row>
    <row r="337" spans="1:7" x14ac:dyDescent="0.25">
      <c r="A337" s="1" t="s">
        <v>7581</v>
      </c>
      <c r="B337" s="1" t="s">
        <v>7594</v>
      </c>
      <c r="C337" s="1" t="s">
        <v>14</v>
      </c>
      <c r="D337" s="1" t="s">
        <v>7665</v>
      </c>
      <c r="E337" s="1" t="s">
        <v>85</v>
      </c>
      <c r="F337" s="2">
        <v>3.9545910000000004E-2</v>
      </c>
      <c r="G337" s="2">
        <v>4.3314199999999999E-3</v>
      </c>
    </row>
    <row r="338" spans="1:7" x14ac:dyDescent="0.25">
      <c r="A338" s="1" t="s">
        <v>7581</v>
      </c>
      <c r="B338" s="1" t="s">
        <v>7594</v>
      </c>
      <c r="C338" s="1" t="s">
        <v>14</v>
      </c>
      <c r="D338" s="1" t="s">
        <v>7812</v>
      </c>
      <c r="E338" s="1" t="s">
        <v>340</v>
      </c>
      <c r="F338" s="2">
        <v>1.8799800000000001E-3</v>
      </c>
      <c r="G338" s="2">
        <v>3.4577999999999996E-4</v>
      </c>
    </row>
    <row r="339" spans="1:7" x14ac:dyDescent="0.25">
      <c r="A339" s="1" t="s">
        <v>7581</v>
      </c>
      <c r="B339" s="1" t="s">
        <v>7594</v>
      </c>
      <c r="C339" s="1" t="s">
        <v>14</v>
      </c>
      <c r="D339" s="1" t="s">
        <v>7676</v>
      </c>
      <c r="E339" s="1" t="s">
        <v>96</v>
      </c>
      <c r="F339" s="2">
        <v>1.7607939999999999E-2</v>
      </c>
      <c r="G339" s="2">
        <v>3.8491700000000003E-3</v>
      </c>
    </row>
    <row r="340" spans="1:7" x14ac:dyDescent="0.25">
      <c r="A340" s="1" t="s">
        <v>7581</v>
      </c>
      <c r="B340" s="1" t="s">
        <v>7594</v>
      </c>
      <c r="C340" s="1" t="s">
        <v>14</v>
      </c>
      <c r="D340" s="1" t="s">
        <v>7847</v>
      </c>
      <c r="E340" s="1" t="s">
        <v>407</v>
      </c>
      <c r="F340" s="2">
        <v>1.2810000000000001E-5</v>
      </c>
      <c r="G340" s="2">
        <v>3.9650000000000002E-5</v>
      </c>
    </row>
    <row r="341" spans="1:7" x14ac:dyDescent="0.25">
      <c r="A341" s="1" t="s">
        <v>7581</v>
      </c>
      <c r="B341" s="1" t="s">
        <v>7594</v>
      </c>
      <c r="C341" s="1" t="s">
        <v>14</v>
      </c>
      <c r="D341" s="1" t="s">
        <v>7659</v>
      </c>
      <c r="E341" s="1" t="s">
        <v>79</v>
      </c>
      <c r="F341" s="2">
        <v>6.4373589999999994E-2</v>
      </c>
      <c r="G341" s="2">
        <v>2.0265299999999999E-3</v>
      </c>
    </row>
    <row r="342" spans="1:7" x14ac:dyDescent="0.25">
      <c r="A342" s="1" t="s">
        <v>7581</v>
      </c>
      <c r="B342" s="1" t="s">
        <v>7594</v>
      </c>
      <c r="C342" s="1" t="s">
        <v>14</v>
      </c>
      <c r="D342" s="1" t="s">
        <v>7725</v>
      </c>
      <c r="E342" s="1" t="s">
        <v>149</v>
      </c>
      <c r="F342" s="2">
        <v>0.12410049000000001</v>
      </c>
      <c r="G342" s="2">
        <v>3.2542160000000001E-2</v>
      </c>
    </row>
    <row r="343" spans="1:7" x14ac:dyDescent="0.25">
      <c r="A343" s="1" t="s">
        <v>7581</v>
      </c>
      <c r="B343" s="1" t="s">
        <v>7594</v>
      </c>
      <c r="C343" s="1" t="s">
        <v>14</v>
      </c>
      <c r="D343" s="1" t="s">
        <v>7862</v>
      </c>
      <c r="E343" s="1" t="s">
        <v>438</v>
      </c>
      <c r="F343" s="2">
        <v>0.32105286999999999</v>
      </c>
      <c r="G343" s="2">
        <v>9.2805840000000001E-2</v>
      </c>
    </row>
    <row r="344" spans="1:7" x14ac:dyDescent="0.25">
      <c r="A344" s="1" t="s">
        <v>7581</v>
      </c>
      <c r="B344" s="1" t="s">
        <v>7594</v>
      </c>
      <c r="C344" s="1" t="s">
        <v>14</v>
      </c>
      <c r="D344" s="1" t="s">
        <v>7698</v>
      </c>
      <c r="E344" s="1" t="s">
        <v>118</v>
      </c>
      <c r="F344" s="2">
        <v>1.7205979999999999E-2</v>
      </c>
      <c r="G344" s="2">
        <v>9.8872000000000001E-4</v>
      </c>
    </row>
    <row r="345" spans="1:7" x14ac:dyDescent="0.25">
      <c r="A345" s="1" t="s">
        <v>7581</v>
      </c>
      <c r="B345" s="1" t="s">
        <v>7594</v>
      </c>
      <c r="C345" s="1" t="s">
        <v>14</v>
      </c>
      <c r="D345" s="1" t="s">
        <v>7726</v>
      </c>
      <c r="E345" s="1" t="s">
        <v>150</v>
      </c>
      <c r="F345" s="2">
        <v>8.1463000000000004E-3</v>
      </c>
      <c r="G345" s="2">
        <v>9.1139999999999993E-4</v>
      </c>
    </row>
    <row r="346" spans="1:7" x14ac:dyDescent="0.25">
      <c r="A346" s="1" t="s">
        <v>7581</v>
      </c>
      <c r="B346" s="1" t="s">
        <v>7594</v>
      </c>
      <c r="C346" s="1" t="s">
        <v>14</v>
      </c>
      <c r="D346" s="1" t="s">
        <v>7593</v>
      </c>
      <c r="E346" s="1" t="s">
        <v>13</v>
      </c>
      <c r="F346" s="2">
        <v>1.3516400000000001E-3</v>
      </c>
      <c r="G346" s="2">
        <v>1.0665E-4</v>
      </c>
    </row>
    <row r="347" spans="1:7" x14ac:dyDescent="0.25">
      <c r="A347" s="1" t="s">
        <v>7581</v>
      </c>
      <c r="B347" s="1" t="s">
        <v>7594</v>
      </c>
      <c r="C347" s="1" t="s">
        <v>14</v>
      </c>
      <c r="D347" s="1" t="s">
        <v>7637</v>
      </c>
      <c r="E347" s="1" t="s">
        <v>57</v>
      </c>
      <c r="F347" s="2">
        <v>1.3761879999999999E-2</v>
      </c>
      <c r="G347" s="2">
        <v>9.3124000000000006E-4</v>
      </c>
    </row>
    <row r="348" spans="1:7" x14ac:dyDescent="0.25">
      <c r="A348" s="1" t="s">
        <v>7581</v>
      </c>
      <c r="B348" s="1" t="s">
        <v>7594</v>
      </c>
      <c r="C348" s="1" t="s">
        <v>14</v>
      </c>
      <c r="D348" s="1" t="s">
        <v>7649</v>
      </c>
      <c r="E348" s="1" t="s">
        <v>69</v>
      </c>
      <c r="F348" s="2">
        <v>0.97273334</v>
      </c>
      <c r="G348" s="2">
        <v>8.8197410000000004E-2</v>
      </c>
    </row>
    <row r="349" spans="1:7" x14ac:dyDescent="0.25">
      <c r="A349" s="1" t="s">
        <v>7581</v>
      </c>
      <c r="B349" s="1" t="s">
        <v>7594</v>
      </c>
      <c r="C349" s="1" t="s">
        <v>14</v>
      </c>
      <c r="D349" s="1" t="s">
        <v>7661</v>
      </c>
      <c r="E349" s="1" t="s">
        <v>81</v>
      </c>
      <c r="F349" s="2">
        <v>0.22247979999999998</v>
      </c>
      <c r="G349" s="2">
        <v>5.1615960000000002E-2</v>
      </c>
    </row>
    <row r="350" spans="1:7" x14ac:dyDescent="0.25">
      <c r="A350" s="1" t="s">
        <v>7581</v>
      </c>
      <c r="B350" s="1" t="s">
        <v>7594</v>
      </c>
      <c r="C350" s="1" t="s">
        <v>14</v>
      </c>
      <c r="D350" s="1" t="s">
        <v>7880</v>
      </c>
      <c r="E350" s="1" t="s">
        <v>456</v>
      </c>
      <c r="F350" s="2">
        <v>6.6448500000000008E-3</v>
      </c>
      <c r="G350" s="2">
        <v>6.1833000000000005E-4</v>
      </c>
    </row>
    <row r="351" spans="1:7" x14ac:dyDescent="0.25">
      <c r="A351" s="1" t="s">
        <v>7581</v>
      </c>
      <c r="B351" s="1" t="s">
        <v>7594</v>
      </c>
      <c r="C351" s="1" t="s">
        <v>14</v>
      </c>
      <c r="D351" s="1" t="s">
        <v>7727</v>
      </c>
      <c r="E351" s="1" t="s">
        <v>151</v>
      </c>
      <c r="F351" s="2">
        <v>2.598116E-2</v>
      </c>
      <c r="G351" s="2">
        <v>7.6741999999999999E-3</v>
      </c>
    </row>
    <row r="352" spans="1:7" x14ac:dyDescent="0.25">
      <c r="A352" s="1" t="s">
        <v>7581</v>
      </c>
      <c r="B352" s="1" t="s">
        <v>7594</v>
      </c>
      <c r="C352" s="1" t="s">
        <v>14</v>
      </c>
      <c r="D352" s="1" t="s">
        <v>7770</v>
      </c>
      <c r="E352" s="1" t="s">
        <v>243</v>
      </c>
      <c r="F352" s="2">
        <v>2.6948099999999997E-3</v>
      </c>
      <c r="G352" s="2">
        <v>2.9600999999999998E-4</v>
      </c>
    </row>
    <row r="353" spans="1:7" x14ac:dyDescent="0.25">
      <c r="A353" s="1" t="s">
        <v>7581</v>
      </c>
      <c r="B353" s="1" t="s">
        <v>7594</v>
      </c>
      <c r="C353" s="1" t="s">
        <v>14</v>
      </c>
      <c r="D353" s="1" t="s">
        <v>7911</v>
      </c>
      <c r="E353" s="1" t="s">
        <v>490</v>
      </c>
      <c r="F353" s="2">
        <v>7.4087199999999992E-2</v>
      </c>
      <c r="G353" s="2">
        <v>1.77932E-3</v>
      </c>
    </row>
    <row r="354" spans="1:7" x14ac:dyDescent="0.25">
      <c r="A354" s="1" t="s">
        <v>7581</v>
      </c>
      <c r="B354" s="1" t="s">
        <v>7594</v>
      </c>
      <c r="C354" s="1" t="s">
        <v>14</v>
      </c>
      <c r="D354" s="1" t="s">
        <v>7745</v>
      </c>
      <c r="E354" s="1" t="s">
        <v>182</v>
      </c>
      <c r="F354" s="2">
        <v>3.5050599999999999E-3</v>
      </c>
      <c r="G354" s="2">
        <v>5.6009000000000007E-4</v>
      </c>
    </row>
    <row r="355" spans="1:7" x14ac:dyDescent="0.25">
      <c r="A355" s="1" t="s">
        <v>7581</v>
      </c>
      <c r="B355" s="1" t="s">
        <v>7594</v>
      </c>
      <c r="C355" s="1" t="s">
        <v>14</v>
      </c>
      <c r="D355" s="1" t="s">
        <v>7848</v>
      </c>
      <c r="E355" s="1" t="s">
        <v>408</v>
      </c>
      <c r="F355" s="2">
        <v>8.7025000000000004E-4</v>
      </c>
      <c r="G355" s="2">
        <v>9.9749999999999999E-5</v>
      </c>
    </row>
    <row r="356" spans="1:7" x14ac:dyDescent="0.25">
      <c r="A356" s="1" t="s">
        <v>7581</v>
      </c>
      <c r="B356" s="1" t="s">
        <v>7594</v>
      </c>
      <c r="C356" s="1" t="s">
        <v>14</v>
      </c>
      <c r="D356" s="1" t="s">
        <v>7955</v>
      </c>
      <c r="E356" s="1" t="s">
        <v>544</v>
      </c>
      <c r="F356" s="2">
        <v>0.25058871999999999</v>
      </c>
      <c r="G356" s="2">
        <v>0.132384</v>
      </c>
    </row>
    <row r="357" spans="1:7" x14ac:dyDescent="0.25">
      <c r="A357" s="1" t="s">
        <v>7581</v>
      </c>
      <c r="B357" s="1" t="s">
        <v>7594</v>
      </c>
      <c r="C357" s="1" t="s">
        <v>14</v>
      </c>
      <c r="D357" s="1" t="s">
        <v>7646</v>
      </c>
      <c r="E357" s="1" t="s">
        <v>66</v>
      </c>
      <c r="F357" s="2">
        <v>0.20730363000000002</v>
      </c>
      <c r="G357" s="2">
        <v>3.3205419999999999E-2</v>
      </c>
    </row>
    <row r="358" spans="1:7" x14ac:dyDescent="0.25">
      <c r="A358" s="1" t="s">
        <v>7581</v>
      </c>
      <c r="B358" s="1" t="s">
        <v>7594</v>
      </c>
      <c r="C358" s="1" t="s">
        <v>14</v>
      </c>
      <c r="D358" s="1" t="s">
        <v>8238</v>
      </c>
      <c r="E358" s="1" t="s">
        <v>1966</v>
      </c>
      <c r="F358" s="2">
        <v>5.1435000000000002E-2</v>
      </c>
      <c r="G358" s="2">
        <v>6.6500000000000001E-4</v>
      </c>
    </row>
    <row r="359" spans="1:7" x14ac:dyDescent="0.25">
      <c r="A359" s="1" t="s">
        <v>7581</v>
      </c>
      <c r="B359" s="1" t="s">
        <v>7594</v>
      </c>
      <c r="C359" s="1" t="s">
        <v>14</v>
      </c>
      <c r="D359" s="1" t="s">
        <v>7855</v>
      </c>
      <c r="E359" s="1" t="s">
        <v>425</v>
      </c>
      <c r="F359" s="2">
        <v>4.7587200000000001E-3</v>
      </c>
      <c r="G359" s="2">
        <v>6.2529999999999999E-5</v>
      </c>
    </row>
    <row r="360" spans="1:7" x14ac:dyDescent="0.25">
      <c r="A360" s="1" t="s">
        <v>7581</v>
      </c>
      <c r="B360" s="1" t="s">
        <v>7594</v>
      </c>
      <c r="C360" s="1" t="s">
        <v>14</v>
      </c>
      <c r="D360" s="1" t="s">
        <v>7620</v>
      </c>
      <c r="E360" s="1" t="s">
        <v>40</v>
      </c>
      <c r="F360" s="2">
        <v>0.13613070999999999</v>
      </c>
      <c r="G360" s="2">
        <v>1.0776850000000001E-2</v>
      </c>
    </row>
    <row r="361" spans="1:7" x14ac:dyDescent="0.25">
      <c r="A361" s="1" t="s">
        <v>7581</v>
      </c>
      <c r="B361" s="1" t="s">
        <v>7594</v>
      </c>
      <c r="C361" s="1" t="s">
        <v>14</v>
      </c>
      <c r="D361" s="1" t="s">
        <v>7606</v>
      </c>
      <c r="E361" s="1" t="s">
        <v>26</v>
      </c>
      <c r="F361" s="2">
        <v>1.497237E-2</v>
      </c>
      <c r="G361" s="2">
        <v>3.2969699999999998E-3</v>
      </c>
    </row>
    <row r="362" spans="1:7" x14ac:dyDescent="0.25">
      <c r="A362" s="1" t="s">
        <v>7581</v>
      </c>
      <c r="B362" s="1" t="s">
        <v>7594</v>
      </c>
      <c r="C362" s="1" t="s">
        <v>14</v>
      </c>
      <c r="D362" s="1" t="s">
        <v>7771</v>
      </c>
      <c r="E362" s="1" t="s">
        <v>252</v>
      </c>
      <c r="F362" s="2">
        <v>9.951285E-2</v>
      </c>
      <c r="G362" s="2">
        <v>8.0552899999999997E-3</v>
      </c>
    </row>
    <row r="363" spans="1:7" x14ac:dyDescent="0.25">
      <c r="A363" s="1" t="s">
        <v>7581</v>
      </c>
      <c r="B363" s="1" t="s">
        <v>7594</v>
      </c>
      <c r="C363" s="1" t="s">
        <v>14</v>
      </c>
      <c r="D363" s="1" t="s">
        <v>7706</v>
      </c>
      <c r="E363" s="1" t="s">
        <v>126</v>
      </c>
      <c r="F363" s="2">
        <v>2.0712020000000001E-2</v>
      </c>
      <c r="G363" s="2">
        <v>2.7875000000000003E-4</v>
      </c>
    </row>
    <row r="364" spans="1:7" x14ac:dyDescent="0.25">
      <c r="A364" s="1" t="s">
        <v>7581</v>
      </c>
      <c r="B364" s="1" t="s">
        <v>7594</v>
      </c>
      <c r="C364" s="1" t="s">
        <v>14</v>
      </c>
      <c r="D364" s="1" t="s">
        <v>7609</v>
      </c>
      <c r="E364" s="1" t="s">
        <v>29</v>
      </c>
      <c r="F364" s="2">
        <v>10.90156882</v>
      </c>
      <c r="G364" s="2">
        <v>2.7428754500000001</v>
      </c>
    </row>
    <row r="365" spans="1:7" x14ac:dyDescent="0.25">
      <c r="A365" s="1" t="s">
        <v>7581</v>
      </c>
      <c r="B365" s="1" t="s">
        <v>7594</v>
      </c>
      <c r="C365" s="1" t="s">
        <v>14</v>
      </c>
      <c r="D365" s="1" t="s">
        <v>7857</v>
      </c>
      <c r="E365" s="1" t="s">
        <v>430</v>
      </c>
      <c r="F365" s="2">
        <v>5.35988E-3</v>
      </c>
      <c r="G365" s="2">
        <v>9.365E-5</v>
      </c>
    </row>
    <row r="366" spans="1:7" x14ac:dyDescent="0.25">
      <c r="A366" s="1" t="s">
        <v>7581</v>
      </c>
      <c r="B366" s="1" t="s">
        <v>7594</v>
      </c>
      <c r="C366" s="1" t="s">
        <v>14</v>
      </c>
      <c r="D366" s="1" t="s">
        <v>7680</v>
      </c>
      <c r="E366" s="1" t="s">
        <v>100</v>
      </c>
      <c r="F366" s="2">
        <v>0.29455102</v>
      </c>
      <c r="G366" s="2">
        <v>1.9793330000000001E-2</v>
      </c>
    </row>
    <row r="367" spans="1:7" x14ac:dyDescent="0.25">
      <c r="A367" s="1" t="s">
        <v>7581</v>
      </c>
      <c r="B367" s="1" t="s">
        <v>7594</v>
      </c>
      <c r="C367" s="1" t="s">
        <v>14</v>
      </c>
      <c r="D367" s="1" t="s">
        <v>7820</v>
      </c>
      <c r="E367" s="1" t="s">
        <v>359</v>
      </c>
      <c r="F367" s="2">
        <v>6.9504389999999999E-2</v>
      </c>
      <c r="G367" s="2">
        <v>6.4614999999999996E-4</v>
      </c>
    </row>
    <row r="368" spans="1:7" x14ac:dyDescent="0.25">
      <c r="A368" s="1" t="s">
        <v>7581</v>
      </c>
      <c r="B368" s="1" t="s">
        <v>7594</v>
      </c>
      <c r="C368" s="1" t="s">
        <v>14</v>
      </c>
      <c r="D368" s="1" t="s">
        <v>7601</v>
      </c>
      <c r="E368" s="1" t="s">
        <v>21</v>
      </c>
      <c r="F368" s="2">
        <v>0.26738286999999999</v>
      </c>
      <c r="G368" s="2">
        <v>3.3281999999999999E-2</v>
      </c>
    </row>
    <row r="369" spans="1:7" x14ac:dyDescent="0.25">
      <c r="A369" s="1" t="s">
        <v>7581</v>
      </c>
      <c r="B369" s="1" t="s">
        <v>7594</v>
      </c>
      <c r="C369" s="1" t="s">
        <v>14</v>
      </c>
      <c r="D369" s="1" t="s">
        <v>7762</v>
      </c>
      <c r="E369" s="1" t="s">
        <v>217</v>
      </c>
      <c r="F369" s="2">
        <v>1.8534600000000001E-3</v>
      </c>
      <c r="G369" s="2">
        <v>3.0329999999999999E-5</v>
      </c>
    </row>
    <row r="370" spans="1:7" x14ac:dyDescent="0.25">
      <c r="A370" s="1" t="s">
        <v>7581</v>
      </c>
      <c r="B370" s="1" t="s">
        <v>7594</v>
      </c>
      <c r="C370" s="1" t="s">
        <v>14</v>
      </c>
      <c r="D370" s="1" t="s">
        <v>7677</v>
      </c>
      <c r="E370" s="1" t="s">
        <v>97</v>
      </c>
      <c r="F370" s="2">
        <v>3.79767E-3</v>
      </c>
      <c r="G370" s="2">
        <v>8.5685000000000004E-4</v>
      </c>
    </row>
    <row r="371" spans="1:7" x14ac:dyDescent="0.25">
      <c r="A371" s="1" t="s">
        <v>7581</v>
      </c>
      <c r="B371" s="1" t="s">
        <v>7594</v>
      </c>
      <c r="C371" s="1" t="s">
        <v>14</v>
      </c>
      <c r="D371" s="1" t="s">
        <v>8016</v>
      </c>
      <c r="E371" s="1" t="s">
        <v>719</v>
      </c>
      <c r="F371" s="2">
        <v>3.8469400000000001E-3</v>
      </c>
      <c r="G371" s="2">
        <v>5.1599999999999997E-4</v>
      </c>
    </row>
    <row r="372" spans="1:7" x14ac:dyDescent="0.25">
      <c r="A372" s="1" t="s">
        <v>7581</v>
      </c>
      <c r="B372" s="1" t="s">
        <v>7594</v>
      </c>
      <c r="C372" s="1" t="s">
        <v>14</v>
      </c>
      <c r="D372" s="1" t="s">
        <v>7774</v>
      </c>
      <c r="E372" s="1" t="s">
        <v>259</v>
      </c>
      <c r="F372" s="2">
        <v>1.3565907699999999</v>
      </c>
      <c r="G372" s="2">
        <v>8.6485510000000002E-2</v>
      </c>
    </row>
    <row r="373" spans="1:7" x14ac:dyDescent="0.25">
      <c r="A373" s="1" t="s">
        <v>7581</v>
      </c>
      <c r="B373" s="1" t="s">
        <v>7594</v>
      </c>
      <c r="C373" s="1" t="s">
        <v>14</v>
      </c>
      <c r="D373" s="1" t="s">
        <v>7968</v>
      </c>
      <c r="E373" s="1" t="s">
        <v>574</v>
      </c>
      <c r="F373" s="2">
        <v>6.0000000000000002E-6</v>
      </c>
      <c r="G373" s="2">
        <v>3.7412999999999997E-4</v>
      </c>
    </row>
    <row r="374" spans="1:7" x14ac:dyDescent="0.25">
      <c r="A374" s="1" t="s">
        <v>7581</v>
      </c>
      <c r="B374" s="1" t="s">
        <v>7594</v>
      </c>
      <c r="C374" s="1" t="s">
        <v>14</v>
      </c>
      <c r="D374" s="1" t="s">
        <v>7958</v>
      </c>
      <c r="E374" s="1" t="s">
        <v>547</v>
      </c>
      <c r="F374" s="2">
        <v>1.8692490000000003E-2</v>
      </c>
      <c r="G374" s="2">
        <v>4.3887299999999995E-3</v>
      </c>
    </row>
    <row r="375" spans="1:7" x14ac:dyDescent="0.25">
      <c r="A375" s="1" t="s">
        <v>7581</v>
      </c>
      <c r="B375" s="1" t="s">
        <v>7594</v>
      </c>
      <c r="C375" s="1" t="s">
        <v>14</v>
      </c>
      <c r="D375" s="1" t="s">
        <v>8007</v>
      </c>
      <c r="E375" s="1" t="s">
        <v>684</v>
      </c>
      <c r="F375" s="2">
        <v>3.545475E-2</v>
      </c>
      <c r="G375" s="2">
        <v>4.6304399999999996E-3</v>
      </c>
    </row>
    <row r="376" spans="1:7" x14ac:dyDescent="0.25">
      <c r="A376" s="1" t="s">
        <v>7581</v>
      </c>
      <c r="B376" s="1" t="s">
        <v>7594</v>
      </c>
      <c r="C376" s="1" t="s">
        <v>14</v>
      </c>
      <c r="D376" s="1" t="s">
        <v>7813</v>
      </c>
      <c r="E376" s="1" t="s">
        <v>341</v>
      </c>
      <c r="F376" s="2">
        <v>3.2840999999999999E-3</v>
      </c>
      <c r="G376" s="2">
        <v>3.5750000000000002E-4</v>
      </c>
    </row>
    <row r="377" spans="1:7" x14ac:dyDescent="0.25">
      <c r="A377" s="1" t="s">
        <v>7581</v>
      </c>
      <c r="B377" s="1" t="s">
        <v>7594</v>
      </c>
      <c r="C377" s="1" t="s">
        <v>14</v>
      </c>
      <c r="D377" s="1" t="s">
        <v>7819</v>
      </c>
      <c r="E377" s="1" t="s">
        <v>357</v>
      </c>
      <c r="F377" s="2">
        <v>0.32664934999999995</v>
      </c>
      <c r="G377" s="2">
        <v>2.7837650000000002E-2</v>
      </c>
    </row>
    <row r="378" spans="1:7" x14ac:dyDescent="0.25">
      <c r="A378" s="1" t="s">
        <v>7581</v>
      </c>
      <c r="B378" s="1" t="s">
        <v>7594</v>
      </c>
      <c r="C378" s="1" t="s">
        <v>14</v>
      </c>
      <c r="D378" s="1" t="s">
        <v>7729</v>
      </c>
      <c r="E378" s="1" t="s">
        <v>153</v>
      </c>
      <c r="F378" s="2">
        <v>4.0093899999999998E-3</v>
      </c>
      <c r="G378" s="2">
        <v>1.04E-5</v>
      </c>
    </row>
    <row r="379" spans="1:7" x14ac:dyDescent="0.25">
      <c r="A379" s="1" t="s">
        <v>7581</v>
      </c>
      <c r="B379" s="1" t="s">
        <v>7594</v>
      </c>
      <c r="C379" s="1" t="s">
        <v>14</v>
      </c>
      <c r="D379" s="1" t="s">
        <v>7624</v>
      </c>
      <c r="E379" s="1" t="s">
        <v>44</v>
      </c>
      <c r="F379" s="2">
        <v>7.3212099999999999E-3</v>
      </c>
      <c r="G379" s="2">
        <v>6.3E-5</v>
      </c>
    </row>
    <row r="380" spans="1:7" x14ac:dyDescent="0.25">
      <c r="A380" s="1" t="s">
        <v>7581</v>
      </c>
      <c r="B380" s="1" t="s">
        <v>7594</v>
      </c>
      <c r="C380" s="1" t="s">
        <v>14</v>
      </c>
      <c r="D380" s="1" t="s">
        <v>8458</v>
      </c>
      <c r="E380" s="1" t="s">
        <v>5156</v>
      </c>
      <c r="F380" s="2">
        <v>2.3745E-4</v>
      </c>
      <c r="G380" s="2">
        <v>1.2980000000000001E-5</v>
      </c>
    </row>
    <row r="381" spans="1:7" x14ac:dyDescent="0.25">
      <c r="A381" s="1" t="s">
        <v>7581</v>
      </c>
      <c r="B381" s="1" t="s">
        <v>7594</v>
      </c>
      <c r="C381" s="1" t="s">
        <v>14</v>
      </c>
      <c r="D381" s="1" t="s">
        <v>7959</v>
      </c>
      <c r="E381" s="1" t="s">
        <v>548</v>
      </c>
      <c r="F381" s="2">
        <v>0.45882219000000002</v>
      </c>
      <c r="G381" s="2">
        <v>7.5243560000000001E-2</v>
      </c>
    </row>
    <row r="382" spans="1:7" x14ac:dyDescent="0.25">
      <c r="A382" s="1" t="s">
        <v>7581</v>
      </c>
      <c r="B382" s="1" t="s">
        <v>7594</v>
      </c>
      <c r="C382" s="1" t="s">
        <v>14</v>
      </c>
      <c r="D382" s="1" t="s">
        <v>7651</v>
      </c>
      <c r="E382" s="1" t="s">
        <v>71</v>
      </c>
      <c r="F382" s="2">
        <v>3.7746629999999996E-2</v>
      </c>
      <c r="G382" s="2">
        <v>5.9133000000000005E-4</v>
      </c>
    </row>
    <row r="383" spans="1:7" x14ac:dyDescent="0.25">
      <c r="A383" s="1" t="s">
        <v>7581</v>
      </c>
      <c r="B383" s="1" t="s">
        <v>7594</v>
      </c>
      <c r="C383" s="1" t="s">
        <v>14</v>
      </c>
      <c r="D383" s="1" t="s">
        <v>8161</v>
      </c>
      <c r="E383" s="1" t="s">
        <v>1409</v>
      </c>
      <c r="F383" s="2">
        <v>1.9664500000000002E-3</v>
      </c>
      <c r="G383" s="2">
        <v>1.22E-6</v>
      </c>
    </row>
    <row r="384" spans="1:7" x14ac:dyDescent="0.25">
      <c r="A384" s="1" t="s">
        <v>7581</v>
      </c>
      <c r="B384" s="1" t="s">
        <v>7594</v>
      </c>
      <c r="C384" s="1" t="s">
        <v>14</v>
      </c>
      <c r="D384" s="1" t="s">
        <v>7882</v>
      </c>
      <c r="E384" s="1" t="s">
        <v>458</v>
      </c>
      <c r="F384" s="2">
        <v>1.951E-2</v>
      </c>
      <c r="G384" s="2">
        <v>2.3666300000000002E-3</v>
      </c>
    </row>
    <row r="385" spans="1:7" x14ac:dyDescent="0.25">
      <c r="A385" s="1" t="s">
        <v>7581</v>
      </c>
      <c r="B385" s="1" t="s">
        <v>7594</v>
      </c>
      <c r="C385" s="1" t="s">
        <v>14</v>
      </c>
      <c r="D385" s="1" t="s">
        <v>7913</v>
      </c>
      <c r="E385" s="1" t="s">
        <v>492</v>
      </c>
      <c r="F385" s="2">
        <v>9.9066599999999994E-3</v>
      </c>
      <c r="G385" s="2">
        <v>2.0571700000000001E-3</v>
      </c>
    </row>
    <row r="386" spans="1:7" x14ac:dyDescent="0.25">
      <c r="A386" s="1" t="s">
        <v>7581</v>
      </c>
      <c r="B386" s="1" t="s">
        <v>7594</v>
      </c>
      <c r="C386" s="1" t="s">
        <v>14</v>
      </c>
      <c r="D386" s="1" t="s">
        <v>7660</v>
      </c>
      <c r="E386" s="1" t="s">
        <v>80</v>
      </c>
      <c r="F386" s="2">
        <v>8.0616999999999998E-3</v>
      </c>
      <c r="G386" s="2">
        <v>1.5994999999999998E-4</v>
      </c>
    </row>
    <row r="387" spans="1:7" x14ac:dyDescent="0.25">
      <c r="A387" s="1" t="s">
        <v>7581</v>
      </c>
      <c r="B387" s="1" t="s">
        <v>7594</v>
      </c>
      <c r="C387" s="1" t="s">
        <v>14</v>
      </c>
      <c r="D387" s="1" t="s">
        <v>7999</v>
      </c>
      <c r="E387" s="1" t="s">
        <v>640</v>
      </c>
      <c r="F387" s="2">
        <v>4.7170000000000004E-5</v>
      </c>
      <c r="G387" s="2">
        <v>5.465E-5</v>
      </c>
    </row>
    <row r="388" spans="1:7" x14ac:dyDescent="0.25">
      <c r="A388" s="1" t="s">
        <v>7581</v>
      </c>
      <c r="B388" s="1" t="s">
        <v>7594</v>
      </c>
      <c r="C388" s="1" t="s">
        <v>14</v>
      </c>
      <c r="D388" s="1" t="s">
        <v>7638</v>
      </c>
      <c r="E388" s="1" t="s">
        <v>58</v>
      </c>
      <c r="F388" s="2">
        <v>2.61057E-3</v>
      </c>
      <c r="G388" s="2">
        <v>1.3302999999999999E-4</v>
      </c>
    </row>
    <row r="389" spans="1:7" x14ac:dyDescent="0.25">
      <c r="A389" s="1" t="s">
        <v>7581</v>
      </c>
      <c r="B389" s="1" t="s">
        <v>7594</v>
      </c>
      <c r="C389" s="1" t="s">
        <v>14</v>
      </c>
      <c r="D389" s="1" t="s">
        <v>7768</v>
      </c>
      <c r="E389" s="1" t="s">
        <v>227</v>
      </c>
      <c r="F389" s="2">
        <v>2.1503000000000001E-4</v>
      </c>
      <c r="G389" s="2">
        <v>3.2499999999999998E-6</v>
      </c>
    </row>
    <row r="390" spans="1:7" x14ac:dyDescent="0.25">
      <c r="A390" s="1" t="s">
        <v>7581</v>
      </c>
      <c r="B390" s="1" t="s">
        <v>7594</v>
      </c>
      <c r="C390" s="1" t="s">
        <v>14</v>
      </c>
      <c r="D390" s="1" t="s">
        <v>7595</v>
      </c>
      <c r="E390" s="1" t="s">
        <v>15</v>
      </c>
      <c r="F390" s="2">
        <v>2.1197540000000001E-2</v>
      </c>
      <c r="G390" s="2">
        <v>3.0972399999999998E-3</v>
      </c>
    </row>
    <row r="391" spans="1:7" x14ac:dyDescent="0.25">
      <c r="A391" s="1" t="s">
        <v>7581</v>
      </c>
      <c r="B391" s="1" t="s">
        <v>7594</v>
      </c>
      <c r="C391" s="1" t="s">
        <v>14</v>
      </c>
      <c r="D391" s="1" t="s">
        <v>7915</v>
      </c>
      <c r="E391" s="1" t="s">
        <v>494</v>
      </c>
      <c r="F391" s="2">
        <v>3.6162809999999997E-2</v>
      </c>
      <c r="G391" s="2">
        <v>6.581E-3</v>
      </c>
    </row>
    <row r="392" spans="1:7" x14ac:dyDescent="0.25">
      <c r="A392" s="1" t="s">
        <v>7581</v>
      </c>
      <c r="B392" s="1" t="s">
        <v>7594</v>
      </c>
      <c r="C392" s="1" t="s">
        <v>14</v>
      </c>
      <c r="D392" s="1" t="s">
        <v>7746</v>
      </c>
      <c r="E392" s="1" t="s">
        <v>183</v>
      </c>
      <c r="F392" s="2">
        <v>0.13504110999999999</v>
      </c>
      <c r="G392" s="2">
        <v>3.0221229999999998E-2</v>
      </c>
    </row>
    <row r="393" spans="1:7" x14ac:dyDescent="0.25">
      <c r="A393" s="1" t="s">
        <v>7581</v>
      </c>
      <c r="B393" s="1" t="s">
        <v>7594</v>
      </c>
      <c r="C393" s="1" t="s">
        <v>14</v>
      </c>
      <c r="D393" s="1" t="s">
        <v>7779</v>
      </c>
      <c r="E393" s="1" t="s">
        <v>267</v>
      </c>
      <c r="F393" s="2">
        <v>5.7404099999999996E-3</v>
      </c>
      <c r="G393" s="2">
        <v>4.0450000000000002E-4</v>
      </c>
    </row>
    <row r="394" spans="1:7" x14ac:dyDescent="0.25">
      <c r="A394" s="1" t="s">
        <v>7581</v>
      </c>
      <c r="B394" s="1" t="s">
        <v>7594</v>
      </c>
      <c r="C394" s="1" t="s">
        <v>14</v>
      </c>
      <c r="D394" s="1" t="s">
        <v>7657</v>
      </c>
      <c r="E394" s="1" t="s">
        <v>77</v>
      </c>
      <c r="F394" s="2">
        <v>2.3145389999999998E-2</v>
      </c>
      <c r="G394" s="2">
        <v>3.6684299999999999E-3</v>
      </c>
    </row>
    <row r="395" spans="1:7" x14ac:dyDescent="0.25">
      <c r="A395" s="1" t="s">
        <v>7581</v>
      </c>
      <c r="B395" s="1" t="s">
        <v>7594</v>
      </c>
      <c r="C395" s="1" t="s">
        <v>14</v>
      </c>
      <c r="D395" s="1" t="s">
        <v>7747</v>
      </c>
      <c r="E395" s="1" t="s">
        <v>184</v>
      </c>
      <c r="F395" s="2">
        <v>9.4739940000000009E-2</v>
      </c>
      <c r="G395" s="2">
        <v>3.4098600000000002E-3</v>
      </c>
    </row>
    <row r="396" spans="1:7" x14ac:dyDescent="0.25">
      <c r="A396" s="1" t="s">
        <v>7581</v>
      </c>
      <c r="B396" s="1" t="s">
        <v>7594</v>
      </c>
      <c r="C396" s="1" t="s">
        <v>14</v>
      </c>
      <c r="D396" s="1" t="s">
        <v>8061</v>
      </c>
      <c r="E396" s="1" t="s">
        <v>812</v>
      </c>
      <c r="F396" s="2">
        <v>2.476306E-2</v>
      </c>
      <c r="G396" s="2">
        <v>2.1318499999999998E-3</v>
      </c>
    </row>
    <row r="397" spans="1:7" x14ac:dyDescent="0.25">
      <c r="A397" s="1" t="s">
        <v>7581</v>
      </c>
      <c r="B397" s="1" t="s">
        <v>7594</v>
      </c>
      <c r="C397" s="1" t="s">
        <v>14</v>
      </c>
      <c r="D397" s="1" t="s">
        <v>7652</v>
      </c>
      <c r="E397" s="1" t="s">
        <v>72</v>
      </c>
      <c r="F397" s="2">
        <v>1.6241510000000001E-2</v>
      </c>
      <c r="G397" s="2">
        <v>2.1093000000000002E-3</v>
      </c>
    </row>
    <row r="398" spans="1:7" x14ac:dyDescent="0.25">
      <c r="A398" s="1" t="s">
        <v>7581</v>
      </c>
      <c r="B398" s="1" t="s">
        <v>7594</v>
      </c>
      <c r="C398" s="1" t="s">
        <v>14</v>
      </c>
      <c r="D398" s="1" t="s">
        <v>7736</v>
      </c>
      <c r="E398" s="1" t="s">
        <v>163</v>
      </c>
      <c r="F398" s="2">
        <v>6.0499000000000002E-4</v>
      </c>
      <c r="G398" s="2">
        <v>6.3600000000000001E-5</v>
      </c>
    </row>
    <row r="399" spans="1:7" x14ac:dyDescent="0.25">
      <c r="A399" s="1" t="s">
        <v>7581</v>
      </c>
      <c r="B399" s="1" t="s">
        <v>7594</v>
      </c>
      <c r="C399" s="1" t="s">
        <v>14</v>
      </c>
      <c r="D399" s="1" t="s">
        <v>7599</v>
      </c>
      <c r="E399" s="1" t="s">
        <v>19</v>
      </c>
      <c r="F399" s="2">
        <v>2.8329073599999997</v>
      </c>
      <c r="G399" s="2">
        <v>0.37643148999999998</v>
      </c>
    </row>
    <row r="400" spans="1:7" x14ac:dyDescent="0.25">
      <c r="A400" s="1" t="s">
        <v>7581</v>
      </c>
      <c r="B400" s="1" t="s">
        <v>7594</v>
      </c>
      <c r="C400" s="1" t="s">
        <v>14</v>
      </c>
      <c r="D400" s="1" t="s">
        <v>7756</v>
      </c>
      <c r="E400" s="1" t="s">
        <v>199</v>
      </c>
      <c r="F400" s="2">
        <v>1.1768000000000001E-4</v>
      </c>
      <c r="G400" s="2">
        <v>6.2500000000000003E-6</v>
      </c>
    </row>
    <row r="401" spans="1:7" x14ac:dyDescent="0.25">
      <c r="A401" s="1" t="s">
        <v>7581</v>
      </c>
      <c r="B401" s="1" t="s">
        <v>7594</v>
      </c>
      <c r="C401" s="1" t="s">
        <v>14</v>
      </c>
      <c r="D401" s="1" t="s">
        <v>7691</v>
      </c>
      <c r="E401" s="1" t="s">
        <v>111</v>
      </c>
      <c r="F401" s="2">
        <v>0.20485359</v>
      </c>
      <c r="G401" s="2">
        <v>8.9792579999999997E-2</v>
      </c>
    </row>
    <row r="402" spans="1:7" x14ac:dyDescent="0.25">
      <c r="A402" s="1" t="s">
        <v>7581</v>
      </c>
      <c r="B402" s="1" t="s">
        <v>7594</v>
      </c>
      <c r="C402" s="1" t="s">
        <v>14</v>
      </c>
      <c r="D402" s="1" t="s">
        <v>7851</v>
      </c>
      <c r="E402" s="1" t="s">
        <v>411</v>
      </c>
      <c r="F402" s="2">
        <v>2.2488E-4</v>
      </c>
      <c r="G402" s="2">
        <v>5.465E-5</v>
      </c>
    </row>
    <row r="403" spans="1:7" x14ac:dyDescent="0.25">
      <c r="A403" s="1" t="s">
        <v>7581</v>
      </c>
      <c r="B403" s="1" t="s">
        <v>7594</v>
      </c>
      <c r="C403" s="1" t="s">
        <v>14</v>
      </c>
      <c r="D403" s="1" t="s">
        <v>7674</v>
      </c>
      <c r="E403" s="1" t="s">
        <v>94</v>
      </c>
      <c r="F403" s="2">
        <v>2.3478999999999999E-4</v>
      </c>
      <c r="G403" s="2">
        <v>5.9200000000000002E-5</v>
      </c>
    </row>
    <row r="404" spans="1:7" x14ac:dyDescent="0.25">
      <c r="A404" s="1" t="s">
        <v>7581</v>
      </c>
      <c r="B404" s="1" t="s">
        <v>7594</v>
      </c>
      <c r="C404" s="1" t="s">
        <v>14</v>
      </c>
      <c r="D404" s="1" t="s">
        <v>7682</v>
      </c>
      <c r="E404" s="1" t="s">
        <v>102</v>
      </c>
      <c r="F404" s="2">
        <v>2.89486E-3</v>
      </c>
      <c r="G404" s="2">
        <v>6.2743E-4</v>
      </c>
    </row>
    <row r="405" spans="1:7" x14ac:dyDescent="0.25">
      <c r="A405" s="1" t="s">
        <v>7581</v>
      </c>
      <c r="B405" s="1" t="s">
        <v>7594</v>
      </c>
      <c r="C405" s="1" t="s">
        <v>14</v>
      </c>
      <c r="D405" s="1" t="s">
        <v>7681</v>
      </c>
      <c r="E405" s="1" t="s">
        <v>101</v>
      </c>
      <c r="F405" s="2">
        <v>8.2704360000000005E-2</v>
      </c>
      <c r="G405" s="2">
        <v>9.4133600000000008E-3</v>
      </c>
    </row>
    <row r="406" spans="1:7" x14ac:dyDescent="0.25">
      <c r="A406" s="1" t="s">
        <v>7581</v>
      </c>
      <c r="B406" s="1" t="s">
        <v>7594</v>
      </c>
      <c r="C406" s="1" t="s">
        <v>14</v>
      </c>
      <c r="D406" s="1" t="s">
        <v>7699</v>
      </c>
      <c r="E406" s="1" t="s">
        <v>119</v>
      </c>
      <c r="F406" s="2">
        <v>4.5438999999999999E-4</v>
      </c>
      <c r="G406" s="2">
        <v>1.0000000000000001E-5</v>
      </c>
    </row>
    <row r="407" spans="1:7" x14ac:dyDescent="0.25">
      <c r="A407" s="1" t="s">
        <v>7581</v>
      </c>
      <c r="B407" s="1" t="s">
        <v>7594</v>
      </c>
      <c r="C407" s="1" t="s">
        <v>14</v>
      </c>
      <c r="D407" s="1" t="s">
        <v>7596</v>
      </c>
      <c r="E407" s="1" t="s">
        <v>16</v>
      </c>
      <c r="F407" s="2">
        <v>2.0000000000000001E-4</v>
      </c>
      <c r="G407" s="2">
        <v>7.9999999999999996E-6</v>
      </c>
    </row>
    <row r="408" spans="1:7" x14ac:dyDescent="0.25">
      <c r="A408" s="1" t="s">
        <v>7581</v>
      </c>
      <c r="B408" s="1" t="s">
        <v>7594</v>
      </c>
      <c r="C408" s="1" t="s">
        <v>14</v>
      </c>
      <c r="D408" s="1" t="s">
        <v>7607</v>
      </c>
      <c r="E408" s="1" t="s">
        <v>27</v>
      </c>
      <c r="F408" s="2">
        <v>4.7858700000000002E-3</v>
      </c>
      <c r="G408" s="2">
        <v>4.2916000000000004E-4</v>
      </c>
    </row>
    <row r="409" spans="1:7" x14ac:dyDescent="0.25">
      <c r="A409" s="1" t="s">
        <v>7581</v>
      </c>
      <c r="B409" s="1" t="s">
        <v>7594</v>
      </c>
      <c r="C409" s="1" t="s">
        <v>14</v>
      </c>
      <c r="D409" s="1" t="s">
        <v>7608</v>
      </c>
      <c r="E409" s="1" t="s">
        <v>28</v>
      </c>
      <c r="F409" s="2">
        <v>4.414444E-2</v>
      </c>
      <c r="G409" s="2">
        <v>1.7697000000000001E-4</v>
      </c>
    </row>
    <row r="410" spans="1:7" x14ac:dyDescent="0.25">
      <c r="A410" s="1" t="s">
        <v>7581</v>
      </c>
      <c r="B410" s="1" t="s">
        <v>7594</v>
      </c>
      <c r="C410" s="1" t="s">
        <v>14</v>
      </c>
      <c r="D410" s="1" t="s">
        <v>7583</v>
      </c>
      <c r="E410" s="1" t="s">
        <v>3</v>
      </c>
      <c r="F410" s="2">
        <v>2.9448400000000002E-3</v>
      </c>
      <c r="G410" s="2">
        <v>2.2459999999999998E-4</v>
      </c>
    </row>
    <row r="411" spans="1:7" x14ac:dyDescent="0.25">
      <c r="A411" s="1" t="s">
        <v>7581</v>
      </c>
      <c r="B411" s="1" t="s">
        <v>7594</v>
      </c>
      <c r="C411" s="1" t="s">
        <v>14</v>
      </c>
      <c r="D411" s="1" t="s">
        <v>7700</v>
      </c>
      <c r="E411" s="1" t="s">
        <v>120</v>
      </c>
      <c r="F411" s="2">
        <v>2.5869000000000001E-4</v>
      </c>
      <c r="G411" s="2">
        <v>5.0000000000000004E-6</v>
      </c>
    </row>
    <row r="412" spans="1:7" x14ac:dyDescent="0.25">
      <c r="A412" s="1" t="s">
        <v>7581</v>
      </c>
      <c r="B412" s="1" t="s">
        <v>7594</v>
      </c>
      <c r="C412" s="1" t="s">
        <v>14</v>
      </c>
      <c r="D412" s="1" t="s">
        <v>7701</v>
      </c>
      <c r="E412" s="1" t="s">
        <v>121</v>
      </c>
      <c r="F412" s="2">
        <v>9.4428999999999997E-4</v>
      </c>
      <c r="G412" s="2">
        <v>1.42E-5</v>
      </c>
    </row>
    <row r="413" spans="1:7" x14ac:dyDescent="0.25">
      <c r="A413" s="1" t="s">
        <v>7581</v>
      </c>
      <c r="B413" s="1" t="s">
        <v>7594</v>
      </c>
      <c r="C413" s="1" t="s">
        <v>14</v>
      </c>
      <c r="D413" s="1" t="s">
        <v>7817</v>
      </c>
      <c r="E413" s="1" t="s">
        <v>351</v>
      </c>
      <c r="F413" s="2">
        <v>1.2963508000000001</v>
      </c>
      <c r="G413" s="2">
        <v>9.6191799999999997E-3</v>
      </c>
    </row>
    <row r="414" spans="1:7" x14ac:dyDescent="0.25">
      <c r="A414" s="1" t="s">
        <v>7581</v>
      </c>
      <c r="B414" s="1" t="s">
        <v>7594</v>
      </c>
      <c r="C414" s="1" t="s">
        <v>14</v>
      </c>
      <c r="D414" s="1" t="s">
        <v>7787</v>
      </c>
      <c r="E414" s="1" t="s">
        <v>277</v>
      </c>
      <c r="F414" s="2">
        <v>0.36186237999999998</v>
      </c>
      <c r="G414" s="2">
        <v>2.2550700000000001E-3</v>
      </c>
    </row>
    <row r="415" spans="1:7" x14ac:dyDescent="0.25">
      <c r="A415" s="1" t="s">
        <v>7581</v>
      </c>
      <c r="B415" s="1" t="s">
        <v>7594</v>
      </c>
      <c r="C415" s="1" t="s">
        <v>14</v>
      </c>
      <c r="D415" s="1" t="s">
        <v>7647</v>
      </c>
      <c r="E415" s="1" t="s">
        <v>67</v>
      </c>
      <c r="F415" s="2">
        <v>4.5083999999999999E-4</v>
      </c>
      <c r="G415" s="2">
        <v>9.0000000000000002E-6</v>
      </c>
    </row>
    <row r="416" spans="1:7" x14ac:dyDescent="0.25">
      <c r="A416" s="1" t="s">
        <v>7581</v>
      </c>
      <c r="B416" s="1" t="s">
        <v>7594</v>
      </c>
      <c r="C416" s="1" t="s">
        <v>14</v>
      </c>
      <c r="D416" s="1" t="s">
        <v>7610</v>
      </c>
      <c r="E416" s="1" t="s">
        <v>30</v>
      </c>
      <c r="F416" s="2">
        <v>0.40104904999999996</v>
      </c>
      <c r="G416" s="2">
        <v>1.353065E-2</v>
      </c>
    </row>
    <row r="417" spans="1:7" x14ac:dyDescent="0.25">
      <c r="A417" s="1" t="s">
        <v>7581</v>
      </c>
      <c r="B417" s="1" t="s">
        <v>7594</v>
      </c>
      <c r="C417" s="1" t="s">
        <v>14</v>
      </c>
      <c r="D417" s="1" t="s">
        <v>7669</v>
      </c>
      <c r="E417" s="1" t="s">
        <v>89</v>
      </c>
      <c r="F417" s="2">
        <v>2.6890199999999999E-3</v>
      </c>
      <c r="G417" s="2">
        <v>4.5739999999999999E-5</v>
      </c>
    </row>
    <row r="418" spans="1:7" x14ac:dyDescent="0.25">
      <c r="A418" s="1" t="s">
        <v>7581</v>
      </c>
      <c r="B418" s="1" t="s">
        <v>7594</v>
      </c>
      <c r="C418" s="1" t="s">
        <v>14</v>
      </c>
      <c r="D418" s="1" t="s">
        <v>7801</v>
      </c>
      <c r="E418" s="1" t="s">
        <v>309</v>
      </c>
      <c r="F418" s="2">
        <v>1.6145260000000002E-2</v>
      </c>
      <c r="G418" s="2">
        <v>1.33194E-3</v>
      </c>
    </row>
    <row r="419" spans="1:7" x14ac:dyDescent="0.25">
      <c r="A419" s="1" t="s">
        <v>7581</v>
      </c>
      <c r="B419" s="1" t="s">
        <v>7594</v>
      </c>
      <c r="C419" s="1" t="s">
        <v>14</v>
      </c>
      <c r="D419" s="1" t="s">
        <v>7704</v>
      </c>
      <c r="E419" s="1" t="s">
        <v>124</v>
      </c>
      <c r="F419" s="2">
        <v>2.3384E-4</v>
      </c>
      <c r="G419" s="2">
        <v>9.4380000000000001E-5</v>
      </c>
    </row>
    <row r="420" spans="1:7" x14ac:dyDescent="0.25">
      <c r="A420" s="1" t="s">
        <v>7581</v>
      </c>
      <c r="B420" s="1" t="s">
        <v>7594</v>
      </c>
      <c r="C420" s="1" t="s">
        <v>14</v>
      </c>
      <c r="D420" s="1" t="s">
        <v>7781</v>
      </c>
      <c r="E420" s="1" t="s">
        <v>269</v>
      </c>
      <c r="F420" s="2">
        <v>0.11708344</v>
      </c>
      <c r="G420" s="2">
        <v>4.08575E-3</v>
      </c>
    </row>
    <row r="421" spans="1:7" x14ac:dyDescent="0.25">
      <c r="A421" s="1" t="s">
        <v>7581</v>
      </c>
      <c r="B421" s="1" t="s">
        <v>7594</v>
      </c>
      <c r="C421" s="1" t="s">
        <v>14</v>
      </c>
      <c r="D421" s="1" t="s">
        <v>7611</v>
      </c>
      <c r="E421" s="1" t="s">
        <v>31</v>
      </c>
      <c r="F421" s="2">
        <v>0.88849659999999997</v>
      </c>
      <c r="G421" s="2">
        <v>3.4995720000000001E-2</v>
      </c>
    </row>
    <row r="422" spans="1:7" x14ac:dyDescent="0.25">
      <c r="A422" s="1" t="s">
        <v>7581</v>
      </c>
      <c r="B422" s="1" t="s">
        <v>7594</v>
      </c>
      <c r="C422" s="1" t="s">
        <v>14</v>
      </c>
      <c r="D422" s="1" t="s">
        <v>7919</v>
      </c>
      <c r="E422" s="1" t="s">
        <v>499</v>
      </c>
      <c r="F422" s="2">
        <v>9.1481729999999997E-2</v>
      </c>
      <c r="G422" s="2">
        <v>1.173314E-2</v>
      </c>
    </row>
    <row r="423" spans="1:7" x14ac:dyDescent="0.25">
      <c r="A423" s="1" t="s">
        <v>7581</v>
      </c>
      <c r="B423" s="1" t="s">
        <v>7594</v>
      </c>
      <c r="C423" s="1" t="s">
        <v>14</v>
      </c>
      <c r="D423" s="1" t="s">
        <v>7634</v>
      </c>
      <c r="E423" s="1" t="s">
        <v>54</v>
      </c>
      <c r="F423" s="2">
        <v>4.3827739999999997E-2</v>
      </c>
      <c r="G423" s="2">
        <v>6.1661700000000003E-3</v>
      </c>
    </row>
    <row r="424" spans="1:7" x14ac:dyDescent="0.25">
      <c r="A424" s="1" t="s">
        <v>7581</v>
      </c>
      <c r="B424" s="1" t="s">
        <v>7594</v>
      </c>
      <c r="C424" s="1" t="s">
        <v>14</v>
      </c>
      <c r="D424" s="1" t="s">
        <v>7757</v>
      </c>
      <c r="E424" s="1" t="s">
        <v>200</v>
      </c>
      <c r="F424" s="2">
        <v>8.2962499999999998E-3</v>
      </c>
      <c r="G424" s="2">
        <v>2.8618000000000003E-4</v>
      </c>
    </row>
    <row r="425" spans="1:7" x14ac:dyDescent="0.25">
      <c r="A425" s="1" t="s">
        <v>7581</v>
      </c>
      <c r="B425" s="1" t="s">
        <v>7594</v>
      </c>
      <c r="C425" s="1" t="s">
        <v>14</v>
      </c>
      <c r="D425" s="1" t="s">
        <v>7761</v>
      </c>
      <c r="E425" s="1" t="s">
        <v>215</v>
      </c>
      <c r="F425" s="2">
        <v>6.3695399999999999E-3</v>
      </c>
      <c r="G425" s="2">
        <v>3.6731999999999997E-4</v>
      </c>
    </row>
    <row r="426" spans="1:7" x14ac:dyDescent="0.25">
      <c r="A426" s="1" t="s">
        <v>7581</v>
      </c>
      <c r="B426" s="1" t="s">
        <v>7594</v>
      </c>
      <c r="C426" s="1" t="s">
        <v>14</v>
      </c>
      <c r="D426" s="1" t="s">
        <v>7663</v>
      </c>
      <c r="E426" s="1" t="s">
        <v>83</v>
      </c>
      <c r="F426" s="2">
        <v>8.7298899999999988E-3</v>
      </c>
      <c r="G426" s="2">
        <v>1.8955E-4</v>
      </c>
    </row>
    <row r="427" spans="1:7" x14ac:dyDescent="0.25">
      <c r="A427" s="1" t="s">
        <v>7581</v>
      </c>
      <c r="B427" s="1" t="s">
        <v>7594</v>
      </c>
      <c r="C427" s="1" t="s">
        <v>14</v>
      </c>
      <c r="D427" s="1" t="s">
        <v>7654</v>
      </c>
      <c r="E427" s="1" t="s">
        <v>74</v>
      </c>
      <c r="F427" s="2">
        <v>0.11031489999999999</v>
      </c>
      <c r="G427" s="2">
        <v>1.6616150000000003E-2</v>
      </c>
    </row>
    <row r="428" spans="1:7" x14ac:dyDescent="0.25">
      <c r="A428" s="1" t="s">
        <v>7581</v>
      </c>
      <c r="B428" s="1" t="s">
        <v>7594</v>
      </c>
      <c r="C428" s="1" t="s">
        <v>14</v>
      </c>
      <c r="D428" s="1" t="s">
        <v>7802</v>
      </c>
      <c r="E428" s="1" t="s">
        <v>310</v>
      </c>
      <c r="F428" s="2">
        <v>1.520498E-2</v>
      </c>
      <c r="G428" s="2">
        <v>1.199E-4</v>
      </c>
    </row>
    <row r="429" spans="1:7" x14ac:dyDescent="0.25">
      <c r="A429" s="1" t="s">
        <v>7581</v>
      </c>
      <c r="B429" s="1" t="s">
        <v>7594</v>
      </c>
      <c r="C429" s="1" t="s">
        <v>14</v>
      </c>
      <c r="D429" s="1" t="s">
        <v>7884</v>
      </c>
      <c r="E429" s="1" t="s">
        <v>460</v>
      </c>
      <c r="F429" s="2">
        <v>0.16294049999999999</v>
      </c>
      <c r="G429" s="2">
        <v>4.9796460000000001E-2</v>
      </c>
    </row>
    <row r="430" spans="1:7" x14ac:dyDescent="0.25">
      <c r="A430" s="1" t="s">
        <v>7581</v>
      </c>
      <c r="B430" s="1" t="s">
        <v>7594</v>
      </c>
      <c r="C430" s="1" t="s">
        <v>14</v>
      </c>
      <c r="D430" s="1" t="s">
        <v>7602</v>
      </c>
      <c r="E430" s="1" t="s">
        <v>22</v>
      </c>
      <c r="F430" s="2">
        <v>0.10351789</v>
      </c>
      <c r="G430" s="2">
        <v>1.4694250000000001E-2</v>
      </c>
    </row>
    <row r="431" spans="1:7" x14ac:dyDescent="0.25">
      <c r="A431" s="1" t="s">
        <v>7581</v>
      </c>
      <c r="B431" s="1" t="s">
        <v>7594</v>
      </c>
      <c r="C431" s="1" t="s">
        <v>14</v>
      </c>
      <c r="D431" s="1" t="s">
        <v>8058</v>
      </c>
      <c r="E431" s="1" t="s">
        <v>796</v>
      </c>
      <c r="F431" s="2">
        <v>0.34292719999999999</v>
      </c>
      <c r="G431" s="2">
        <v>5.7296E-2</v>
      </c>
    </row>
    <row r="432" spans="1:7" x14ac:dyDescent="0.25">
      <c r="A432" s="1" t="s">
        <v>7581</v>
      </c>
      <c r="B432" s="1" t="s">
        <v>7594</v>
      </c>
      <c r="C432" s="1" t="s">
        <v>14</v>
      </c>
      <c r="D432" s="1" t="s">
        <v>7618</v>
      </c>
      <c r="E432" s="1" t="s">
        <v>38</v>
      </c>
      <c r="F432" s="2">
        <v>3.4791750000000003E-2</v>
      </c>
      <c r="G432" s="2">
        <v>1.0110200000000001E-3</v>
      </c>
    </row>
    <row r="433" spans="1:7" x14ac:dyDescent="0.25">
      <c r="A433" s="1" t="s">
        <v>7581</v>
      </c>
      <c r="B433" s="1" t="s">
        <v>7594</v>
      </c>
      <c r="C433" s="1" t="s">
        <v>14</v>
      </c>
      <c r="D433" s="1" t="s">
        <v>7775</v>
      </c>
      <c r="E433" s="1" t="s">
        <v>260</v>
      </c>
      <c r="F433" s="2">
        <v>5.6615600000000004E-3</v>
      </c>
      <c r="G433" s="2">
        <v>8.0267000000000001E-4</v>
      </c>
    </row>
    <row r="434" spans="1:7" x14ac:dyDescent="0.25">
      <c r="A434" s="1" t="s">
        <v>7581</v>
      </c>
      <c r="B434" s="1" t="s">
        <v>7594</v>
      </c>
      <c r="C434" s="1" t="s">
        <v>14</v>
      </c>
      <c r="D434" s="1" t="s">
        <v>7683</v>
      </c>
      <c r="E434" s="1" t="s">
        <v>103</v>
      </c>
      <c r="F434" s="2">
        <v>3.7981129999999995E-2</v>
      </c>
      <c r="G434" s="2">
        <v>3.2235E-4</v>
      </c>
    </row>
    <row r="435" spans="1:7" x14ac:dyDescent="0.25">
      <c r="A435" s="1" t="s">
        <v>7581</v>
      </c>
      <c r="B435" s="1" t="s">
        <v>7594</v>
      </c>
      <c r="C435" s="1" t="s">
        <v>14</v>
      </c>
      <c r="D435" s="1" t="s">
        <v>7823</v>
      </c>
      <c r="E435" s="1" t="s">
        <v>375</v>
      </c>
      <c r="F435" s="2">
        <v>2.5760000000000001E-5</v>
      </c>
      <c r="G435" s="2">
        <v>3.3000000000000002E-7</v>
      </c>
    </row>
    <row r="436" spans="1:7" x14ac:dyDescent="0.25">
      <c r="A436" s="1" t="s">
        <v>7581</v>
      </c>
      <c r="B436" s="1" t="s">
        <v>7594</v>
      </c>
      <c r="C436" s="1" t="s">
        <v>14</v>
      </c>
      <c r="D436" s="1" t="s">
        <v>7675</v>
      </c>
      <c r="E436" s="1" t="s">
        <v>95</v>
      </c>
      <c r="F436" s="2">
        <v>3.2502339999999998E-2</v>
      </c>
      <c r="G436" s="2">
        <v>2.6068E-4</v>
      </c>
    </row>
    <row r="437" spans="1:7" x14ac:dyDescent="0.25">
      <c r="A437" s="1" t="s">
        <v>7581</v>
      </c>
      <c r="B437" s="1" t="s">
        <v>7594</v>
      </c>
      <c r="C437" s="1" t="s">
        <v>14</v>
      </c>
      <c r="D437" s="1" t="s">
        <v>7615</v>
      </c>
      <c r="E437" s="1" t="s">
        <v>35</v>
      </c>
      <c r="F437" s="2">
        <v>1.6608199999999999E-3</v>
      </c>
      <c r="G437" s="2">
        <v>1.2768E-4</v>
      </c>
    </row>
    <row r="438" spans="1:7" x14ac:dyDescent="0.25">
      <c r="A438" s="1" t="s">
        <v>7581</v>
      </c>
      <c r="B438" s="1" t="s">
        <v>7594</v>
      </c>
      <c r="C438" s="1" t="s">
        <v>14</v>
      </c>
      <c r="D438" s="1" t="s">
        <v>7920</v>
      </c>
      <c r="E438" s="1" t="s">
        <v>500</v>
      </c>
      <c r="F438" s="2">
        <v>2.5000000000000001E-3</v>
      </c>
      <c r="G438" s="2">
        <v>3.3000000000000003E-5</v>
      </c>
    </row>
    <row r="439" spans="1:7" x14ac:dyDescent="0.25">
      <c r="A439" s="1" t="s">
        <v>7581</v>
      </c>
      <c r="B439" s="1" t="s">
        <v>7594</v>
      </c>
      <c r="C439" s="1" t="s">
        <v>14</v>
      </c>
      <c r="D439" s="1" t="s">
        <v>7888</v>
      </c>
      <c r="E439" s="1" t="s">
        <v>464</v>
      </c>
      <c r="F439" s="2">
        <v>1.8178000000000001E-4</v>
      </c>
      <c r="G439" s="2">
        <v>4.9000000000000005E-6</v>
      </c>
    </row>
    <row r="440" spans="1:7" x14ac:dyDescent="0.25">
      <c r="A440" s="1" t="s">
        <v>7581</v>
      </c>
      <c r="B440" s="1" t="s">
        <v>7594</v>
      </c>
      <c r="C440" s="1" t="s">
        <v>14</v>
      </c>
      <c r="D440" s="1" t="s">
        <v>7814</v>
      </c>
      <c r="E440" s="1" t="s">
        <v>346</v>
      </c>
      <c r="F440" s="2">
        <v>9.3899999999999999E-6</v>
      </c>
      <c r="G440" s="2">
        <v>1.3E-6</v>
      </c>
    </row>
    <row r="441" spans="1:7" x14ac:dyDescent="0.25">
      <c r="A441" s="1" t="s">
        <v>7581</v>
      </c>
      <c r="B441" s="1" t="s">
        <v>7594</v>
      </c>
      <c r="C441" s="1" t="s">
        <v>14</v>
      </c>
      <c r="D441" s="1" t="s">
        <v>7731</v>
      </c>
      <c r="E441" s="1" t="s">
        <v>155</v>
      </c>
      <c r="F441" s="2">
        <v>2.8844999999999999E-3</v>
      </c>
      <c r="G441" s="2">
        <v>1.4399000000000001E-4</v>
      </c>
    </row>
    <row r="442" spans="1:7" x14ac:dyDescent="0.25">
      <c r="A442" s="1" t="s">
        <v>7581</v>
      </c>
      <c r="B442" s="1" t="s">
        <v>7594</v>
      </c>
      <c r="C442" s="1" t="s">
        <v>14</v>
      </c>
      <c r="D442" s="1" t="s">
        <v>7793</v>
      </c>
      <c r="E442" s="1" t="s">
        <v>293</v>
      </c>
      <c r="F442" s="2">
        <v>0.12029292999999999</v>
      </c>
      <c r="G442" s="2">
        <v>1.3918430000000001E-2</v>
      </c>
    </row>
    <row r="443" spans="1:7" x14ac:dyDescent="0.25">
      <c r="A443" s="1" t="s">
        <v>7581</v>
      </c>
      <c r="B443" s="1" t="s">
        <v>7594</v>
      </c>
      <c r="C443" s="1" t="s">
        <v>14</v>
      </c>
      <c r="D443" s="1" t="s">
        <v>7632</v>
      </c>
      <c r="E443" s="1" t="s">
        <v>52</v>
      </c>
      <c r="F443" s="2">
        <v>2.5798100000000001E-3</v>
      </c>
      <c r="G443" s="2">
        <v>3.68E-5</v>
      </c>
    </row>
    <row r="444" spans="1:7" x14ac:dyDescent="0.25">
      <c r="A444" s="1" t="s">
        <v>7581</v>
      </c>
      <c r="B444" s="1" t="s">
        <v>7594</v>
      </c>
      <c r="C444" s="1" t="s">
        <v>14</v>
      </c>
      <c r="D444" s="1" t="s">
        <v>7961</v>
      </c>
      <c r="E444" s="1" t="s">
        <v>550</v>
      </c>
      <c r="F444" s="2">
        <v>0.24282689000000002</v>
      </c>
      <c r="G444" s="2">
        <v>2.4416199999999998E-3</v>
      </c>
    </row>
    <row r="445" spans="1:7" x14ac:dyDescent="0.25">
      <c r="A445" s="1" t="s">
        <v>7581</v>
      </c>
      <c r="B445" s="1" t="s">
        <v>7594</v>
      </c>
      <c r="C445" s="1" t="s">
        <v>14</v>
      </c>
      <c r="D445" s="1" t="s">
        <v>7921</v>
      </c>
      <c r="E445" s="1" t="s">
        <v>501</v>
      </c>
      <c r="F445" s="2">
        <v>1.171284E-2</v>
      </c>
      <c r="G445" s="2">
        <v>1.3744999999999998E-4</v>
      </c>
    </row>
    <row r="446" spans="1:7" x14ac:dyDescent="0.25">
      <c r="A446" s="1" t="s">
        <v>7581</v>
      </c>
      <c r="B446" s="1" t="s">
        <v>7594</v>
      </c>
      <c r="C446" s="1" t="s">
        <v>14</v>
      </c>
      <c r="D446" s="1" t="s">
        <v>8001</v>
      </c>
      <c r="E446" s="1" t="s">
        <v>642</v>
      </c>
      <c r="F446" s="2">
        <v>7.9773399999999994E-3</v>
      </c>
      <c r="G446" s="2">
        <v>4.2620000000000001E-4</v>
      </c>
    </row>
    <row r="447" spans="1:7" x14ac:dyDescent="0.25">
      <c r="A447" s="1" t="s">
        <v>7581</v>
      </c>
      <c r="B447" s="1" t="s">
        <v>7594</v>
      </c>
      <c r="C447" s="1" t="s">
        <v>14</v>
      </c>
      <c r="D447" s="1" t="s">
        <v>7795</v>
      </c>
      <c r="E447" s="1" t="s">
        <v>296</v>
      </c>
      <c r="F447" s="2">
        <v>5.9329700000000001E-3</v>
      </c>
      <c r="G447" s="2">
        <v>1.0544300000000001E-3</v>
      </c>
    </row>
    <row r="448" spans="1:7" x14ac:dyDescent="0.25">
      <c r="A448" s="1" t="s">
        <v>7581</v>
      </c>
      <c r="B448" s="1" t="s">
        <v>7594</v>
      </c>
      <c r="C448" s="1" t="s">
        <v>14</v>
      </c>
      <c r="D448" s="1" t="s">
        <v>7854</v>
      </c>
      <c r="E448" s="1" t="s">
        <v>422</v>
      </c>
      <c r="F448" s="2">
        <v>4.8263100000000003E-3</v>
      </c>
      <c r="G448" s="2">
        <v>1.2548999999999999E-4</v>
      </c>
    </row>
    <row r="449" spans="1:7" x14ac:dyDescent="0.25">
      <c r="A449" s="1" t="s">
        <v>7581</v>
      </c>
      <c r="B449" s="1" t="s">
        <v>7594</v>
      </c>
      <c r="C449" s="1" t="s">
        <v>14</v>
      </c>
      <c r="D449" s="1" t="s">
        <v>8154</v>
      </c>
      <c r="E449" s="1" t="s">
        <v>1383</v>
      </c>
      <c r="F449" s="2">
        <v>1.6085000000000001E-4</v>
      </c>
      <c r="G449" s="2">
        <v>4.053E-5</v>
      </c>
    </row>
    <row r="450" spans="1:7" x14ac:dyDescent="0.25">
      <c r="A450" s="1" t="s">
        <v>7581</v>
      </c>
      <c r="B450" s="1" t="s">
        <v>7594</v>
      </c>
      <c r="C450" s="1" t="s">
        <v>14</v>
      </c>
      <c r="D450" s="1" t="s">
        <v>7748</v>
      </c>
      <c r="E450" s="1" t="s">
        <v>185</v>
      </c>
      <c r="F450" s="2">
        <v>2.2823E-4</v>
      </c>
      <c r="G450" s="2">
        <v>5.7500000000000002E-5</v>
      </c>
    </row>
    <row r="451" spans="1:7" x14ac:dyDescent="0.25">
      <c r="A451" s="1" t="s">
        <v>7581</v>
      </c>
      <c r="B451" s="1" t="s">
        <v>7594</v>
      </c>
      <c r="C451" s="1" t="s">
        <v>14</v>
      </c>
      <c r="D451" s="1" t="s">
        <v>7852</v>
      </c>
      <c r="E451" s="1" t="s">
        <v>412</v>
      </c>
      <c r="F451" s="2">
        <v>7.8425400000000003E-3</v>
      </c>
      <c r="G451" s="2">
        <v>2.3900000000000001E-4</v>
      </c>
    </row>
    <row r="452" spans="1:7" x14ac:dyDescent="0.25">
      <c r="A452" s="1" t="s">
        <v>7581</v>
      </c>
      <c r="B452" s="1" t="s">
        <v>7594</v>
      </c>
      <c r="C452" s="1" t="s">
        <v>14</v>
      </c>
      <c r="D452" s="1" t="s">
        <v>7705</v>
      </c>
      <c r="E452" s="1" t="s">
        <v>125</v>
      </c>
      <c r="F452" s="2">
        <v>4.9393800000000002E-3</v>
      </c>
      <c r="G452" s="2">
        <v>5.7114000000000004E-4</v>
      </c>
    </row>
    <row r="453" spans="1:7" x14ac:dyDescent="0.25">
      <c r="A453" s="1" t="s">
        <v>7581</v>
      </c>
      <c r="B453" s="1" t="s">
        <v>7594</v>
      </c>
      <c r="C453" s="1" t="s">
        <v>14</v>
      </c>
      <c r="D453" s="1" t="s">
        <v>7922</v>
      </c>
      <c r="E453" s="1" t="s">
        <v>502</v>
      </c>
      <c r="F453" s="2">
        <v>2.5960000000000002E-5</v>
      </c>
      <c r="G453" s="2">
        <v>4.9999999999999998E-7</v>
      </c>
    </row>
    <row r="454" spans="1:7" x14ac:dyDescent="0.25">
      <c r="A454" s="1" t="s">
        <v>7581</v>
      </c>
      <c r="B454" s="1" t="s">
        <v>7594</v>
      </c>
      <c r="C454" s="1" t="s">
        <v>14</v>
      </c>
      <c r="D454" s="1" t="s">
        <v>8068</v>
      </c>
      <c r="E454" s="1" t="s">
        <v>824</v>
      </c>
      <c r="F454" s="2">
        <v>1.2660000000000001E-5</v>
      </c>
      <c r="G454" s="2">
        <v>1.5E-5</v>
      </c>
    </row>
    <row r="455" spans="1:7" x14ac:dyDescent="0.25">
      <c r="A455" s="1" t="s">
        <v>7581</v>
      </c>
      <c r="B455" s="1" t="s">
        <v>7594</v>
      </c>
      <c r="C455" s="1" t="s">
        <v>14</v>
      </c>
      <c r="D455" s="1" t="s">
        <v>7644</v>
      </c>
      <c r="E455" s="1" t="s">
        <v>64</v>
      </c>
      <c r="F455" s="2">
        <v>3.0581E-4</v>
      </c>
      <c r="G455" s="2">
        <v>8.4700000000000002E-6</v>
      </c>
    </row>
    <row r="456" spans="1:7" x14ac:dyDescent="0.25">
      <c r="A456" s="1" t="s">
        <v>7581</v>
      </c>
      <c r="B456" s="1" t="s">
        <v>7594</v>
      </c>
      <c r="C456" s="1" t="s">
        <v>14</v>
      </c>
      <c r="D456" s="1" t="s">
        <v>7853</v>
      </c>
      <c r="E456" s="1" t="s">
        <v>413</v>
      </c>
      <c r="F456" s="2">
        <v>6.8900000000000001E-6</v>
      </c>
      <c r="G456" s="2">
        <v>3.9650000000000002E-5</v>
      </c>
    </row>
    <row r="457" spans="1:7" x14ac:dyDescent="0.25">
      <c r="A457" s="1" t="s">
        <v>7581</v>
      </c>
      <c r="B457" s="1" t="s">
        <v>7594</v>
      </c>
      <c r="C457" s="1" t="s">
        <v>14</v>
      </c>
      <c r="D457" s="1" t="s">
        <v>8052</v>
      </c>
      <c r="E457" s="1" t="s">
        <v>756</v>
      </c>
      <c r="F457" s="2">
        <v>4.3299999999999995E-5</v>
      </c>
      <c r="G457" s="2">
        <v>5.7999999999999995E-7</v>
      </c>
    </row>
    <row r="458" spans="1:7" x14ac:dyDescent="0.25">
      <c r="A458" s="1" t="s">
        <v>7581</v>
      </c>
      <c r="B458" s="1" t="s">
        <v>7594</v>
      </c>
      <c r="C458" s="1" t="s">
        <v>14</v>
      </c>
      <c r="D458" s="1" t="s">
        <v>8003</v>
      </c>
      <c r="E458" s="1" t="s">
        <v>669</v>
      </c>
      <c r="F458" s="2">
        <v>2.5000000000000001E-5</v>
      </c>
      <c r="G458" s="2">
        <v>2.04E-4</v>
      </c>
    </row>
    <row r="459" spans="1:7" x14ac:dyDescent="0.25">
      <c r="A459" s="1" t="s">
        <v>7581</v>
      </c>
      <c r="B459" s="1" t="s">
        <v>7594</v>
      </c>
      <c r="C459" s="1" t="s">
        <v>14</v>
      </c>
      <c r="D459" s="1" t="s">
        <v>7980</v>
      </c>
      <c r="E459" s="1" t="s">
        <v>597</v>
      </c>
      <c r="F459" s="2">
        <v>4.5282999999999999E-4</v>
      </c>
      <c r="G459" s="2">
        <v>9.5000000000000005E-6</v>
      </c>
    </row>
    <row r="460" spans="1:7" x14ac:dyDescent="0.25">
      <c r="A460" s="1" t="s">
        <v>7581</v>
      </c>
      <c r="B460" s="1" t="s">
        <v>7594</v>
      </c>
      <c r="C460" s="1" t="s">
        <v>14</v>
      </c>
      <c r="D460" s="1" t="s">
        <v>8011</v>
      </c>
      <c r="E460" s="1" t="s">
        <v>696</v>
      </c>
      <c r="F460" s="2">
        <v>5.7460000000000002E-5</v>
      </c>
      <c r="G460" s="2">
        <v>3.9650000000000002E-5</v>
      </c>
    </row>
    <row r="461" spans="1:7" x14ac:dyDescent="0.25">
      <c r="A461" s="1" t="s">
        <v>7581</v>
      </c>
      <c r="B461" s="1" t="s">
        <v>7594</v>
      </c>
      <c r="C461" s="1" t="s">
        <v>14</v>
      </c>
      <c r="D461" s="1" t="s">
        <v>7616</v>
      </c>
      <c r="E461" s="1" t="s">
        <v>36</v>
      </c>
      <c r="F461" s="2">
        <v>0.35216646999999995</v>
      </c>
      <c r="G461" s="2">
        <v>8.521411999999999E-2</v>
      </c>
    </row>
    <row r="462" spans="1:7" x14ac:dyDescent="0.25">
      <c r="A462" s="1" t="s">
        <v>7581</v>
      </c>
      <c r="B462" s="1" t="s">
        <v>7594</v>
      </c>
      <c r="C462" s="1" t="s">
        <v>14</v>
      </c>
      <c r="D462" s="1" t="s">
        <v>7794</v>
      </c>
      <c r="E462" s="1" t="s">
        <v>294</v>
      </c>
      <c r="F462" s="2">
        <v>2.6053919999999998E-2</v>
      </c>
      <c r="G462" s="2">
        <v>2.0081999999999999E-3</v>
      </c>
    </row>
    <row r="463" spans="1:7" x14ac:dyDescent="0.25">
      <c r="A463" s="1" t="s">
        <v>7581</v>
      </c>
      <c r="B463" s="1" t="s">
        <v>7594</v>
      </c>
      <c r="C463" s="1" t="s">
        <v>14</v>
      </c>
      <c r="D463" s="1" t="s">
        <v>7588</v>
      </c>
      <c r="E463" s="1" t="s">
        <v>8</v>
      </c>
      <c r="F463" s="2">
        <v>1.17306902</v>
      </c>
      <c r="G463" s="2">
        <v>0.51948477000000004</v>
      </c>
    </row>
    <row r="464" spans="1:7" x14ac:dyDescent="0.25">
      <c r="A464" s="1" t="s">
        <v>7581</v>
      </c>
      <c r="B464" s="1" t="s">
        <v>7594</v>
      </c>
      <c r="C464" s="1" t="s">
        <v>14</v>
      </c>
      <c r="D464" s="1" t="s">
        <v>7703</v>
      </c>
      <c r="E464" s="1" t="s">
        <v>123</v>
      </c>
      <c r="F464" s="2">
        <v>1.2144370000000002E-2</v>
      </c>
      <c r="G464" s="2">
        <v>1.8666500000000001E-3</v>
      </c>
    </row>
    <row r="465" spans="1:7" x14ac:dyDescent="0.25">
      <c r="A465" s="1" t="s">
        <v>7581</v>
      </c>
      <c r="B465" s="1" t="s">
        <v>7594</v>
      </c>
      <c r="C465" s="1" t="s">
        <v>14</v>
      </c>
      <c r="D465" s="1" t="s">
        <v>7650</v>
      </c>
      <c r="E465" s="1" t="s">
        <v>70</v>
      </c>
      <c r="F465" s="2">
        <v>9.8868020000000001E-2</v>
      </c>
      <c r="G465" s="2">
        <v>1.175032E-2</v>
      </c>
    </row>
    <row r="466" spans="1:7" x14ac:dyDescent="0.25">
      <c r="A466" s="1" t="s">
        <v>7581</v>
      </c>
      <c r="B466" s="1" t="s">
        <v>7594</v>
      </c>
      <c r="C466" s="1" t="s">
        <v>14</v>
      </c>
      <c r="D466" s="1" t="s">
        <v>7645</v>
      </c>
      <c r="E466" s="1" t="s">
        <v>65</v>
      </c>
      <c r="F466" s="2">
        <v>1.6243770000000001E-2</v>
      </c>
      <c r="G466" s="2">
        <v>2.3966500000000002E-3</v>
      </c>
    </row>
    <row r="467" spans="1:7" x14ac:dyDescent="0.25">
      <c r="A467" s="1" t="s">
        <v>7581</v>
      </c>
      <c r="B467" s="1" t="s">
        <v>7594</v>
      </c>
      <c r="C467" s="1" t="s">
        <v>14</v>
      </c>
      <c r="D467" s="1" t="s">
        <v>7613</v>
      </c>
      <c r="E467" s="1" t="s">
        <v>33</v>
      </c>
      <c r="F467" s="2">
        <v>4.2888050000000004E-2</v>
      </c>
      <c r="G467" s="2">
        <v>5.8047200000000002E-3</v>
      </c>
    </row>
    <row r="468" spans="1:7" x14ac:dyDescent="0.25">
      <c r="A468" s="1" t="s">
        <v>7581</v>
      </c>
      <c r="B468" s="1" t="s">
        <v>7594</v>
      </c>
      <c r="C468" s="1" t="s">
        <v>14</v>
      </c>
      <c r="D468" s="1" t="s">
        <v>7633</v>
      </c>
      <c r="E468" s="1" t="s">
        <v>53</v>
      </c>
      <c r="F468" s="2">
        <v>2.1853930000000001E-2</v>
      </c>
      <c r="G468" s="2">
        <v>1.3619000000000001E-3</v>
      </c>
    </row>
    <row r="469" spans="1:7" x14ac:dyDescent="0.25">
      <c r="A469" s="1" t="s">
        <v>7581</v>
      </c>
      <c r="B469" s="1" t="s">
        <v>7594</v>
      </c>
      <c r="C469" s="1" t="s">
        <v>14</v>
      </c>
      <c r="D469" s="1" t="s">
        <v>7635</v>
      </c>
      <c r="E469" s="1" t="s">
        <v>55</v>
      </c>
      <c r="F469" s="2">
        <v>3.6001900000000001E-3</v>
      </c>
      <c r="G469" s="2">
        <v>3.8739999999999998E-4</v>
      </c>
    </row>
    <row r="470" spans="1:7" x14ac:dyDescent="0.25">
      <c r="A470" s="1" t="s">
        <v>7581</v>
      </c>
      <c r="B470" s="1" t="s">
        <v>7594</v>
      </c>
      <c r="C470" s="1" t="s">
        <v>14</v>
      </c>
      <c r="D470" s="1" t="s">
        <v>7895</v>
      </c>
      <c r="E470" s="1" t="s">
        <v>471</v>
      </c>
      <c r="F470" s="2">
        <v>2.4433800000000002E-3</v>
      </c>
      <c r="G470" s="2">
        <v>1.6190000000000001E-4</v>
      </c>
    </row>
    <row r="471" spans="1:7" x14ac:dyDescent="0.25">
      <c r="A471" s="1" t="s">
        <v>7581</v>
      </c>
      <c r="B471" s="1" t="s">
        <v>7594</v>
      </c>
      <c r="C471" s="1" t="s">
        <v>14</v>
      </c>
      <c r="D471" s="1" t="s">
        <v>8166</v>
      </c>
      <c r="E471" s="1" t="s">
        <v>1440</v>
      </c>
      <c r="F471" s="2">
        <v>0.56019777000000004</v>
      </c>
      <c r="G471" s="2">
        <v>1.5148999999999999E-2</v>
      </c>
    </row>
    <row r="472" spans="1:7" x14ac:dyDescent="0.25">
      <c r="A472" s="1" t="s">
        <v>7581</v>
      </c>
      <c r="B472" s="1" t="s">
        <v>7594</v>
      </c>
      <c r="C472" s="1" t="s">
        <v>14</v>
      </c>
      <c r="D472" s="1" t="s">
        <v>7586</v>
      </c>
      <c r="E472" s="1" t="s">
        <v>6</v>
      </c>
      <c r="F472" s="2">
        <v>4.5087399999999998E-3</v>
      </c>
      <c r="G472" s="2">
        <v>7.1199999999999996E-4</v>
      </c>
    </row>
    <row r="473" spans="1:7" x14ac:dyDescent="0.25">
      <c r="A473" s="1" t="s">
        <v>7581</v>
      </c>
      <c r="B473" s="1" t="s">
        <v>7594</v>
      </c>
      <c r="C473" s="1" t="s">
        <v>14</v>
      </c>
      <c r="D473" s="1" t="s">
        <v>7963</v>
      </c>
      <c r="E473" s="1" t="s">
        <v>552</v>
      </c>
      <c r="F473" s="2">
        <v>6.9550999999999999E-4</v>
      </c>
      <c r="G473" s="2">
        <v>1.7309999999999999E-5</v>
      </c>
    </row>
    <row r="474" spans="1:7" x14ac:dyDescent="0.25">
      <c r="A474" s="1" t="s">
        <v>7581</v>
      </c>
      <c r="B474" s="1" t="s">
        <v>7594</v>
      </c>
      <c r="C474" s="1" t="s">
        <v>14</v>
      </c>
      <c r="D474" s="1" t="s">
        <v>7763</v>
      </c>
      <c r="E474" s="1" t="s">
        <v>219</v>
      </c>
      <c r="F474" s="2">
        <v>5.0233220000000002E-2</v>
      </c>
      <c r="G474" s="2">
        <v>2.75596E-3</v>
      </c>
    </row>
    <row r="475" spans="1:7" x14ac:dyDescent="0.25">
      <c r="A475" s="1" t="s">
        <v>7581</v>
      </c>
      <c r="B475" s="1" t="s">
        <v>7594</v>
      </c>
      <c r="C475" s="1" t="s">
        <v>14</v>
      </c>
      <c r="D475" s="1" t="s">
        <v>8008</v>
      </c>
      <c r="E475" s="1" t="s">
        <v>685</v>
      </c>
      <c r="F475" s="2">
        <v>5.57E-6</v>
      </c>
      <c r="G475" s="2">
        <v>2.0000000000000002E-7</v>
      </c>
    </row>
    <row r="476" spans="1:7" x14ac:dyDescent="0.25">
      <c r="A476" s="1" t="s">
        <v>7581</v>
      </c>
      <c r="B476" s="1" t="s">
        <v>7594</v>
      </c>
      <c r="C476" s="1" t="s">
        <v>14</v>
      </c>
      <c r="D476" s="1" t="s">
        <v>7732</v>
      </c>
      <c r="E476" s="1" t="s">
        <v>156</v>
      </c>
      <c r="F476" s="2">
        <v>1.485185E-2</v>
      </c>
      <c r="G476" s="2">
        <v>1.3500699999999999E-3</v>
      </c>
    </row>
    <row r="477" spans="1:7" x14ac:dyDescent="0.25">
      <c r="A477" s="1" t="s">
        <v>7581</v>
      </c>
      <c r="B477" s="1" t="s">
        <v>7594</v>
      </c>
      <c r="C477" s="1" t="s">
        <v>14</v>
      </c>
      <c r="D477" s="1" t="s">
        <v>7733</v>
      </c>
      <c r="E477" s="1" t="s">
        <v>157</v>
      </c>
      <c r="F477" s="2">
        <v>9.4399999999999994E-6</v>
      </c>
      <c r="G477" s="2">
        <v>5.465E-5</v>
      </c>
    </row>
    <row r="478" spans="1:7" x14ac:dyDescent="0.25">
      <c r="A478" s="1" t="s">
        <v>7581</v>
      </c>
      <c r="B478" s="1" t="s">
        <v>7594</v>
      </c>
      <c r="C478" s="1" t="s">
        <v>14</v>
      </c>
      <c r="D478" s="1" t="s">
        <v>7918</v>
      </c>
      <c r="E478" s="1" t="s">
        <v>497</v>
      </c>
      <c r="F478" s="2">
        <v>6.3599999999999996E-4</v>
      </c>
      <c r="G478" s="2">
        <v>1.2500000000000001E-6</v>
      </c>
    </row>
    <row r="479" spans="1:7" x14ac:dyDescent="0.25">
      <c r="A479" s="1" t="s">
        <v>7581</v>
      </c>
      <c r="B479" s="1" t="s">
        <v>7594</v>
      </c>
      <c r="C479" s="1" t="s">
        <v>14</v>
      </c>
      <c r="D479" s="1" t="s">
        <v>7737</v>
      </c>
      <c r="E479" s="1" t="s">
        <v>169</v>
      </c>
      <c r="F479" s="2">
        <v>6.891E-4</v>
      </c>
      <c r="G479" s="2">
        <v>3.3199E-4</v>
      </c>
    </row>
    <row r="480" spans="1:7" x14ac:dyDescent="0.25">
      <c r="A480" s="1" t="s">
        <v>7581</v>
      </c>
      <c r="B480" s="1" t="s">
        <v>7594</v>
      </c>
      <c r="C480" s="1" t="s">
        <v>14</v>
      </c>
      <c r="D480" s="1" t="s">
        <v>8077</v>
      </c>
      <c r="E480" s="1" t="s">
        <v>879</v>
      </c>
      <c r="F480" s="2">
        <v>1.4087999999999999E-4</v>
      </c>
      <c r="G480" s="2">
        <v>4.9757999999999996E-4</v>
      </c>
    </row>
    <row r="481" spans="1:7" x14ac:dyDescent="0.25">
      <c r="A481" s="1" t="s">
        <v>7581</v>
      </c>
      <c r="B481" s="1" t="s">
        <v>7594</v>
      </c>
      <c r="C481" s="1" t="s">
        <v>14</v>
      </c>
      <c r="D481" s="1" t="s">
        <v>7597</v>
      </c>
      <c r="E481" s="1" t="s">
        <v>17</v>
      </c>
      <c r="F481" s="2">
        <v>1.02932E-3</v>
      </c>
      <c r="G481" s="2">
        <v>1.4616999999999999E-4</v>
      </c>
    </row>
    <row r="482" spans="1:7" x14ac:dyDescent="0.25">
      <c r="A482" s="1" t="s">
        <v>7581</v>
      </c>
      <c r="B482" s="1" t="s">
        <v>7594</v>
      </c>
      <c r="C482" s="1" t="s">
        <v>14</v>
      </c>
      <c r="D482" s="1" t="s">
        <v>7589</v>
      </c>
      <c r="E482" s="1" t="s">
        <v>9</v>
      </c>
      <c r="F482" s="2">
        <v>1.23704E-3</v>
      </c>
      <c r="G482" s="2">
        <v>7.2999999999999999E-5</v>
      </c>
    </row>
    <row r="483" spans="1:7" x14ac:dyDescent="0.25">
      <c r="A483" s="1" t="s">
        <v>7581</v>
      </c>
      <c r="B483" s="1" t="s">
        <v>7594</v>
      </c>
      <c r="C483" s="1" t="s">
        <v>14</v>
      </c>
      <c r="D483" s="1" t="s">
        <v>8141</v>
      </c>
      <c r="E483" s="1" t="s">
        <v>1337</v>
      </c>
      <c r="F483" s="2">
        <v>0.37624123999999998</v>
      </c>
      <c r="G483" s="2">
        <v>7.7055609999999997E-2</v>
      </c>
    </row>
    <row r="484" spans="1:7" x14ac:dyDescent="0.25">
      <c r="A484" s="1" t="s">
        <v>7581</v>
      </c>
      <c r="B484" s="1" t="s">
        <v>7594</v>
      </c>
      <c r="C484" s="1" t="s">
        <v>14</v>
      </c>
      <c r="D484" s="1" t="s">
        <v>7815</v>
      </c>
      <c r="E484" s="1" t="s">
        <v>347</v>
      </c>
      <c r="F484" s="2">
        <v>1.15E-6</v>
      </c>
      <c r="G484" s="2">
        <v>3.9650000000000002E-5</v>
      </c>
    </row>
    <row r="485" spans="1:7" x14ac:dyDescent="0.25">
      <c r="A485" s="1" t="s">
        <v>7581</v>
      </c>
      <c r="B485" s="1" t="s">
        <v>7594</v>
      </c>
      <c r="C485" s="1" t="s">
        <v>14</v>
      </c>
      <c r="D485" s="1" t="s">
        <v>8096</v>
      </c>
      <c r="E485" s="1" t="s">
        <v>1063</v>
      </c>
      <c r="F485" s="2">
        <v>6.8349999999999994E-5</v>
      </c>
      <c r="G485" s="2">
        <v>4.2500000000000003E-5</v>
      </c>
    </row>
    <row r="486" spans="1:7" x14ac:dyDescent="0.25">
      <c r="A486" s="1" t="s">
        <v>7581</v>
      </c>
      <c r="B486" s="1" t="s">
        <v>7594</v>
      </c>
      <c r="C486" s="1" t="s">
        <v>14</v>
      </c>
      <c r="D486" s="1" t="s">
        <v>7587</v>
      </c>
      <c r="E486" s="1" t="s">
        <v>7</v>
      </c>
      <c r="F486" s="2">
        <v>7.915788E-2</v>
      </c>
      <c r="G486" s="2">
        <v>1.0938100000000001E-2</v>
      </c>
    </row>
    <row r="487" spans="1:7" x14ac:dyDescent="0.25">
      <c r="A487" s="1" t="s">
        <v>7581</v>
      </c>
      <c r="B487" s="1" t="s">
        <v>7678</v>
      </c>
      <c r="C487" s="1" t="s">
        <v>98</v>
      </c>
      <c r="D487" s="1" t="s">
        <v>8190</v>
      </c>
      <c r="E487" s="1" t="s">
        <v>1583</v>
      </c>
      <c r="F487" s="2">
        <v>0.45318442999999997</v>
      </c>
      <c r="G487" s="2">
        <v>3.5040000000000002E-3</v>
      </c>
    </row>
    <row r="488" spans="1:7" x14ac:dyDescent="0.25">
      <c r="A488" s="1" t="s">
        <v>7581</v>
      </c>
      <c r="B488" s="1" t="s">
        <v>7678</v>
      </c>
      <c r="C488" s="1" t="s">
        <v>98</v>
      </c>
      <c r="D488" s="1" t="s">
        <v>8307</v>
      </c>
      <c r="E488" s="1" t="s">
        <v>2556</v>
      </c>
      <c r="F488" s="2">
        <v>1.6809E-4</v>
      </c>
      <c r="G488" s="2">
        <v>1.0000000000000001E-5</v>
      </c>
    </row>
    <row r="489" spans="1:7" x14ac:dyDescent="0.25">
      <c r="A489" s="1" t="s">
        <v>7581</v>
      </c>
      <c r="B489" s="1" t="s">
        <v>7678</v>
      </c>
      <c r="C489" s="1" t="s">
        <v>98</v>
      </c>
      <c r="D489" s="1" t="s">
        <v>8134</v>
      </c>
      <c r="E489" s="1" t="s">
        <v>1316</v>
      </c>
      <c r="F489" s="2">
        <v>8.015000000000001E-5</v>
      </c>
      <c r="G489" s="2">
        <v>1.3799999999999999E-6</v>
      </c>
    </row>
    <row r="490" spans="1:7" x14ac:dyDescent="0.25">
      <c r="A490" s="1" t="s">
        <v>7581</v>
      </c>
      <c r="B490" s="1" t="s">
        <v>7678</v>
      </c>
      <c r="C490" s="1" t="s">
        <v>98</v>
      </c>
      <c r="D490" s="1" t="s">
        <v>8437</v>
      </c>
      <c r="E490" s="1" t="s">
        <v>4319</v>
      </c>
      <c r="F490" s="2">
        <v>2.5356199999999997E-3</v>
      </c>
      <c r="G490" s="2">
        <v>3.8350999999999999E-4</v>
      </c>
    </row>
    <row r="491" spans="1:7" x14ac:dyDescent="0.25">
      <c r="A491" s="1" t="s">
        <v>7581</v>
      </c>
      <c r="B491" s="1" t="s">
        <v>7678</v>
      </c>
      <c r="C491" s="1" t="s">
        <v>98</v>
      </c>
      <c r="D491" s="1" t="s">
        <v>8248</v>
      </c>
      <c r="E491" s="1" t="s">
        <v>2056</v>
      </c>
      <c r="F491" s="2">
        <v>7.7471400000000004E-3</v>
      </c>
      <c r="G491" s="2">
        <v>2.0210000000000001E-4</v>
      </c>
    </row>
    <row r="492" spans="1:7" x14ac:dyDescent="0.25">
      <c r="A492" s="1" t="s">
        <v>7581</v>
      </c>
      <c r="B492" s="1" t="s">
        <v>7678</v>
      </c>
      <c r="C492" s="1" t="s">
        <v>98</v>
      </c>
      <c r="D492" s="1" t="s">
        <v>8269</v>
      </c>
      <c r="E492" s="1" t="s">
        <v>2232</v>
      </c>
      <c r="F492" s="2">
        <v>0.28916185999999999</v>
      </c>
      <c r="G492" s="2">
        <v>0.23506015999999999</v>
      </c>
    </row>
    <row r="493" spans="1:7" x14ac:dyDescent="0.25">
      <c r="A493" s="1" t="s">
        <v>7581</v>
      </c>
      <c r="B493" s="1" t="s">
        <v>7678</v>
      </c>
      <c r="C493" s="1" t="s">
        <v>98</v>
      </c>
      <c r="D493" s="1" t="s">
        <v>8195</v>
      </c>
      <c r="E493" s="1" t="s">
        <v>1687</v>
      </c>
      <c r="F493" s="2">
        <v>2.8954499900000004</v>
      </c>
      <c r="G493" s="2">
        <v>1.4851868000000001</v>
      </c>
    </row>
    <row r="494" spans="1:7" x14ac:dyDescent="0.25">
      <c r="A494" s="1" t="s">
        <v>7581</v>
      </c>
      <c r="B494" s="1" t="s">
        <v>7678</v>
      </c>
      <c r="C494" s="1" t="s">
        <v>98</v>
      </c>
      <c r="D494" s="1" t="s">
        <v>8270</v>
      </c>
      <c r="E494" s="1" t="s">
        <v>2233</v>
      </c>
      <c r="F494" s="2">
        <v>2.8427400000000002E-2</v>
      </c>
      <c r="G494" s="2">
        <v>2.9580000000000001E-3</v>
      </c>
    </row>
    <row r="495" spans="1:7" x14ac:dyDescent="0.25">
      <c r="A495" s="1" t="s">
        <v>7581</v>
      </c>
      <c r="B495" s="1" t="s">
        <v>7678</v>
      </c>
      <c r="C495" s="1" t="s">
        <v>98</v>
      </c>
      <c r="D495" s="1" t="s">
        <v>8301</v>
      </c>
      <c r="E495" s="1" t="s">
        <v>2526</v>
      </c>
      <c r="F495" s="2">
        <v>1.0355E-4</v>
      </c>
      <c r="G495" s="2">
        <v>2.7200000000000002E-6</v>
      </c>
    </row>
    <row r="496" spans="1:7" x14ac:dyDescent="0.25">
      <c r="A496" s="1" t="s">
        <v>7581</v>
      </c>
      <c r="B496" s="1" t="s">
        <v>7678</v>
      </c>
      <c r="C496" s="1" t="s">
        <v>98</v>
      </c>
      <c r="D496" s="1" t="s">
        <v>7765</v>
      </c>
      <c r="E496" s="1" t="s">
        <v>223</v>
      </c>
      <c r="F496" s="2">
        <v>1.0588E-4</v>
      </c>
      <c r="G496" s="2">
        <v>3.0000000000000001E-6</v>
      </c>
    </row>
    <row r="497" spans="1:7" x14ac:dyDescent="0.25">
      <c r="A497" s="1" t="s">
        <v>7581</v>
      </c>
      <c r="B497" s="1" t="s">
        <v>7678</v>
      </c>
      <c r="C497" s="1" t="s">
        <v>98</v>
      </c>
      <c r="D497" s="1" t="s">
        <v>8247</v>
      </c>
      <c r="E497" s="1" t="s">
        <v>2055</v>
      </c>
      <c r="F497" s="2">
        <v>6.9509399999999992E-3</v>
      </c>
      <c r="G497" s="2">
        <v>1.87623E-3</v>
      </c>
    </row>
    <row r="498" spans="1:7" x14ac:dyDescent="0.25">
      <c r="A498" s="1" t="s">
        <v>7581</v>
      </c>
      <c r="B498" s="1" t="s">
        <v>7678</v>
      </c>
      <c r="C498" s="1" t="s">
        <v>98</v>
      </c>
      <c r="D498" s="1" t="s">
        <v>8320</v>
      </c>
      <c r="E498" s="1" t="s">
        <v>2729</v>
      </c>
      <c r="F498" s="2">
        <v>7.2440000000000004E-5</v>
      </c>
      <c r="G498" s="2">
        <v>1.5E-6</v>
      </c>
    </row>
    <row r="499" spans="1:7" x14ac:dyDescent="0.25">
      <c r="A499" s="1" t="s">
        <v>7581</v>
      </c>
      <c r="B499" s="1" t="s">
        <v>7678</v>
      </c>
      <c r="C499" s="1" t="s">
        <v>98</v>
      </c>
      <c r="D499" s="1" t="s">
        <v>8302</v>
      </c>
      <c r="E499" s="1" t="s">
        <v>2527</v>
      </c>
      <c r="F499" s="2">
        <v>6.9698000000000004E-4</v>
      </c>
      <c r="G499" s="2">
        <v>2.6979999999999999E-5</v>
      </c>
    </row>
    <row r="500" spans="1:7" x14ac:dyDescent="0.25">
      <c r="A500" s="1" t="s">
        <v>7581</v>
      </c>
      <c r="B500" s="1" t="s">
        <v>7678</v>
      </c>
      <c r="C500" s="1" t="s">
        <v>98</v>
      </c>
      <c r="D500" s="1" t="s">
        <v>8303</v>
      </c>
      <c r="E500" s="1" t="s">
        <v>2528</v>
      </c>
      <c r="F500" s="2">
        <v>5.427E-5</v>
      </c>
      <c r="G500" s="2">
        <v>2.04E-6</v>
      </c>
    </row>
    <row r="501" spans="1:7" x14ac:dyDescent="0.25">
      <c r="A501" s="1" t="s">
        <v>7581</v>
      </c>
      <c r="B501" s="1" t="s">
        <v>7678</v>
      </c>
      <c r="C501" s="1" t="s">
        <v>98</v>
      </c>
      <c r="D501" s="1" t="s">
        <v>8149</v>
      </c>
      <c r="E501" s="1" t="s">
        <v>1364</v>
      </c>
      <c r="F501" s="2">
        <v>3.6066239999999999E-2</v>
      </c>
      <c r="G501" s="2">
        <v>1.282E-4</v>
      </c>
    </row>
    <row r="502" spans="1:7" x14ac:dyDescent="0.25">
      <c r="A502" s="1" t="s">
        <v>7581</v>
      </c>
      <c r="B502" s="1" t="s">
        <v>7678</v>
      </c>
      <c r="C502" s="1" t="s">
        <v>98</v>
      </c>
      <c r="D502" s="1" t="s">
        <v>8230</v>
      </c>
      <c r="E502" s="1" t="s">
        <v>1901</v>
      </c>
      <c r="F502" s="2">
        <v>1.168516E-2</v>
      </c>
      <c r="G502" s="2">
        <v>1.03629E-3</v>
      </c>
    </row>
    <row r="503" spans="1:7" x14ac:dyDescent="0.25">
      <c r="A503" s="1" t="s">
        <v>7581</v>
      </c>
      <c r="B503" s="1" t="s">
        <v>7678</v>
      </c>
      <c r="C503" s="1" t="s">
        <v>98</v>
      </c>
      <c r="D503" s="1" t="s">
        <v>8308</v>
      </c>
      <c r="E503" s="1" t="s">
        <v>2557</v>
      </c>
      <c r="F503" s="2">
        <v>2.6222000000000002E-4</v>
      </c>
      <c r="G503" s="2">
        <v>1.8E-5</v>
      </c>
    </row>
    <row r="504" spans="1:7" x14ac:dyDescent="0.25">
      <c r="A504" s="1" t="s">
        <v>7581</v>
      </c>
      <c r="B504" s="1" t="s">
        <v>7678</v>
      </c>
      <c r="C504" s="1" t="s">
        <v>98</v>
      </c>
      <c r="D504" s="1" t="s">
        <v>8280</v>
      </c>
      <c r="E504" s="1" t="s">
        <v>2305</v>
      </c>
      <c r="F504" s="2">
        <v>9.2502000000000003E-4</v>
      </c>
      <c r="G504" s="2">
        <v>2.0469999999999999E-5</v>
      </c>
    </row>
    <row r="505" spans="1:7" x14ac:dyDescent="0.25">
      <c r="A505" s="1" t="s">
        <v>7581</v>
      </c>
      <c r="B505" s="1" t="s">
        <v>7678</v>
      </c>
      <c r="C505" s="1" t="s">
        <v>98</v>
      </c>
      <c r="D505" s="1" t="s">
        <v>8146</v>
      </c>
      <c r="E505" s="1" t="s">
        <v>1355</v>
      </c>
      <c r="F505" s="2">
        <v>7.1019999999999994E-5</v>
      </c>
      <c r="G505" s="2">
        <v>2.0000000000000002E-7</v>
      </c>
    </row>
    <row r="506" spans="1:7" x14ac:dyDescent="0.25">
      <c r="A506" s="1" t="s">
        <v>7581</v>
      </c>
      <c r="B506" s="1" t="s">
        <v>7678</v>
      </c>
      <c r="C506" s="1" t="s">
        <v>98</v>
      </c>
      <c r="D506" s="1" t="s">
        <v>8377</v>
      </c>
      <c r="E506" s="1" t="s">
        <v>3399</v>
      </c>
      <c r="F506" s="2">
        <v>2.1899999999999998E-6</v>
      </c>
      <c r="G506" s="2">
        <v>2.0000000000000002E-5</v>
      </c>
    </row>
    <row r="507" spans="1:7" x14ac:dyDescent="0.25">
      <c r="A507" s="1" t="s">
        <v>7581</v>
      </c>
      <c r="B507" s="1" t="s">
        <v>7678</v>
      </c>
      <c r="C507" s="1" t="s">
        <v>98</v>
      </c>
      <c r="D507" s="1" t="s">
        <v>7658</v>
      </c>
      <c r="E507" s="1" t="s">
        <v>78</v>
      </c>
      <c r="F507" s="2">
        <v>7.203E-5</v>
      </c>
      <c r="G507" s="2">
        <v>8.8000000000000004E-7</v>
      </c>
    </row>
    <row r="508" spans="1:7" x14ac:dyDescent="0.25">
      <c r="A508" s="1" t="s">
        <v>7581</v>
      </c>
      <c r="B508" s="1" t="s">
        <v>7678</v>
      </c>
      <c r="C508" s="1" t="s">
        <v>98</v>
      </c>
      <c r="D508" s="1" t="s">
        <v>8257</v>
      </c>
      <c r="E508" s="1" t="s">
        <v>2106</v>
      </c>
      <c r="F508" s="2">
        <v>5.6710000000000004E-5</v>
      </c>
      <c r="G508" s="2">
        <v>9.9999999999999995E-7</v>
      </c>
    </row>
    <row r="509" spans="1:7" x14ac:dyDescent="0.25">
      <c r="A509" s="1" t="s">
        <v>7581</v>
      </c>
      <c r="B509" s="1" t="s">
        <v>7678</v>
      </c>
      <c r="C509" s="1" t="s">
        <v>98</v>
      </c>
      <c r="D509" s="1" t="s">
        <v>8362</v>
      </c>
      <c r="E509" s="1" t="s">
        <v>3337</v>
      </c>
      <c r="F509" s="2">
        <v>2.9376759999999998E-2</v>
      </c>
      <c r="G509" s="2">
        <v>2.0865000000000002E-2</v>
      </c>
    </row>
    <row r="510" spans="1:7" x14ac:dyDescent="0.25">
      <c r="A510" s="1" t="s">
        <v>7581</v>
      </c>
      <c r="B510" s="1" t="s">
        <v>7678</v>
      </c>
      <c r="C510" s="1" t="s">
        <v>98</v>
      </c>
      <c r="D510" s="1" t="s">
        <v>8297</v>
      </c>
      <c r="E510" s="1" t="s">
        <v>2483</v>
      </c>
      <c r="F510" s="2">
        <v>0.58166410999999996</v>
      </c>
      <c r="G510" s="2">
        <v>0.79466636000000002</v>
      </c>
    </row>
    <row r="511" spans="1:7" x14ac:dyDescent="0.25">
      <c r="A511" s="1" t="s">
        <v>7581</v>
      </c>
      <c r="B511" s="1" t="s">
        <v>7678</v>
      </c>
      <c r="C511" s="1" t="s">
        <v>98</v>
      </c>
      <c r="D511" s="1" t="s">
        <v>7767</v>
      </c>
      <c r="E511" s="1" t="s">
        <v>225</v>
      </c>
      <c r="F511" s="2">
        <v>3.0483030099999997</v>
      </c>
      <c r="G511" s="2">
        <v>1.6028384</v>
      </c>
    </row>
    <row r="512" spans="1:7" x14ac:dyDescent="0.25">
      <c r="A512" s="1" t="s">
        <v>7581</v>
      </c>
      <c r="B512" s="1" t="s">
        <v>7678</v>
      </c>
      <c r="C512" s="1" t="s">
        <v>98</v>
      </c>
      <c r="D512" s="1" t="s">
        <v>8364</v>
      </c>
      <c r="E512" s="1" t="s">
        <v>3339</v>
      </c>
      <c r="F512" s="2">
        <v>3.3526089999999995E-2</v>
      </c>
      <c r="G512" s="2">
        <v>1.0013309999999999E-2</v>
      </c>
    </row>
    <row r="513" spans="1:7" x14ac:dyDescent="0.25">
      <c r="A513" s="1" t="s">
        <v>7581</v>
      </c>
      <c r="B513" s="1" t="s">
        <v>7678</v>
      </c>
      <c r="C513" s="1" t="s">
        <v>98</v>
      </c>
      <c r="D513" s="1" t="s">
        <v>8313</v>
      </c>
      <c r="E513" s="1" t="s">
        <v>2640</v>
      </c>
      <c r="F513" s="2">
        <v>4.5611390000000002E-2</v>
      </c>
      <c r="G513" s="2">
        <v>1.591828E-2</v>
      </c>
    </row>
    <row r="514" spans="1:7" x14ac:dyDescent="0.25">
      <c r="A514" s="1" t="s">
        <v>7581</v>
      </c>
      <c r="B514" s="1" t="s">
        <v>7678</v>
      </c>
      <c r="C514" s="1" t="s">
        <v>98</v>
      </c>
      <c r="D514" s="1" t="s">
        <v>8020</v>
      </c>
      <c r="E514" s="1" t="s">
        <v>724</v>
      </c>
      <c r="F514" s="2">
        <v>9.3948999999999994E-3</v>
      </c>
      <c r="G514" s="2">
        <v>7.3325400000000002E-3</v>
      </c>
    </row>
    <row r="515" spans="1:7" x14ac:dyDescent="0.25">
      <c r="A515" s="1" t="s">
        <v>7581</v>
      </c>
      <c r="B515" s="1" t="s">
        <v>7678</v>
      </c>
      <c r="C515" s="1" t="s">
        <v>98</v>
      </c>
      <c r="D515" s="1" t="s">
        <v>8203</v>
      </c>
      <c r="E515" s="1" t="s">
        <v>1743</v>
      </c>
      <c r="F515" s="2">
        <v>3.4197000000000003E-4</v>
      </c>
      <c r="G515" s="2">
        <v>1.5140000000000001E-5</v>
      </c>
    </row>
    <row r="516" spans="1:7" x14ac:dyDescent="0.25">
      <c r="A516" s="1" t="s">
        <v>7581</v>
      </c>
      <c r="B516" s="1" t="s">
        <v>7678</v>
      </c>
      <c r="C516" s="1" t="s">
        <v>98</v>
      </c>
      <c r="D516" s="1" t="s">
        <v>8120</v>
      </c>
      <c r="E516" s="1" t="s">
        <v>1220</v>
      </c>
      <c r="F516" s="2">
        <v>1.873669E-2</v>
      </c>
      <c r="G516" s="2">
        <v>2.8656599999999999E-3</v>
      </c>
    </row>
    <row r="517" spans="1:7" x14ac:dyDescent="0.25">
      <c r="A517" s="1" t="s">
        <v>7581</v>
      </c>
      <c r="B517" s="1" t="s">
        <v>7678</v>
      </c>
      <c r="C517" s="1" t="s">
        <v>98</v>
      </c>
      <c r="D517" s="1" t="s">
        <v>8144</v>
      </c>
      <c r="E517" s="1" t="s">
        <v>1351</v>
      </c>
      <c r="F517" s="2">
        <v>5.6241359999999997E-2</v>
      </c>
      <c r="G517" s="2">
        <v>2.1036349999999999E-2</v>
      </c>
    </row>
    <row r="518" spans="1:7" x14ac:dyDescent="0.25">
      <c r="A518" s="1" t="s">
        <v>7581</v>
      </c>
      <c r="B518" s="1" t="s">
        <v>7678</v>
      </c>
      <c r="C518" s="1" t="s">
        <v>98</v>
      </c>
      <c r="D518" s="1" t="s">
        <v>7923</v>
      </c>
      <c r="E518" s="1" t="s">
        <v>504</v>
      </c>
      <c r="F518" s="2">
        <v>4.7242569999999998E-2</v>
      </c>
      <c r="G518" s="2">
        <v>2.8741599999999997E-3</v>
      </c>
    </row>
    <row r="519" spans="1:7" x14ac:dyDescent="0.25">
      <c r="A519" s="1" t="s">
        <v>7581</v>
      </c>
      <c r="B519" s="1" t="s">
        <v>7678</v>
      </c>
      <c r="C519" s="1" t="s">
        <v>98</v>
      </c>
      <c r="D519" s="1" t="s">
        <v>8403</v>
      </c>
      <c r="E519" s="1" t="s">
        <v>3853</v>
      </c>
      <c r="F519" s="2">
        <v>5.3341999999999994E-4</v>
      </c>
      <c r="G519" s="2">
        <v>1.7519999999999998E-5</v>
      </c>
    </row>
    <row r="520" spans="1:7" x14ac:dyDescent="0.25">
      <c r="A520" s="1" t="s">
        <v>7581</v>
      </c>
      <c r="B520" s="1" t="s">
        <v>7678</v>
      </c>
      <c r="C520" s="1" t="s">
        <v>98</v>
      </c>
      <c r="D520" s="1" t="s">
        <v>8357</v>
      </c>
      <c r="E520" s="1" t="s">
        <v>3315</v>
      </c>
      <c r="F520" s="2">
        <v>1.1884E-3</v>
      </c>
      <c r="G520" s="2">
        <v>4.4281000000000002E-4</v>
      </c>
    </row>
    <row r="521" spans="1:7" x14ac:dyDescent="0.25">
      <c r="A521" s="1" t="s">
        <v>7581</v>
      </c>
      <c r="B521" s="1" t="s">
        <v>7678</v>
      </c>
      <c r="C521" s="1" t="s">
        <v>98</v>
      </c>
      <c r="D521" s="1" t="s">
        <v>8251</v>
      </c>
      <c r="E521" s="1" t="s">
        <v>2074</v>
      </c>
      <c r="F521" s="2">
        <v>4.75699E-3</v>
      </c>
      <c r="G521" s="2">
        <v>1.6232799999999999E-3</v>
      </c>
    </row>
    <row r="522" spans="1:7" x14ac:dyDescent="0.25">
      <c r="A522" s="1" t="s">
        <v>7581</v>
      </c>
      <c r="B522" s="1" t="s">
        <v>7678</v>
      </c>
      <c r="C522" s="1" t="s">
        <v>98</v>
      </c>
      <c r="D522" s="1" t="s">
        <v>8389</v>
      </c>
      <c r="E522" s="1" t="s">
        <v>3546</v>
      </c>
      <c r="F522" s="2">
        <v>1.5527999999999999E-4</v>
      </c>
      <c r="G522" s="2">
        <v>5.9599999999999997E-6</v>
      </c>
    </row>
    <row r="523" spans="1:7" x14ac:dyDescent="0.25">
      <c r="A523" s="1" t="s">
        <v>7581</v>
      </c>
      <c r="B523" s="1" t="s">
        <v>7678</v>
      </c>
      <c r="C523" s="1" t="s">
        <v>98</v>
      </c>
      <c r="D523" s="1" t="s">
        <v>8121</v>
      </c>
      <c r="E523" s="1" t="s">
        <v>1227</v>
      </c>
      <c r="F523" s="2">
        <v>1.207916E-2</v>
      </c>
      <c r="G523" s="2">
        <v>4.1018599999999997E-3</v>
      </c>
    </row>
    <row r="524" spans="1:7" x14ac:dyDescent="0.25">
      <c r="A524" s="1" t="s">
        <v>7581</v>
      </c>
      <c r="B524" s="1" t="s">
        <v>7678</v>
      </c>
      <c r="C524" s="1" t="s">
        <v>98</v>
      </c>
      <c r="D524" s="1" t="s">
        <v>8296</v>
      </c>
      <c r="E524" s="1" t="s">
        <v>2451</v>
      </c>
      <c r="F524" s="2">
        <v>0.12122963</v>
      </c>
      <c r="G524" s="2">
        <v>0.74758334999999998</v>
      </c>
    </row>
    <row r="525" spans="1:7" x14ac:dyDescent="0.25">
      <c r="A525" s="1" t="s">
        <v>7581</v>
      </c>
      <c r="B525" s="1" t="s">
        <v>7678</v>
      </c>
      <c r="C525" s="1" t="s">
        <v>98</v>
      </c>
      <c r="D525" s="1" t="s">
        <v>8407</v>
      </c>
      <c r="E525" s="1" t="s">
        <v>3896</v>
      </c>
      <c r="F525" s="2">
        <v>1.0390430000000001E-2</v>
      </c>
      <c r="G525" s="2">
        <v>2.1409999999999998E-2</v>
      </c>
    </row>
    <row r="526" spans="1:7" x14ac:dyDescent="0.25">
      <c r="A526" s="1" t="s">
        <v>7581</v>
      </c>
      <c r="B526" s="1" t="s">
        <v>7678</v>
      </c>
      <c r="C526" s="1" t="s">
        <v>98</v>
      </c>
      <c r="D526" s="1" t="s">
        <v>8344</v>
      </c>
      <c r="E526" s="1" t="s">
        <v>3086</v>
      </c>
      <c r="F526" s="2">
        <v>8.3399999999999998E-6</v>
      </c>
      <c r="G526" s="2">
        <v>1.5999999999999999E-5</v>
      </c>
    </row>
    <row r="527" spans="1:7" x14ac:dyDescent="0.25">
      <c r="A527" s="1" t="s">
        <v>7581</v>
      </c>
      <c r="B527" s="1" t="s">
        <v>7678</v>
      </c>
      <c r="C527" s="1" t="s">
        <v>98</v>
      </c>
      <c r="D527" s="1" t="s">
        <v>8022</v>
      </c>
      <c r="E527" s="1" t="s">
        <v>726</v>
      </c>
      <c r="F527" s="2">
        <v>4.3813451399999996</v>
      </c>
      <c r="G527" s="2">
        <v>12.670109099999999</v>
      </c>
    </row>
    <row r="528" spans="1:7" x14ac:dyDescent="0.25">
      <c r="A528" s="1" t="s">
        <v>7581</v>
      </c>
      <c r="B528" s="1" t="s">
        <v>7678</v>
      </c>
      <c r="C528" s="1" t="s">
        <v>98</v>
      </c>
      <c r="D528" s="1" t="s">
        <v>8408</v>
      </c>
      <c r="E528" s="1" t="s">
        <v>3897</v>
      </c>
      <c r="F528" s="2">
        <v>1.0337780000000001E-2</v>
      </c>
      <c r="G528" s="2">
        <v>2.1680000000000001E-2</v>
      </c>
    </row>
    <row r="529" spans="1:7" x14ac:dyDescent="0.25">
      <c r="A529" s="1" t="s">
        <v>7581</v>
      </c>
      <c r="B529" s="1" t="s">
        <v>7678</v>
      </c>
      <c r="C529" s="1" t="s">
        <v>98</v>
      </c>
      <c r="D529" s="1" t="s">
        <v>8273</v>
      </c>
      <c r="E529" s="1" t="s">
        <v>2252</v>
      </c>
      <c r="F529" s="2">
        <v>0.20540468000000001</v>
      </c>
      <c r="G529" s="2">
        <v>0.85486499999999999</v>
      </c>
    </row>
    <row r="530" spans="1:7" x14ac:dyDescent="0.25">
      <c r="A530" s="1" t="s">
        <v>7581</v>
      </c>
      <c r="B530" s="1" t="s">
        <v>7678</v>
      </c>
      <c r="C530" s="1" t="s">
        <v>98</v>
      </c>
      <c r="D530" s="1" t="s">
        <v>8331</v>
      </c>
      <c r="E530" s="1" t="s">
        <v>2900</v>
      </c>
      <c r="F530" s="2">
        <v>3.9212749999999998E-2</v>
      </c>
      <c r="G530" s="2">
        <v>3.2855629999999997E-2</v>
      </c>
    </row>
    <row r="531" spans="1:7" x14ac:dyDescent="0.25">
      <c r="A531" s="1" t="s">
        <v>7581</v>
      </c>
      <c r="B531" s="1" t="s">
        <v>7678</v>
      </c>
      <c r="C531" s="1" t="s">
        <v>98</v>
      </c>
      <c r="D531" s="1" t="s">
        <v>8250</v>
      </c>
      <c r="E531" s="1" t="s">
        <v>2059</v>
      </c>
      <c r="F531" s="2">
        <v>5.1852379999999997E-2</v>
      </c>
      <c r="G531" s="2">
        <v>7.6051250000000001E-2</v>
      </c>
    </row>
    <row r="532" spans="1:7" x14ac:dyDescent="0.25">
      <c r="A532" s="1" t="s">
        <v>7581</v>
      </c>
      <c r="B532" s="1" t="s">
        <v>7678</v>
      </c>
      <c r="C532" s="1" t="s">
        <v>98</v>
      </c>
      <c r="D532" s="1" t="s">
        <v>8371</v>
      </c>
      <c r="E532" s="1" t="s">
        <v>3368</v>
      </c>
      <c r="F532" s="2">
        <v>8.1650749999999994E-2</v>
      </c>
      <c r="G532" s="2">
        <v>2.7194029999999998E-2</v>
      </c>
    </row>
    <row r="533" spans="1:7" x14ac:dyDescent="0.25">
      <c r="A533" s="1" t="s">
        <v>7581</v>
      </c>
      <c r="B533" s="1" t="s">
        <v>7678</v>
      </c>
      <c r="C533" s="1" t="s">
        <v>98</v>
      </c>
      <c r="D533" s="1" t="s">
        <v>8155</v>
      </c>
      <c r="E533" s="1" t="s">
        <v>1385</v>
      </c>
      <c r="F533" s="2">
        <v>4.9043100000000003E-3</v>
      </c>
      <c r="G533" s="2">
        <v>6.2502199999999999E-3</v>
      </c>
    </row>
    <row r="534" spans="1:7" x14ac:dyDescent="0.25">
      <c r="A534" s="1" t="s">
        <v>7581</v>
      </c>
      <c r="B534" s="1" t="s">
        <v>7678</v>
      </c>
      <c r="C534" s="1" t="s">
        <v>98</v>
      </c>
      <c r="D534" s="1" t="s">
        <v>8233</v>
      </c>
      <c r="E534" s="1" t="s">
        <v>1936</v>
      </c>
      <c r="F534" s="2">
        <v>8.7777729999999998E-2</v>
      </c>
      <c r="G534" s="2">
        <v>5.4986E-2</v>
      </c>
    </row>
    <row r="535" spans="1:7" x14ac:dyDescent="0.25">
      <c r="A535" s="1" t="s">
        <v>7581</v>
      </c>
      <c r="B535" s="1" t="s">
        <v>7678</v>
      </c>
      <c r="C535" s="1" t="s">
        <v>98</v>
      </c>
      <c r="D535" s="1" t="s">
        <v>7967</v>
      </c>
      <c r="E535" s="1" t="s">
        <v>569</v>
      </c>
      <c r="F535" s="2">
        <v>7.2650000000000004E-5</v>
      </c>
      <c r="G535" s="2">
        <v>4.8999999999999997E-7</v>
      </c>
    </row>
    <row r="536" spans="1:7" x14ac:dyDescent="0.25">
      <c r="A536" s="1" t="s">
        <v>7581</v>
      </c>
      <c r="B536" s="1" t="s">
        <v>7678</v>
      </c>
      <c r="C536" s="1" t="s">
        <v>98</v>
      </c>
      <c r="D536" s="1" t="s">
        <v>8315</v>
      </c>
      <c r="E536" s="1" t="s">
        <v>2679</v>
      </c>
      <c r="F536" s="2">
        <v>9.0445600000000001E-3</v>
      </c>
      <c r="G536" s="2">
        <v>1.412683E-2</v>
      </c>
    </row>
    <row r="537" spans="1:7" x14ac:dyDescent="0.25">
      <c r="A537" s="1" t="s">
        <v>7581</v>
      </c>
      <c r="B537" s="1" t="s">
        <v>7678</v>
      </c>
      <c r="C537" s="1" t="s">
        <v>98</v>
      </c>
      <c r="D537" s="1" t="s">
        <v>8183</v>
      </c>
      <c r="E537" s="1" t="s">
        <v>1525</v>
      </c>
      <c r="F537" s="2">
        <v>2.288836E-2</v>
      </c>
      <c r="G537" s="2">
        <v>4.2788999999999995E-3</v>
      </c>
    </row>
    <row r="538" spans="1:7" x14ac:dyDescent="0.25">
      <c r="A538" s="1" t="s">
        <v>7581</v>
      </c>
      <c r="B538" s="1" t="s">
        <v>7678</v>
      </c>
      <c r="C538" s="1" t="s">
        <v>98</v>
      </c>
      <c r="D538" s="1" t="s">
        <v>8204</v>
      </c>
      <c r="E538" s="1" t="s">
        <v>1744</v>
      </c>
      <c r="F538" s="2">
        <v>7.5069999999999998E-5</v>
      </c>
      <c r="G538" s="2">
        <v>2.1E-7</v>
      </c>
    </row>
    <row r="539" spans="1:7" x14ac:dyDescent="0.25">
      <c r="A539" s="1" t="s">
        <v>7581</v>
      </c>
      <c r="B539" s="1" t="s">
        <v>7678</v>
      </c>
      <c r="C539" s="1" t="s">
        <v>98</v>
      </c>
      <c r="D539" s="1" t="s">
        <v>8189</v>
      </c>
      <c r="E539" s="1" t="s">
        <v>1531</v>
      </c>
      <c r="F539" s="2">
        <v>1.42E-5</v>
      </c>
      <c r="G539" s="2">
        <v>2.12E-6</v>
      </c>
    </row>
    <row r="540" spans="1:7" x14ac:dyDescent="0.25">
      <c r="A540" s="1" t="s">
        <v>7581</v>
      </c>
      <c r="B540" s="1" t="s">
        <v>7678</v>
      </c>
      <c r="C540" s="1" t="s">
        <v>98</v>
      </c>
      <c r="D540" s="1" t="s">
        <v>8236</v>
      </c>
      <c r="E540" s="1" t="s">
        <v>1939</v>
      </c>
      <c r="F540" s="2">
        <v>5.4171009999999999E-2</v>
      </c>
      <c r="G540" s="2">
        <v>5.6812E-3</v>
      </c>
    </row>
    <row r="541" spans="1:7" x14ac:dyDescent="0.25">
      <c r="A541" s="1" t="s">
        <v>7581</v>
      </c>
      <c r="B541" s="1" t="s">
        <v>7678</v>
      </c>
      <c r="C541" s="1" t="s">
        <v>98</v>
      </c>
      <c r="D541" s="1" t="s">
        <v>7785</v>
      </c>
      <c r="E541" s="1" t="s">
        <v>274</v>
      </c>
      <c r="F541" s="2">
        <v>1.14673881</v>
      </c>
      <c r="G541" s="2">
        <v>2.7458509999999998E-2</v>
      </c>
    </row>
    <row r="542" spans="1:7" x14ac:dyDescent="0.25">
      <c r="A542" s="1" t="s">
        <v>7581</v>
      </c>
      <c r="B542" s="1" t="s">
        <v>7678</v>
      </c>
      <c r="C542" s="1" t="s">
        <v>98</v>
      </c>
      <c r="D542" s="1" t="s">
        <v>8129</v>
      </c>
      <c r="E542" s="1" t="s">
        <v>1276</v>
      </c>
      <c r="F542" s="2">
        <v>0.18038020999999999</v>
      </c>
      <c r="G542" s="2">
        <v>1.9414E-3</v>
      </c>
    </row>
    <row r="543" spans="1:7" x14ac:dyDescent="0.25">
      <c r="A543" s="1" t="s">
        <v>7581</v>
      </c>
      <c r="B543" s="1" t="s">
        <v>7678</v>
      </c>
      <c r="C543" s="1" t="s">
        <v>98</v>
      </c>
      <c r="D543" s="1" t="s">
        <v>8205</v>
      </c>
      <c r="E543" s="1" t="s">
        <v>1745</v>
      </c>
      <c r="F543" s="2">
        <v>0.37139954999999997</v>
      </c>
      <c r="G543" s="2">
        <v>0.11868046</v>
      </c>
    </row>
    <row r="544" spans="1:7" x14ac:dyDescent="0.25">
      <c r="A544" s="1" t="s">
        <v>7581</v>
      </c>
      <c r="B544" s="1" t="s">
        <v>7678</v>
      </c>
      <c r="C544" s="1" t="s">
        <v>98</v>
      </c>
      <c r="D544" s="1" t="s">
        <v>8137</v>
      </c>
      <c r="E544" s="1" t="s">
        <v>1333</v>
      </c>
      <c r="F544" s="2">
        <v>8.0999999999999996E-3</v>
      </c>
      <c r="G544" s="2">
        <v>5.5000000000000002E-5</v>
      </c>
    </row>
    <row r="545" spans="1:7" x14ac:dyDescent="0.25">
      <c r="A545" s="1" t="s">
        <v>7581</v>
      </c>
      <c r="B545" s="1" t="s">
        <v>7678</v>
      </c>
      <c r="C545" s="1" t="s">
        <v>98</v>
      </c>
      <c r="D545" s="1" t="s">
        <v>8355</v>
      </c>
      <c r="E545" s="1" t="s">
        <v>3278</v>
      </c>
      <c r="F545" s="2">
        <v>8.2727679999999998E-2</v>
      </c>
      <c r="G545" s="2">
        <v>3.82E-3</v>
      </c>
    </row>
    <row r="546" spans="1:7" x14ac:dyDescent="0.25">
      <c r="A546" s="1" t="s">
        <v>7581</v>
      </c>
      <c r="B546" s="1" t="s">
        <v>7678</v>
      </c>
      <c r="C546" s="1" t="s">
        <v>98</v>
      </c>
      <c r="D546" s="1" t="s">
        <v>7708</v>
      </c>
      <c r="E546" s="1" t="s">
        <v>132</v>
      </c>
      <c r="F546" s="2">
        <v>7.3520299999999998E-3</v>
      </c>
      <c r="G546" s="2">
        <v>2.0354700000000002E-3</v>
      </c>
    </row>
    <row r="547" spans="1:7" x14ac:dyDescent="0.25">
      <c r="A547" s="1" t="s">
        <v>7581</v>
      </c>
      <c r="B547" s="1" t="s">
        <v>7678</v>
      </c>
      <c r="C547" s="1" t="s">
        <v>98</v>
      </c>
      <c r="D547" s="1" t="s">
        <v>7749</v>
      </c>
      <c r="E547" s="1" t="s">
        <v>187</v>
      </c>
      <c r="F547" s="2">
        <v>2.12298922</v>
      </c>
      <c r="G547" s="2">
        <v>0.33417326000000003</v>
      </c>
    </row>
    <row r="548" spans="1:7" x14ac:dyDescent="0.25">
      <c r="A548" s="1" t="s">
        <v>7581</v>
      </c>
      <c r="B548" s="1" t="s">
        <v>7678</v>
      </c>
      <c r="C548" s="1" t="s">
        <v>98</v>
      </c>
      <c r="D548" s="1" t="s">
        <v>8100</v>
      </c>
      <c r="E548" s="1" t="s">
        <v>1089</v>
      </c>
      <c r="F548" s="2">
        <v>1.14496E-3</v>
      </c>
      <c r="G548" s="2">
        <v>4.0649999999999999E-5</v>
      </c>
    </row>
    <row r="549" spans="1:7" x14ac:dyDescent="0.25">
      <c r="A549" s="1" t="s">
        <v>7581</v>
      </c>
      <c r="B549" s="1" t="s">
        <v>7678</v>
      </c>
      <c r="C549" s="1" t="s">
        <v>98</v>
      </c>
      <c r="D549" s="1" t="s">
        <v>7684</v>
      </c>
      <c r="E549" s="1" t="s">
        <v>104</v>
      </c>
      <c r="F549" s="2">
        <v>6.0760910000000001E-2</v>
      </c>
      <c r="G549" s="2">
        <v>2.6442900000000001E-3</v>
      </c>
    </row>
    <row r="550" spans="1:7" x14ac:dyDescent="0.25">
      <c r="A550" s="1" t="s">
        <v>7581</v>
      </c>
      <c r="B550" s="1" t="s">
        <v>7678</v>
      </c>
      <c r="C550" s="1" t="s">
        <v>98</v>
      </c>
      <c r="D550" s="1" t="s">
        <v>7685</v>
      </c>
      <c r="E550" s="1" t="s">
        <v>105</v>
      </c>
      <c r="F550" s="2">
        <v>3.8714809999999995E-2</v>
      </c>
      <c r="G550" s="2">
        <v>2.8914399999999999E-3</v>
      </c>
    </row>
    <row r="551" spans="1:7" x14ac:dyDescent="0.25">
      <c r="A551" s="1" t="s">
        <v>7581</v>
      </c>
      <c r="B551" s="1" t="s">
        <v>7678</v>
      </c>
      <c r="C551" s="1" t="s">
        <v>98</v>
      </c>
      <c r="D551" s="1" t="s">
        <v>8138</v>
      </c>
      <c r="E551" s="1" t="s">
        <v>1334</v>
      </c>
      <c r="F551" s="2">
        <v>0.19243937999999999</v>
      </c>
      <c r="G551" s="2">
        <v>4.4132120000000004E-2</v>
      </c>
    </row>
    <row r="552" spans="1:7" x14ac:dyDescent="0.25">
      <c r="A552" s="1" t="s">
        <v>7581</v>
      </c>
      <c r="B552" s="1" t="s">
        <v>7678</v>
      </c>
      <c r="C552" s="1" t="s">
        <v>98</v>
      </c>
      <c r="D552" s="1" t="s">
        <v>8124</v>
      </c>
      <c r="E552" s="1" t="s">
        <v>1265</v>
      </c>
      <c r="F552" s="2">
        <v>0.13503767999999999</v>
      </c>
      <c r="G552" s="2">
        <v>0.10687032</v>
      </c>
    </row>
    <row r="553" spans="1:7" x14ac:dyDescent="0.25">
      <c r="A553" s="1" t="s">
        <v>7581</v>
      </c>
      <c r="B553" s="1" t="s">
        <v>7678</v>
      </c>
      <c r="C553" s="1" t="s">
        <v>98</v>
      </c>
      <c r="D553" s="1" t="s">
        <v>8024</v>
      </c>
      <c r="E553" s="1" t="s">
        <v>728</v>
      </c>
      <c r="F553" s="2">
        <v>0.20798907</v>
      </c>
      <c r="G553" s="2">
        <v>0.13250302999999999</v>
      </c>
    </row>
    <row r="554" spans="1:7" x14ac:dyDescent="0.25">
      <c r="A554" s="1" t="s">
        <v>7581</v>
      </c>
      <c r="B554" s="1" t="s">
        <v>7678</v>
      </c>
      <c r="C554" s="1" t="s">
        <v>98</v>
      </c>
      <c r="D554" s="1" t="s">
        <v>8025</v>
      </c>
      <c r="E554" s="1" t="s">
        <v>729</v>
      </c>
      <c r="F554" s="2">
        <v>0.11648858000000001</v>
      </c>
      <c r="G554" s="2">
        <v>0.15358598999999998</v>
      </c>
    </row>
    <row r="555" spans="1:7" x14ac:dyDescent="0.25">
      <c r="A555" s="1" t="s">
        <v>7581</v>
      </c>
      <c r="B555" s="1" t="s">
        <v>7678</v>
      </c>
      <c r="C555" s="1" t="s">
        <v>98</v>
      </c>
      <c r="D555" s="1" t="s">
        <v>7899</v>
      </c>
      <c r="E555" s="1" t="s">
        <v>478</v>
      </c>
      <c r="F555" s="2">
        <v>0.32052885999999997</v>
      </c>
      <c r="G555" s="2">
        <v>0.45617428000000004</v>
      </c>
    </row>
    <row r="556" spans="1:7" x14ac:dyDescent="0.25">
      <c r="A556" s="1" t="s">
        <v>7581</v>
      </c>
      <c r="B556" s="1" t="s">
        <v>7678</v>
      </c>
      <c r="C556" s="1" t="s">
        <v>98</v>
      </c>
      <c r="D556" s="1" t="s">
        <v>8026</v>
      </c>
      <c r="E556" s="1" t="s">
        <v>730</v>
      </c>
      <c r="F556" s="2">
        <v>8.1470460000000008E-2</v>
      </c>
      <c r="G556" s="2">
        <v>4.596314E-2</v>
      </c>
    </row>
    <row r="557" spans="1:7" x14ac:dyDescent="0.25">
      <c r="A557" s="1" t="s">
        <v>7581</v>
      </c>
      <c r="B557" s="1" t="s">
        <v>7678</v>
      </c>
      <c r="C557" s="1" t="s">
        <v>98</v>
      </c>
      <c r="D557" s="1" t="s">
        <v>8123</v>
      </c>
      <c r="E557" s="1" t="s">
        <v>1230</v>
      </c>
      <c r="F557" s="2">
        <v>1.3059899999999999E-3</v>
      </c>
      <c r="G557" s="2">
        <v>2.5410999999999999E-4</v>
      </c>
    </row>
    <row r="558" spans="1:7" x14ac:dyDescent="0.25">
      <c r="A558" s="1" t="s">
        <v>7581</v>
      </c>
      <c r="B558" s="1" t="s">
        <v>7678</v>
      </c>
      <c r="C558" s="1" t="s">
        <v>98</v>
      </c>
      <c r="D558" s="1" t="s">
        <v>7709</v>
      </c>
      <c r="E558" s="1" t="s">
        <v>133</v>
      </c>
      <c r="F558" s="2">
        <v>4.391312E-2</v>
      </c>
      <c r="G558" s="2">
        <v>1.7068460000000001E-2</v>
      </c>
    </row>
    <row r="559" spans="1:7" x14ac:dyDescent="0.25">
      <c r="A559" s="1" t="s">
        <v>7581</v>
      </c>
      <c r="B559" s="1" t="s">
        <v>7678</v>
      </c>
      <c r="C559" s="1" t="s">
        <v>98</v>
      </c>
      <c r="D559" s="1" t="s">
        <v>8165</v>
      </c>
      <c r="E559" s="1" t="s">
        <v>1438</v>
      </c>
      <c r="F559" s="2">
        <v>3.6798299999999998E-3</v>
      </c>
      <c r="G559" s="2">
        <v>2.7669000000000001E-3</v>
      </c>
    </row>
    <row r="560" spans="1:7" x14ac:dyDescent="0.25">
      <c r="A560" s="1" t="s">
        <v>7581</v>
      </c>
      <c r="B560" s="1" t="s">
        <v>7678</v>
      </c>
      <c r="C560" s="1" t="s">
        <v>98</v>
      </c>
      <c r="D560" s="1" t="s">
        <v>8277</v>
      </c>
      <c r="E560" s="1" t="s">
        <v>2300</v>
      </c>
      <c r="F560" s="2">
        <v>6.4463060000000003E-2</v>
      </c>
      <c r="G560" s="2">
        <v>1.9705199999999999E-3</v>
      </c>
    </row>
    <row r="561" spans="1:7" x14ac:dyDescent="0.25">
      <c r="A561" s="1" t="s">
        <v>7581</v>
      </c>
      <c r="B561" s="1" t="s">
        <v>7678</v>
      </c>
      <c r="C561" s="1" t="s">
        <v>98</v>
      </c>
      <c r="D561" s="1" t="s">
        <v>7776</v>
      </c>
      <c r="E561" s="1" t="s">
        <v>262</v>
      </c>
      <c r="F561" s="2">
        <v>4.3616999999999999E-4</v>
      </c>
      <c r="G561" s="2">
        <v>1.9340000000000001E-5</v>
      </c>
    </row>
    <row r="562" spans="1:7" x14ac:dyDescent="0.25">
      <c r="A562" s="1" t="s">
        <v>7581</v>
      </c>
      <c r="B562" s="1" t="s">
        <v>7678</v>
      </c>
      <c r="C562" s="1" t="s">
        <v>98</v>
      </c>
      <c r="D562" s="1" t="s">
        <v>7786</v>
      </c>
      <c r="E562" s="1" t="s">
        <v>275</v>
      </c>
      <c r="F562" s="2">
        <v>8.368571000000001E-2</v>
      </c>
      <c r="G562" s="2">
        <v>3.7948320000000001E-2</v>
      </c>
    </row>
    <row r="563" spans="1:7" x14ac:dyDescent="0.25">
      <c r="A563" s="1" t="s">
        <v>7581</v>
      </c>
      <c r="B563" s="1" t="s">
        <v>7678</v>
      </c>
      <c r="C563" s="1" t="s">
        <v>98</v>
      </c>
      <c r="D563" s="1" t="s">
        <v>8139</v>
      </c>
      <c r="E563" s="1" t="s">
        <v>1335</v>
      </c>
      <c r="F563" s="2">
        <v>7.3321750000000005E-2</v>
      </c>
      <c r="G563" s="2">
        <v>4.1285809999999999E-2</v>
      </c>
    </row>
    <row r="564" spans="1:7" x14ac:dyDescent="0.25">
      <c r="A564" s="1" t="s">
        <v>7581</v>
      </c>
      <c r="B564" s="1" t="s">
        <v>7678</v>
      </c>
      <c r="C564" s="1" t="s">
        <v>98</v>
      </c>
      <c r="D564" s="1" t="s">
        <v>7711</v>
      </c>
      <c r="E564" s="1" t="s">
        <v>135</v>
      </c>
      <c r="F564" s="2">
        <v>0.81950668000000004</v>
      </c>
      <c r="G564" s="2">
        <v>0.23351098000000001</v>
      </c>
    </row>
    <row r="565" spans="1:7" x14ac:dyDescent="0.25">
      <c r="A565" s="1" t="s">
        <v>7581</v>
      </c>
      <c r="B565" s="1" t="s">
        <v>7678</v>
      </c>
      <c r="C565" s="1" t="s">
        <v>98</v>
      </c>
      <c r="D565" s="1" t="s">
        <v>7988</v>
      </c>
      <c r="E565" s="1" t="s">
        <v>629</v>
      </c>
      <c r="F565" s="2">
        <v>0.12837507000000001</v>
      </c>
      <c r="G565" s="2">
        <v>0.12554999999999999</v>
      </c>
    </row>
    <row r="566" spans="1:7" x14ac:dyDescent="0.25">
      <c r="A566" s="1" t="s">
        <v>7581</v>
      </c>
      <c r="B566" s="1" t="s">
        <v>7678</v>
      </c>
      <c r="C566" s="1" t="s">
        <v>98</v>
      </c>
      <c r="D566" s="1" t="s">
        <v>8130</v>
      </c>
      <c r="E566" s="1" t="s">
        <v>1277</v>
      </c>
      <c r="F566" s="2">
        <v>0.15247904999999998</v>
      </c>
      <c r="G566" s="2">
        <v>0.20142199999999999</v>
      </c>
    </row>
    <row r="567" spans="1:7" x14ac:dyDescent="0.25">
      <c r="A567" s="1" t="s">
        <v>7581</v>
      </c>
      <c r="B567" s="1" t="s">
        <v>7678</v>
      </c>
      <c r="C567" s="1" t="s">
        <v>98</v>
      </c>
      <c r="D567" s="1" t="s">
        <v>8168</v>
      </c>
      <c r="E567" s="1" t="s">
        <v>1460</v>
      </c>
      <c r="F567" s="2">
        <v>1.6002301699999999</v>
      </c>
      <c r="G567" s="2">
        <v>1.435287</v>
      </c>
    </row>
    <row r="568" spans="1:7" x14ac:dyDescent="0.25">
      <c r="A568" s="1" t="s">
        <v>7581</v>
      </c>
      <c r="B568" s="1" t="s">
        <v>7678</v>
      </c>
      <c r="C568" s="1" t="s">
        <v>98</v>
      </c>
      <c r="D568" s="1" t="s">
        <v>8147</v>
      </c>
      <c r="E568" s="1" t="s">
        <v>1356</v>
      </c>
      <c r="F568" s="2">
        <v>4.1280699999999993E-3</v>
      </c>
      <c r="G568" s="2">
        <v>1.49405E-3</v>
      </c>
    </row>
    <row r="569" spans="1:7" x14ac:dyDescent="0.25">
      <c r="A569" s="1" t="s">
        <v>7581</v>
      </c>
      <c r="B569" s="1" t="s">
        <v>7678</v>
      </c>
      <c r="C569" s="1" t="s">
        <v>98</v>
      </c>
      <c r="D569" s="1" t="s">
        <v>8268</v>
      </c>
      <c r="E569" s="1" t="s">
        <v>2227</v>
      </c>
      <c r="F569" s="2">
        <v>2.4306999999999999E-4</v>
      </c>
      <c r="G569" s="2">
        <v>6.0000000000000002E-6</v>
      </c>
    </row>
    <row r="570" spans="1:7" x14ac:dyDescent="0.25">
      <c r="A570" s="1" t="s">
        <v>7581</v>
      </c>
      <c r="B570" s="1" t="s">
        <v>7678</v>
      </c>
      <c r="C570" s="1" t="s">
        <v>98</v>
      </c>
      <c r="D570" s="1" t="s">
        <v>7585</v>
      </c>
      <c r="E570" s="1" t="s">
        <v>5</v>
      </c>
      <c r="F570" s="2">
        <v>2.6638249999999999E-2</v>
      </c>
      <c r="G570" s="2">
        <v>5.0860000000000002E-3</v>
      </c>
    </row>
    <row r="571" spans="1:7" x14ac:dyDescent="0.25">
      <c r="A571" s="1" t="s">
        <v>7581</v>
      </c>
      <c r="B571" s="1" t="s">
        <v>7678</v>
      </c>
      <c r="C571" s="1" t="s">
        <v>98</v>
      </c>
      <c r="D571" s="1" t="s">
        <v>7712</v>
      </c>
      <c r="E571" s="1" t="s">
        <v>136</v>
      </c>
      <c r="F571" s="2">
        <v>5.8541070000000001E-2</v>
      </c>
      <c r="G571" s="2">
        <v>1.7882909999999998E-2</v>
      </c>
    </row>
    <row r="572" spans="1:7" x14ac:dyDescent="0.25">
      <c r="A572" s="1" t="s">
        <v>7581</v>
      </c>
      <c r="B572" s="1" t="s">
        <v>7678</v>
      </c>
      <c r="C572" s="1" t="s">
        <v>98</v>
      </c>
      <c r="D572" s="1" t="s">
        <v>7713</v>
      </c>
      <c r="E572" s="1" t="s">
        <v>137</v>
      </c>
      <c r="F572" s="2">
        <v>7.2227028300000002</v>
      </c>
      <c r="G572" s="2">
        <v>1.9831148700000001</v>
      </c>
    </row>
    <row r="573" spans="1:7" x14ac:dyDescent="0.25">
      <c r="A573" s="1" t="s">
        <v>7581</v>
      </c>
      <c r="B573" s="1" t="s">
        <v>7678</v>
      </c>
      <c r="C573" s="1" t="s">
        <v>98</v>
      </c>
      <c r="D573" s="1" t="s">
        <v>7829</v>
      </c>
      <c r="E573" s="1" t="s">
        <v>389</v>
      </c>
      <c r="F573" s="2">
        <v>0.22506081999999999</v>
      </c>
      <c r="G573" s="2">
        <v>6.1895180000000001E-2</v>
      </c>
    </row>
    <row r="574" spans="1:7" x14ac:dyDescent="0.25">
      <c r="A574" s="1" t="s">
        <v>7581</v>
      </c>
      <c r="B574" s="1" t="s">
        <v>7678</v>
      </c>
      <c r="C574" s="1" t="s">
        <v>98</v>
      </c>
      <c r="D574" s="1" t="s">
        <v>7830</v>
      </c>
      <c r="E574" s="1" t="s">
        <v>390</v>
      </c>
      <c r="F574" s="2">
        <v>8.0149399999999999E-3</v>
      </c>
      <c r="G574" s="2">
        <v>2.4016900000000002E-3</v>
      </c>
    </row>
    <row r="575" spans="1:7" x14ac:dyDescent="0.25">
      <c r="A575" s="1" t="s">
        <v>7581</v>
      </c>
      <c r="B575" s="1" t="s">
        <v>7678</v>
      </c>
      <c r="C575" s="1" t="s">
        <v>98</v>
      </c>
      <c r="D575" s="1" t="s">
        <v>7617</v>
      </c>
      <c r="E575" s="1" t="s">
        <v>37</v>
      </c>
      <c r="F575" s="2">
        <v>1.0888488300000001</v>
      </c>
      <c r="G575" s="2">
        <v>0.67476555000000005</v>
      </c>
    </row>
    <row r="576" spans="1:7" x14ac:dyDescent="0.25">
      <c r="A576" s="1" t="s">
        <v>7581</v>
      </c>
      <c r="B576" s="1" t="s">
        <v>7678</v>
      </c>
      <c r="C576" s="1" t="s">
        <v>98</v>
      </c>
      <c r="D576" s="1" t="s">
        <v>7831</v>
      </c>
      <c r="E576" s="1" t="s">
        <v>391</v>
      </c>
      <c r="F576" s="2">
        <v>6.00499E-3</v>
      </c>
      <c r="G576" s="2">
        <v>4.50972E-3</v>
      </c>
    </row>
    <row r="577" spans="1:7" x14ac:dyDescent="0.25">
      <c r="A577" s="1" t="s">
        <v>7581</v>
      </c>
      <c r="B577" s="1" t="s">
        <v>7678</v>
      </c>
      <c r="C577" s="1" t="s">
        <v>98</v>
      </c>
      <c r="D577" s="1" t="s">
        <v>7832</v>
      </c>
      <c r="E577" s="1" t="s">
        <v>392</v>
      </c>
      <c r="F577" s="2">
        <v>8.1295E-4</v>
      </c>
      <c r="G577" s="2">
        <v>8.5000000000000006E-5</v>
      </c>
    </row>
    <row r="578" spans="1:7" x14ac:dyDescent="0.25">
      <c r="A578" s="1" t="s">
        <v>7581</v>
      </c>
      <c r="B578" s="1" t="s">
        <v>7678</v>
      </c>
      <c r="C578" s="1" t="s">
        <v>98</v>
      </c>
      <c r="D578" s="1" t="s">
        <v>7591</v>
      </c>
      <c r="E578" s="1" t="s">
        <v>11</v>
      </c>
      <c r="F578" s="2">
        <v>0.11662372999999999</v>
      </c>
      <c r="G578" s="2">
        <v>5.4580400000000001E-2</v>
      </c>
    </row>
    <row r="579" spans="1:7" x14ac:dyDescent="0.25">
      <c r="A579" s="1" t="s">
        <v>7581</v>
      </c>
      <c r="B579" s="1" t="s">
        <v>7678</v>
      </c>
      <c r="C579" s="1" t="s">
        <v>98</v>
      </c>
      <c r="D579" s="1" t="s">
        <v>7752</v>
      </c>
      <c r="E579" s="1" t="s">
        <v>195</v>
      </c>
      <c r="F579" s="2">
        <v>8.7102000000000002E-4</v>
      </c>
      <c r="G579" s="2">
        <v>9.1069999999999994E-5</v>
      </c>
    </row>
    <row r="580" spans="1:7" x14ac:dyDescent="0.25">
      <c r="A580" s="1" t="s">
        <v>7581</v>
      </c>
      <c r="B580" s="1" t="s">
        <v>7678</v>
      </c>
      <c r="C580" s="1" t="s">
        <v>98</v>
      </c>
      <c r="D580" s="1" t="s">
        <v>7619</v>
      </c>
      <c r="E580" s="1" t="s">
        <v>39</v>
      </c>
      <c r="F580" s="2">
        <v>0.39907284000000004</v>
      </c>
      <c r="G580" s="2">
        <v>8.0954999999999999E-2</v>
      </c>
    </row>
    <row r="581" spans="1:7" x14ac:dyDescent="0.25">
      <c r="A581" s="1" t="s">
        <v>7581</v>
      </c>
      <c r="B581" s="1" t="s">
        <v>7678</v>
      </c>
      <c r="C581" s="1" t="s">
        <v>98</v>
      </c>
      <c r="D581" s="1" t="s">
        <v>7627</v>
      </c>
      <c r="E581" s="1" t="s">
        <v>47</v>
      </c>
      <c r="F581" s="2">
        <v>3.5291900000000002E-3</v>
      </c>
      <c r="G581" s="2">
        <v>6.13483E-3</v>
      </c>
    </row>
    <row r="582" spans="1:7" x14ac:dyDescent="0.25">
      <c r="A582" s="1" t="s">
        <v>7581</v>
      </c>
      <c r="B582" s="1" t="s">
        <v>7678</v>
      </c>
      <c r="C582" s="1" t="s">
        <v>98</v>
      </c>
      <c r="D582" s="1" t="s">
        <v>7679</v>
      </c>
      <c r="E582" s="1" t="s">
        <v>99</v>
      </c>
      <c r="F582" s="2">
        <v>1.3455699999999999E-3</v>
      </c>
      <c r="G582" s="2">
        <v>1.2443E-4</v>
      </c>
    </row>
    <row r="583" spans="1:7" x14ac:dyDescent="0.25">
      <c r="A583" s="1" t="s">
        <v>7581</v>
      </c>
      <c r="B583" s="1" t="s">
        <v>7678</v>
      </c>
      <c r="C583" s="1" t="s">
        <v>98</v>
      </c>
      <c r="D583" s="1" t="s">
        <v>8259</v>
      </c>
      <c r="E583" s="1" t="s">
        <v>2117</v>
      </c>
      <c r="F583" s="2">
        <v>4.5998000000000002E-4</v>
      </c>
      <c r="G583" s="2">
        <v>2.2879999999999998E-5</v>
      </c>
    </row>
    <row r="584" spans="1:7" x14ac:dyDescent="0.25">
      <c r="A584" s="1" t="s">
        <v>7581</v>
      </c>
      <c r="B584" s="1" t="s">
        <v>7678</v>
      </c>
      <c r="C584" s="1" t="s">
        <v>98</v>
      </c>
      <c r="D584" s="1" t="s">
        <v>7600</v>
      </c>
      <c r="E584" s="1" t="s">
        <v>20</v>
      </c>
      <c r="F584" s="2">
        <v>5.1920620000000001E-2</v>
      </c>
      <c r="G584" s="2">
        <v>3.82673E-3</v>
      </c>
    </row>
    <row r="585" spans="1:7" x14ac:dyDescent="0.25">
      <c r="A585" s="1" t="s">
        <v>7581</v>
      </c>
      <c r="B585" s="1" t="s">
        <v>7678</v>
      </c>
      <c r="C585" s="1" t="s">
        <v>98</v>
      </c>
      <c r="D585" s="1" t="s">
        <v>7866</v>
      </c>
      <c r="E585" s="1" t="s">
        <v>442</v>
      </c>
      <c r="F585" s="2">
        <v>9.9783830000000004E-2</v>
      </c>
      <c r="G585" s="2">
        <v>7.077E-2</v>
      </c>
    </row>
    <row r="586" spans="1:7" x14ac:dyDescent="0.25">
      <c r="A586" s="1" t="s">
        <v>7581</v>
      </c>
      <c r="B586" s="1" t="s">
        <v>7678</v>
      </c>
      <c r="C586" s="1" t="s">
        <v>98</v>
      </c>
      <c r="D586" s="1" t="s">
        <v>7686</v>
      </c>
      <c r="E586" s="1" t="s">
        <v>106</v>
      </c>
      <c r="F586" s="2">
        <v>1.3641199999999999E-3</v>
      </c>
      <c r="G586" s="2">
        <v>1.3141999999999999E-4</v>
      </c>
    </row>
    <row r="587" spans="1:7" x14ac:dyDescent="0.25">
      <c r="A587" s="1" t="s">
        <v>7581</v>
      </c>
      <c r="B587" s="1" t="s">
        <v>7678</v>
      </c>
      <c r="C587" s="1" t="s">
        <v>98</v>
      </c>
      <c r="D587" s="1" t="s">
        <v>8110</v>
      </c>
      <c r="E587" s="1" t="s">
        <v>1160</v>
      </c>
      <c r="F587" s="2">
        <v>1.3495E-4</v>
      </c>
      <c r="G587" s="2">
        <v>1.9000000000000001E-5</v>
      </c>
    </row>
    <row r="588" spans="1:7" x14ac:dyDescent="0.25">
      <c r="A588" s="1" t="s">
        <v>7581</v>
      </c>
      <c r="B588" s="1" t="s">
        <v>7678</v>
      </c>
      <c r="C588" s="1" t="s">
        <v>98</v>
      </c>
      <c r="D588" s="1" t="s">
        <v>8034</v>
      </c>
      <c r="E588" s="1" t="s">
        <v>738</v>
      </c>
      <c r="F588" s="2">
        <v>3.4148000000000002E-4</v>
      </c>
      <c r="G588" s="2">
        <v>1.9000000000000001E-5</v>
      </c>
    </row>
    <row r="589" spans="1:7" x14ac:dyDescent="0.25">
      <c r="A589" s="1" t="s">
        <v>7581</v>
      </c>
      <c r="B589" s="1" t="s">
        <v>7678</v>
      </c>
      <c r="C589" s="1" t="s">
        <v>98</v>
      </c>
      <c r="D589" s="1" t="s">
        <v>7833</v>
      </c>
      <c r="E589" s="1" t="s">
        <v>393</v>
      </c>
      <c r="F589" s="2">
        <v>2.0341300000000003E-3</v>
      </c>
      <c r="G589" s="2">
        <v>1.2908E-4</v>
      </c>
    </row>
    <row r="590" spans="1:7" x14ac:dyDescent="0.25">
      <c r="A590" s="1" t="s">
        <v>7581</v>
      </c>
      <c r="B590" s="1" t="s">
        <v>7678</v>
      </c>
      <c r="C590" s="1" t="s">
        <v>98</v>
      </c>
      <c r="D590" s="1" t="s">
        <v>7714</v>
      </c>
      <c r="E590" s="1" t="s">
        <v>138</v>
      </c>
      <c r="F590" s="2">
        <v>4.0139999999999999E-5</v>
      </c>
      <c r="G590" s="2">
        <v>1.133E-5</v>
      </c>
    </row>
    <row r="591" spans="1:7" x14ac:dyDescent="0.25">
      <c r="A591" s="1" t="s">
        <v>7581</v>
      </c>
      <c r="B591" s="1" t="s">
        <v>7678</v>
      </c>
      <c r="C591" s="1" t="s">
        <v>98</v>
      </c>
      <c r="D591" s="1" t="s">
        <v>7984</v>
      </c>
      <c r="E591" s="1" t="s">
        <v>613</v>
      </c>
      <c r="F591" s="2">
        <v>1.4234E-4</v>
      </c>
      <c r="G591" s="2">
        <v>7.08E-6</v>
      </c>
    </row>
    <row r="592" spans="1:7" x14ac:dyDescent="0.25">
      <c r="A592" s="1" t="s">
        <v>7581</v>
      </c>
      <c r="B592" s="1" t="s">
        <v>7678</v>
      </c>
      <c r="C592" s="1" t="s">
        <v>98</v>
      </c>
      <c r="D592" s="1" t="s">
        <v>8152</v>
      </c>
      <c r="E592" s="1" t="s">
        <v>1377</v>
      </c>
      <c r="F592" s="2">
        <v>1.6004999999999998E-2</v>
      </c>
      <c r="G592" s="2">
        <v>4.2680000000000003E-2</v>
      </c>
    </row>
    <row r="593" spans="1:7" x14ac:dyDescent="0.25">
      <c r="A593" s="1" t="s">
        <v>7581</v>
      </c>
      <c r="B593" s="1" t="s">
        <v>7678</v>
      </c>
      <c r="C593" s="1" t="s">
        <v>98</v>
      </c>
      <c r="D593" s="1" t="s">
        <v>7715</v>
      </c>
      <c r="E593" s="1" t="s">
        <v>139</v>
      </c>
      <c r="F593" s="2">
        <v>5.1018000000000005E-4</v>
      </c>
      <c r="G593" s="2">
        <v>2.9085000000000005E-4</v>
      </c>
    </row>
    <row r="594" spans="1:7" x14ac:dyDescent="0.25">
      <c r="A594" s="1" t="s">
        <v>7581</v>
      </c>
      <c r="B594" s="1" t="s">
        <v>7678</v>
      </c>
      <c r="C594" s="1" t="s">
        <v>98</v>
      </c>
      <c r="D594" s="1" t="s">
        <v>8169</v>
      </c>
      <c r="E594" s="1" t="s">
        <v>1468</v>
      </c>
      <c r="F594" s="2">
        <v>1.203E-5</v>
      </c>
      <c r="G594" s="2">
        <v>2.65E-6</v>
      </c>
    </row>
    <row r="595" spans="1:7" x14ac:dyDescent="0.25">
      <c r="A595" s="1" t="s">
        <v>7581</v>
      </c>
      <c r="B595" s="1" t="s">
        <v>7678</v>
      </c>
      <c r="C595" s="1" t="s">
        <v>98</v>
      </c>
      <c r="D595" s="1" t="s">
        <v>7718</v>
      </c>
      <c r="E595" s="1" t="s">
        <v>142</v>
      </c>
      <c r="F595" s="2">
        <v>4.7651870000000006E-2</v>
      </c>
      <c r="G595" s="2">
        <v>1.2582600000000001E-2</v>
      </c>
    </row>
    <row r="596" spans="1:7" x14ac:dyDescent="0.25">
      <c r="A596" s="1" t="s">
        <v>7581</v>
      </c>
      <c r="B596" s="1" t="s">
        <v>7678</v>
      </c>
      <c r="C596" s="1" t="s">
        <v>98</v>
      </c>
      <c r="D596" s="1" t="s">
        <v>7903</v>
      </c>
      <c r="E596" s="1" t="s">
        <v>482</v>
      </c>
      <c r="F596" s="2">
        <v>1.119944E-2</v>
      </c>
      <c r="G596" s="2">
        <v>2.2156900000000002E-3</v>
      </c>
    </row>
    <row r="597" spans="1:7" x14ac:dyDescent="0.25">
      <c r="A597" s="1" t="s">
        <v>7581</v>
      </c>
      <c r="B597" s="1" t="s">
        <v>7678</v>
      </c>
      <c r="C597" s="1" t="s">
        <v>98</v>
      </c>
      <c r="D597" s="1" t="s">
        <v>7904</v>
      </c>
      <c r="E597" s="1" t="s">
        <v>483</v>
      </c>
      <c r="F597" s="2">
        <v>8.2869699999999994E-3</v>
      </c>
      <c r="G597" s="2">
        <v>2.35352E-3</v>
      </c>
    </row>
    <row r="598" spans="1:7" x14ac:dyDescent="0.25">
      <c r="A598" s="1" t="s">
        <v>7581</v>
      </c>
      <c r="B598" s="1" t="s">
        <v>7678</v>
      </c>
      <c r="C598" s="1" t="s">
        <v>98</v>
      </c>
      <c r="D598" s="1" t="s">
        <v>7719</v>
      </c>
      <c r="E598" s="1" t="s">
        <v>143</v>
      </c>
      <c r="F598" s="2">
        <v>4.9777099999999998E-3</v>
      </c>
      <c r="G598" s="2">
        <v>8.4971999999999999E-4</v>
      </c>
    </row>
    <row r="599" spans="1:7" x14ac:dyDescent="0.25">
      <c r="A599" s="1" t="s">
        <v>7581</v>
      </c>
      <c r="B599" s="1" t="s">
        <v>7678</v>
      </c>
      <c r="C599" s="1" t="s">
        <v>98</v>
      </c>
      <c r="D599" s="1" t="s">
        <v>7720</v>
      </c>
      <c r="E599" s="1" t="s">
        <v>144</v>
      </c>
      <c r="F599" s="2">
        <v>1.9565990000000002E-2</v>
      </c>
      <c r="G599" s="2">
        <v>1.27552E-3</v>
      </c>
    </row>
    <row r="600" spans="1:7" x14ac:dyDescent="0.25">
      <c r="A600" s="1" t="s">
        <v>7581</v>
      </c>
      <c r="B600" s="1" t="s">
        <v>7678</v>
      </c>
      <c r="C600" s="1" t="s">
        <v>98</v>
      </c>
      <c r="D600" s="1" t="s">
        <v>7943</v>
      </c>
      <c r="E600" s="1" t="s">
        <v>532</v>
      </c>
      <c r="F600" s="2">
        <v>7.6716000000000002E-4</v>
      </c>
      <c r="G600" s="2">
        <v>5.1600000000000001E-5</v>
      </c>
    </row>
    <row r="601" spans="1:7" x14ac:dyDescent="0.25">
      <c r="A601" s="1" t="s">
        <v>7581</v>
      </c>
      <c r="B601" s="1" t="s">
        <v>7678</v>
      </c>
      <c r="C601" s="1" t="s">
        <v>98</v>
      </c>
      <c r="D601" s="1" t="s">
        <v>7687</v>
      </c>
      <c r="E601" s="1" t="s">
        <v>107</v>
      </c>
      <c r="F601" s="2">
        <v>0.21387851000000002</v>
      </c>
      <c r="G601" s="2">
        <v>9.6351530000000005E-2</v>
      </c>
    </row>
    <row r="602" spans="1:7" x14ac:dyDescent="0.25">
      <c r="A602" s="1" t="s">
        <v>7581</v>
      </c>
      <c r="B602" s="1" t="s">
        <v>7678</v>
      </c>
      <c r="C602" s="1" t="s">
        <v>98</v>
      </c>
      <c r="D602" s="1" t="s">
        <v>8092</v>
      </c>
      <c r="E602" s="1" t="s">
        <v>998</v>
      </c>
      <c r="F602" s="2">
        <v>1.5657E-4</v>
      </c>
      <c r="G602" s="2">
        <v>4.757E-5</v>
      </c>
    </row>
    <row r="603" spans="1:7" x14ac:dyDescent="0.25">
      <c r="A603" s="1" t="s">
        <v>7581</v>
      </c>
      <c r="B603" s="1" t="s">
        <v>7678</v>
      </c>
      <c r="C603" s="1" t="s">
        <v>98</v>
      </c>
      <c r="D603" s="1" t="s">
        <v>7925</v>
      </c>
      <c r="E603" s="1" t="s">
        <v>507</v>
      </c>
      <c r="F603" s="2">
        <v>5.0010000000000007E-4</v>
      </c>
      <c r="G603" s="2">
        <v>1.5197E-4</v>
      </c>
    </row>
    <row r="604" spans="1:7" x14ac:dyDescent="0.25">
      <c r="A604" s="1" t="s">
        <v>7581</v>
      </c>
      <c r="B604" s="1" t="s">
        <v>7678</v>
      </c>
      <c r="C604" s="1" t="s">
        <v>98</v>
      </c>
      <c r="D604" s="1" t="s">
        <v>7721</v>
      </c>
      <c r="E604" s="1" t="s">
        <v>145</v>
      </c>
      <c r="F604" s="2">
        <v>4.4197000000000003E-4</v>
      </c>
      <c r="G604" s="2">
        <v>8.1699999999999997E-6</v>
      </c>
    </row>
    <row r="605" spans="1:7" x14ac:dyDescent="0.25">
      <c r="A605" s="1" t="s">
        <v>7581</v>
      </c>
      <c r="B605" s="1" t="s">
        <v>7678</v>
      </c>
      <c r="C605" s="1" t="s">
        <v>98</v>
      </c>
      <c r="D605" s="1" t="s">
        <v>8070</v>
      </c>
      <c r="E605" s="1" t="s">
        <v>844</v>
      </c>
      <c r="F605" s="2">
        <v>2E-8</v>
      </c>
      <c r="G605" s="2">
        <v>4.9999999999999998E-7</v>
      </c>
    </row>
    <row r="606" spans="1:7" x14ac:dyDescent="0.25">
      <c r="A606" s="1" t="s">
        <v>7581</v>
      </c>
      <c r="B606" s="1" t="s">
        <v>7678</v>
      </c>
      <c r="C606" s="1" t="s">
        <v>98</v>
      </c>
      <c r="D606" s="1" t="s">
        <v>8107</v>
      </c>
      <c r="E606" s="1" t="s">
        <v>1143</v>
      </c>
      <c r="F606" s="2">
        <v>1.5861E-4</v>
      </c>
      <c r="G606" s="2">
        <v>8.1000000000000004E-5</v>
      </c>
    </row>
    <row r="607" spans="1:7" x14ac:dyDescent="0.25">
      <c r="A607" s="1" t="s">
        <v>7581</v>
      </c>
      <c r="B607" s="1" t="s">
        <v>7678</v>
      </c>
      <c r="C607" s="1" t="s">
        <v>98</v>
      </c>
      <c r="D607" s="1" t="s">
        <v>7688</v>
      </c>
      <c r="E607" s="1" t="s">
        <v>108</v>
      </c>
      <c r="F607" s="2">
        <v>1.924853E-2</v>
      </c>
      <c r="G607" s="2">
        <v>2.6053400000000003E-3</v>
      </c>
    </row>
    <row r="608" spans="1:7" x14ac:dyDescent="0.25">
      <c r="A608" s="1" t="s">
        <v>7581</v>
      </c>
      <c r="B608" s="1" t="s">
        <v>7678</v>
      </c>
      <c r="C608" s="1" t="s">
        <v>98</v>
      </c>
      <c r="D608" s="1" t="s">
        <v>8243</v>
      </c>
      <c r="E608" s="1" t="s">
        <v>2029</v>
      </c>
      <c r="F608" s="2">
        <v>1.7870689999999998E-2</v>
      </c>
      <c r="G608" s="2">
        <v>1.8644000000000001E-4</v>
      </c>
    </row>
    <row r="609" spans="1:7" x14ac:dyDescent="0.25">
      <c r="A609" s="1" t="s">
        <v>7581</v>
      </c>
      <c r="B609" s="1" t="s">
        <v>7678</v>
      </c>
      <c r="C609" s="1" t="s">
        <v>98</v>
      </c>
      <c r="D609" s="1" t="s">
        <v>8199</v>
      </c>
      <c r="E609" s="1" t="s">
        <v>1735</v>
      </c>
      <c r="F609" s="2">
        <v>2.3930000000000002E-4</v>
      </c>
      <c r="G609" s="2">
        <v>4.9000000000000005E-6</v>
      </c>
    </row>
    <row r="610" spans="1:7" x14ac:dyDescent="0.25">
      <c r="A610" s="1" t="s">
        <v>7581</v>
      </c>
      <c r="B610" s="1" t="s">
        <v>7678</v>
      </c>
      <c r="C610" s="1" t="s">
        <v>98</v>
      </c>
      <c r="D610" s="1" t="s">
        <v>8083</v>
      </c>
      <c r="E610" s="1" t="s">
        <v>913</v>
      </c>
      <c r="F610" s="2">
        <v>5.4950000000000001E-5</v>
      </c>
      <c r="G610" s="2">
        <v>1.1100000000000002E-6</v>
      </c>
    </row>
    <row r="611" spans="1:7" x14ac:dyDescent="0.25">
      <c r="A611" s="1" t="s">
        <v>7581</v>
      </c>
      <c r="B611" s="1" t="s">
        <v>7678</v>
      </c>
      <c r="C611" s="1" t="s">
        <v>98</v>
      </c>
      <c r="D611" s="1" t="s">
        <v>8084</v>
      </c>
      <c r="E611" s="1" t="s">
        <v>925</v>
      </c>
      <c r="F611" s="2">
        <v>9.7711E-4</v>
      </c>
      <c r="G611" s="2">
        <v>9.7999999999999997E-5</v>
      </c>
    </row>
    <row r="612" spans="1:7" x14ac:dyDescent="0.25">
      <c r="A612" s="1" t="s">
        <v>7581</v>
      </c>
      <c r="B612" s="1" t="s">
        <v>7678</v>
      </c>
      <c r="C612" s="1" t="s">
        <v>98</v>
      </c>
      <c r="D612" s="1" t="s">
        <v>7975</v>
      </c>
      <c r="E612" s="1" t="s">
        <v>591</v>
      </c>
      <c r="F612" s="2">
        <v>1.5806999999999998E-4</v>
      </c>
      <c r="G612" s="2">
        <v>2.0999999999999999E-5</v>
      </c>
    </row>
    <row r="613" spans="1:7" x14ac:dyDescent="0.25">
      <c r="A613" s="1" t="s">
        <v>7581</v>
      </c>
      <c r="B613" s="1" t="s">
        <v>7678</v>
      </c>
      <c r="C613" s="1" t="s">
        <v>98</v>
      </c>
      <c r="D613" s="1" t="s">
        <v>7867</v>
      </c>
      <c r="E613" s="1" t="s">
        <v>443</v>
      </c>
      <c r="F613" s="2">
        <v>5.5274999999999996E-4</v>
      </c>
      <c r="G613" s="2">
        <v>9.2E-5</v>
      </c>
    </row>
    <row r="614" spans="1:7" x14ac:dyDescent="0.25">
      <c r="A614" s="1" t="s">
        <v>7581</v>
      </c>
      <c r="B614" s="1" t="s">
        <v>7678</v>
      </c>
      <c r="C614" s="1" t="s">
        <v>98</v>
      </c>
      <c r="D614" s="1" t="s">
        <v>7905</v>
      </c>
      <c r="E614" s="1" t="s">
        <v>484</v>
      </c>
      <c r="F614" s="2">
        <v>1.1394290000000001E-2</v>
      </c>
      <c r="G614" s="2">
        <v>1.8369E-4</v>
      </c>
    </row>
    <row r="615" spans="1:7" x14ac:dyDescent="0.25">
      <c r="A615" s="1" t="s">
        <v>7581</v>
      </c>
      <c r="B615" s="1" t="s">
        <v>7678</v>
      </c>
      <c r="C615" s="1" t="s">
        <v>98</v>
      </c>
      <c r="D615" s="1" t="s">
        <v>7970</v>
      </c>
      <c r="E615" s="1" t="s">
        <v>579</v>
      </c>
      <c r="F615" s="2">
        <v>3.7539999999999996E-5</v>
      </c>
      <c r="G615" s="2">
        <v>1.44E-6</v>
      </c>
    </row>
    <row r="616" spans="1:7" x14ac:dyDescent="0.25">
      <c r="A616" s="1" t="s">
        <v>7581</v>
      </c>
      <c r="B616" s="1" t="s">
        <v>7678</v>
      </c>
      <c r="C616" s="1" t="s">
        <v>98</v>
      </c>
      <c r="D616" s="1" t="s">
        <v>8095</v>
      </c>
      <c r="E616" s="1" t="s">
        <v>1056</v>
      </c>
      <c r="F616" s="2">
        <v>7.1150550000000007E-2</v>
      </c>
      <c r="G616" s="2">
        <v>2.2164949999999999E-2</v>
      </c>
    </row>
    <row r="617" spans="1:7" x14ac:dyDescent="0.25">
      <c r="A617" s="1" t="s">
        <v>7581</v>
      </c>
      <c r="B617" s="1" t="s">
        <v>7678</v>
      </c>
      <c r="C617" s="1" t="s">
        <v>98</v>
      </c>
      <c r="D617" s="1" t="s">
        <v>8441</v>
      </c>
      <c r="E617" s="1" t="s">
        <v>4370</v>
      </c>
      <c r="F617" s="2">
        <v>2.6076900000000002E-3</v>
      </c>
      <c r="G617" s="2">
        <v>4.3005000000000002E-4</v>
      </c>
    </row>
    <row r="618" spans="1:7" x14ac:dyDescent="0.25">
      <c r="A618" s="1" t="s">
        <v>7581</v>
      </c>
      <c r="B618" s="1" t="s">
        <v>7678</v>
      </c>
      <c r="C618" s="1" t="s">
        <v>98</v>
      </c>
      <c r="D618" s="1" t="s">
        <v>7693</v>
      </c>
      <c r="E618" s="1" t="s">
        <v>113</v>
      </c>
      <c r="F618" s="2">
        <v>1.338438E-2</v>
      </c>
      <c r="G618" s="2">
        <v>2.2209999999999999E-3</v>
      </c>
    </row>
    <row r="619" spans="1:7" x14ac:dyDescent="0.25">
      <c r="A619" s="1" t="s">
        <v>7581</v>
      </c>
      <c r="B619" s="1" t="s">
        <v>7678</v>
      </c>
      <c r="C619" s="1" t="s">
        <v>98</v>
      </c>
      <c r="D619" s="1" t="s">
        <v>7834</v>
      </c>
      <c r="E619" s="1" t="s">
        <v>394</v>
      </c>
      <c r="F619" s="2">
        <v>8.3399999999999998E-6</v>
      </c>
      <c r="G619" s="2">
        <v>2.5000000000000002E-6</v>
      </c>
    </row>
    <row r="620" spans="1:7" x14ac:dyDescent="0.25">
      <c r="A620" s="1" t="s">
        <v>7581</v>
      </c>
      <c r="B620" s="1" t="s">
        <v>7678</v>
      </c>
      <c r="C620" s="1" t="s">
        <v>98</v>
      </c>
      <c r="D620" s="1" t="s">
        <v>7836</v>
      </c>
      <c r="E620" s="1" t="s">
        <v>396</v>
      </c>
      <c r="F620" s="2">
        <v>6.3479999999999995E-5</v>
      </c>
      <c r="G620" s="2">
        <v>1.5999999999999999E-5</v>
      </c>
    </row>
    <row r="621" spans="1:7" x14ac:dyDescent="0.25">
      <c r="A621" s="1" t="s">
        <v>7581</v>
      </c>
      <c r="B621" s="1" t="s">
        <v>7678</v>
      </c>
      <c r="C621" s="1" t="s">
        <v>98</v>
      </c>
      <c r="D621" s="1" t="s">
        <v>7947</v>
      </c>
      <c r="E621" s="1" t="s">
        <v>536</v>
      </c>
      <c r="F621" s="2">
        <v>6.2145000000000006E-4</v>
      </c>
      <c r="G621" s="2">
        <v>2.5000000000000001E-5</v>
      </c>
    </row>
    <row r="622" spans="1:7" x14ac:dyDescent="0.25">
      <c r="A622" s="1" t="s">
        <v>7581</v>
      </c>
      <c r="B622" s="1" t="s">
        <v>7678</v>
      </c>
      <c r="C622" s="1" t="s">
        <v>98</v>
      </c>
      <c r="D622" s="1" t="s">
        <v>7972</v>
      </c>
      <c r="E622" s="1" t="s">
        <v>581</v>
      </c>
      <c r="F622" s="2">
        <v>2.7548000000000004E-4</v>
      </c>
      <c r="G622" s="2">
        <v>1.25E-4</v>
      </c>
    </row>
    <row r="623" spans="1:7" x14ac:dyDescent="0.25">
      <c r="A623" s="1" t="s">
        <v>7581</v>
      </c>
      <c r="B623" s="1" t="s">
        <v>7678</v>
      </c>
      <c r="C623" s="1" t="s">
        <v>98</v>
      </c>
      <c r="D623" s="1" t="s">
        <v>7758</v>
      </c>
      <c r="E623" s="1" t="s">
        <v>207</v>
      </c>
      <c r="F623" s="2">
        <v>5.7735000000000002E-4</v>
      </c>
      <c r="G623" s="2">
        <v>9.0209999999999992E-5</v>
      </c>
    </row>
    <row r="624" spans="1:7" x14ac:dyDescent="0.25">
      <c r="A624" s="1" t="s">
        <v>7581</v>
      </c>
      <c r="B624" s="1" t="s">
        <v>7678</v>
      </c>
      <c r="C624" s="1" t="s">
        <v>98</v>
      </c>
      <c r="D624" s="1" t="s">
        <v>7976</v>
      </c>
      <c r="E624" s="1" t="s">
        <v>592</v>
      </c>
      <c r="F624" s="2">
        <v>9.2634E-4</v>
      </c>
      <c r="G624" s="2">
        <v>7.1399999999999994E-6</v>
      </c>
    </row>
    <row r="625" spans="1:7" x14ac:dyDescent="0.25">
      <c r="A625" s="1" t="s">
        <v>7581</v>
      </c>
      <c r="B625" s="1" t="s">
        <v>7678</v>
      </c>
      <c r="C625" s="1" t="s">
        <v>98</v>
      </c>
      <c r="D625" s="1" t="s">
        <v>7896</v>
      </c>
      <c r="E625" s="1" t="s">
        <v>474</v>
      </c>
      <c r="F625" s="2">
        <v>0.12377666999999999</v>
      </c>
      <c r="G625" s="2">
        <v>4.4251999999999996E-4</v>
      </c>
    </row>
    <row r="626" spans="1:7" x14ac:dyDescent="0.25">
      <c r="A626" s="1" t="s">
        <v>7581</v>
      </c>
      <c r="B626" s="1" t="s">
        <v>7678</v>
      </c>
      <c r="C626" s="1" t="s">
        <v>98</v>
      </c>
      <c r="D626" s="1" t="s">
        <v>7809</v>
      </c>
      <c r="E626" s="1" t="s">
        <v>328</v>
      </c>
      <c r="F626" s="2">
        <v>7.4099999999999999E-5</v>
      </c>
      <c r="G626" s="2">
        <v>8.9999999999999999E-8</v>
      </c>
    </row>
    <row r="627" spans="1:7" x14ac:dyDescent="0.25">
      <c r="A627" s="1" t="s">
        <v>7581</v>
      </c>
      <c r="B627" s="1" t="s">
        <v>7678</v>
      </c>
      <c r="C627" s="1" t="s">
        <v>98</v>
      </c>
      <c r="D627" s="1" t="s">
        <v>7810</v>
      </c>
      <c r="E627" s="1" t="s">
        <v>329</v>
      </c>
      <c r="F627" s="2">
        <v>2.3503499999999997E-3</v>
      </c>
      <c r="G627" s="2">
        <v>4.0659999999999994E-5</v>
      </c>
    </row>
    <row r="628" spans="1:7" x14ac:dyDescent="0.25">
      <c r="A628" s="1" t="s">
        <v>7581</v>
      </c>
      <c r="B628" s="1" t="s">
        <v>7678</v>
      </c>
      <c r="C628" s="1" t="s">
        <v>98</v>
      </c>
      <c r="D628" s="1" t="s">
        <v>7986</v>
      </c>
      <c r="E628" s="1" t="s">
        <v>615</v>
      </c>
      <c r="F628" s="2">
        <v>4.18E-5</v>
      </c>
      <c r="G628" s="2">
        <v>2.3499999999999999E-4</v>
      </c>
    </row>
    <row r="629" spans="1:7" x14ac:dyDescent="0.25">
      <c r="A629" s="1" t="s">
        <v>7581</v>
      </c>
      <c r="B629" s="1" t="s">
        <v>7678</v>
      </c>
      <c r="C629" s="1" t="s">
        <v>98</v>
      </c>
      <c r="D629" s="1" t="s">
        <v>8380</v>
      </c>
      <c r="E629" s="1" t="s">
        <v>3412</v>
      </c>
      <c r="F629" s="2">
        <v>2.4892800000000004E-3</v>
      </c>
      <c r="G629" s="2">
        <v>1.26E-5</v>
      </c>
    </row>
    <row r="630" spans="1:7" x14ac:dyDescent="0.25">
      <c r="A630" s="1" t="s">
        <v>7581</v>
      </c>
      <c r="B630" s="1" t="s">
        <v>7678</v>
      </c>
      <c r="C630" s="1" t="s">
        <v>98</v>
      </c>
      <c r="D630" s="1" t="s">
        <v>7973</v>
      </c>
      <c r="E630" s="1" t="s">
        <v>582</v>
      </c>
      <c r="F630" s="2">
        <v>7.0099999999999996E-5</v>
      </c>
      <c r="G630" s="2">
        <v>1.6E-7</v>
      </c>
    </row>
    <row r="631" spans="1:7" x14ac:dyDescent="0.25">
      <c r="A631" s="1" t="s">
        <v>7581</v>
      </c>
      <c r="B631" s="1" t="s">
        <v>7678</v>
      </c>
      <c r="C631" s="1" t="s">
        <v>98</v>
      </c>
      <c r="D631" s="1" t="s">
        <v>7789</v>
      </c>
      <c r="E631" s="1" t="s">
        <v>284</v>
      </c>
      <c r="F631" s="2">
        <v>3.3911E-4</v>
      </c>
      <c r="G631" s="2">
        <v>3.45E-6</v>
      </c>
    </row>
    <row r="632" spans="1:7" x14ac:dyDescent="0.25">
      <c r="A632" s="1" t="s">
        <v>7581</v>
      </c>
      <c r="B632" s="1" t="s">
        <v>7678</v>
      </c>
      <c r="C632" s="1" t="s">
        <v>98</v>
      </c>
      <c r="D632" s="1" t="s">
        <v>8108</v>
      </c>
      <c r="E632" s="1" t="s">
        <v>1147</v>
      </c>
      <c r="F632" s="2">
        <v>2.9289999999999999E-5</v>
      </c>
      <c r="G632" s="2">
        <v>5.5000000000000003E-7</v>
      </c>
    </row>
    <row r="633" spans="1:7" x14ac:dyDescent="0.25">
      <c r="A633" s="1" t="s">
        <v>7581</v>
      </c>
      <c r="B633" s="1" t="s">
        <v>7678</v>
      </c>
      <c r="C633" s="1" t="s">
        <v>98</v>
      </c>
      <c r="D633" s="1" t="s">
        <v>8079</v>
      </c>
      <c r="E633" s="1" t="s">
        <v>893</v>
      </c>
      <c r="F633" s="2">
        <v>9.5834000000000002E-4</v>
      </c>
      <c r="G633" s="2">
        <v>1.13E-5</v>
      </c>
    </row>
    <row r="634" spans="1:7" x14ac:dyDescent="0.25">
      <c r="A634" s="1" t="s">
        <v>7581</v>
      </c>
      <c r="B634" s="1" t="s">
        <v>7678</v>
      </c>
      <c r="C634" s="1" t="s">
        <v>98</v>
      </c>
      <c r="D634" s="1" t="s">
        <v>7818</v>
      </c>
      <c r="E634" s="1" t="s">
        <v>354</v>
      </c>
      <c r="F634" s="2">
        <v>1.14781E-3</v>
      </c>
      <c r="G634" s="2">
        <v>1.9199999999999999E-5</v>
      </c>
    </row>
    <row r="635" spans="1:7" x14ac:dyDescent="0.25">
      <c r="A635" s="1" t="s">
        <v>7581</v>
      </c>
      <c r="B635" s="1" t="s">
        <v>7678</v>
      </c>
      <c r="C635" s="1" t="s">
        <v>98</v>
      </c>
      <c r="D635" s="1" t="s">
        <v>8040</v>
      </c>
      <c r="E635" s="1" t="s">
        <v>744</v>
      </c>
      <c r="F635" s="2">
        <v>1.7905250000000001E-2</v>
      </c>
      <c r="G635" s="2">
        <v>3.4022000000000002E-4</v>
      </c>
    </row>
    <row r="636" spans="1:7" x14ac:dyDescent="0.25">
      <c r="A636" s="1" t="s">
        <v>7581</v>
      </c>
      <c r="B636" s="1" t="s">
        <v>7678</v>
      </c>
      <c r="C636" s="1" t="s">
        <v>98</v>
      </c>
      <c r="D636" s="1" t="s">
        <v>7664</v>
      </c>
      <c r="E636" s="1" t="s">
        <v>84</v>
      </c>
      <c r="F636" s="2">
        <v>1.0205399999999999E-3</v>
      </c>
      <c r="G636" s="2">
        <v>6.8600000000000004E-6</v>
      </c>
    </row>
    <row r="637" spans="1:7" x14ac:dyDescent="0.25">
      <c r="A637" s="1" t="s">
        <v>7581</v>
      </c>
      <c r="B637" s="1" t="s">
        <v>7678</v>
      </c>
      <c r="C637" s="1" t="s">
        <v>98</v>
      </c>
      <c r="D637" s="1" t="s">
        <v>7695</v>
      </c>
      <c r="E637" s="1" t="s">
        <v>115</v>
      </c>
      <c r="F637" s="2">
        <v>5.442E-4</v>
      </c>
      <c r="G637" s="2">
        <v>2.0000000000000002E-5</v>
      </c>
    </row>
    <row r="638" spans="1:7" x14ac:dyDescent="0.25">
      <c r="A638" s="1" t="s">
        <v>7581</v>
      </c>
      <c r="B638" s="1" t="s">
        <v>7678</v>
      </c>
      <c r="C638" s="1" t="s">
        <v>98</v>
      </c>
      <c r="D638" s="1" t="s">
        <v>7626</v>
      </c>
      <c r="E638" s="1" t="s">
        <v>46</v>
      </c>
      <c r="F638" s="2">
        <v>1.5167399999999999E-2</v>
      </c>
      <c r="G638" s="2">
        <v>4.6286999999999999E-4</v>
      </c>
    </row>
    <row r="639" spans="1:7" x14ac:dyDescent="0.25">
      <c r="A639" s="1" t="s">
        <v>7581</v>
      </c>
      <c r="B639" s="1" t="s">
        <v>7678</v>
      </c>
      <c r="C639" s="1" t="s">
        <v>98</v>
      </c>
      <c r="D639" s="1" t="s">
        <v>7860</v>
      </c>
      <c r="E639" s="1" t="s">
        <v>435</v>
      </c>
      <c r="F639" s="2">
        <v>2.2537990000000001E-2</v>
      </c>
      <c r="G639" s="2">
        <v>4.8819900000000001E-3</v>
      </c>
    </row>
    <row r="640" spans="1:7" x14ac:dyDescent="0.25">
      <c r="A640" s="1" t="s">
        <v>7581</v>
      </c>
      <c r="B640" s="1" t="s">
        <v>7678</v>
      </c>
      <c r="C640" s="1" t="s">
        <v>98</v>
      </c>
      <c r="D640" s="1" t="s">
        <v>8080</v>
      </c>
      <c r="E640" s="1" t="s">
        <v>894</v>
      </c>
      <c r="F640" s="2">
        <v>2.4403609999999999E-2</v>
      </c>
      <c r="G640" s="2">
        <v>4.1292E-4</v>
      </c>
    </row>
    <row r="641" spans="1:7" x14ac:dyDescent="0.25">
      <c r="A641" s="1" t="s">
        <v>7581</v>
      </c>
      <c r="B641" s="1" t="s">
        <v>7678</v>
      </c>
      <c r="C641" s="1" t="s">
        <v>98</v>
      </c>
      <c r="D641" s="1" t="s">
        <v>7856</v>
      </c>
      <c r="E641" s="1" t="s">
        <v>428</v>
      </c>
      <c r="F641" s="2">
        <v>1.35E-4</v>
      </c>
      <c r="G641" s="2">
        <v>3.2999999999999997E-6</v>
      </c>
    </row>
    <row r="642" spans="1:7" x14ac:dyDescent="0.25">
      <c r="A642" s="1" t="s">
        <v>7581</v>
      </c>
      <c r="B642" s="1" t="s">
        <v>7678</v>
      </c>
      <c r="C642" s="1" t="s">
        <v>98</v>
      </c>
      <c r="D642" s="1" t="s">
        <v>7622</v>
      </c>
      <c r="E642" s="1" t="s">
        <v>42</v>
      </c>
      <c r="F642" s="2">
        <v>2.7999999999999998E-4</v>
      </c>
      <c r="G642" s="2">
        <v>1.4810000000000001E-5</v>
      </c>
    </row>
    <row r="643" spans="1:7" x14ac:dyDescent="0.25">
      <c r="A643" s="1" t="s">
        <v>7581</v>
      </c>
      <c r="B643" s="1" t="s">
        <v>7678</v>
      </c>
      <c r="C643" s="1" t="s">
        <v>98</v>
      </c>
      <c r="D643" s="1" t="s">
        <v>7753</v>
      </c>
      <c r="E643" s="1" t="s">
        <v>196</v>
      </c>
      <c r="F643" s="2">
        <v>3.6029999999999999E-5</v>
      </c>
      <c r="G643" s="2">
        <v>3.0550000000000004E-5</v>
      </c>
    </row>
    <row r="644" spans="1:7" x14ac:dyDescent="0.25">
      <c r="A644" s="1" t="s">
        <v>7581</v>
      </c>
      <c r="B644" s="1" t="s">
        <v>7678</v>
      </c>
      <c r="C644" s="1" t="s">
        <v>98</v>
      </c>
      <c r="D644" s="1" t="s">
        <v>7696</v>
      </c>
      <c r="E644" s="1" t="s">
        <v>116</v>
      </c>
      <c r="F644" s="2">
        <v>4.8407999999999996E-4</v>
      </c>
      <c r="G644" s="2">
        <v>8.1269999999999999E-5</v>
      </c>
    </row>
    <row r="645" spans="1:7" x14ac:dyDescent="0.25">
      <c r="A645" s="1" t="s">
        <v>7581</v>
      </c>
      <c r="B645" s="1" t="s">
        <v>7678</v>
      </c>
      <c r="C645" s="1" t="s">
        <v>98</v>
      </c>
      <c r="D645" s="1" t="s">
        <v>7987</v>
      </c>
      <c r="E645" s="1" t="s">
        <v>620</v>
      </c>
      <c r="F645" s="2">
        <v>2.7248000000000002E-4</v>
      </c>
      <c r="G645" s="2">
        <v>2.741E-5</v>
      </c>
    </row>
    <row r="646" spans="1:7" x14ac:dyDescent="0.25">
      <c r="A646" s="1" t="s">
        <v>7581</v>
      </c>
      <c r="B646" s="1" t="s">
        <v>7678</v>
      </c>
      <c r="C646" s="1" t="s">
        <v>98</v>
      </c>
      <c r="D646" s="1" t="s">
        <v>7759</v>
      </c>
      <c r="E646" s="1" t="s">
        <v>210</v>
      </c>
      <c r="F646" s="2">
        <v>1.6271000000000002E-4</v>
      </c>
      <c r="G646" s="2">
        <v>8.2400000000000007E-6</v>
      </c>
    </row>
    <row r="647" spans="1:7" x14ac:dyDescent="0.25">
      <c r="A647" s="1" t="s">
        <v>7581</v>
      </c>
      <c r="B647" s="1" t="s">
        <v>7678</v>
      </c>
      <c r="C647" s="1" t="s">
        <v>98</v>
      </c>
      <c r="D647" s="1" t="s">
        <v>7655</v>
      </c>
      <c r="E647" s="1" t="s">
        <v>75</v>
      </c>
      <c r="F647" s="2">
        <v>8.8314999999999997E-4</v>
      </c>
      <c r="G647" s="2">
        <v>9.0459999999999998E-5</v>
      </c>
    </row>
    <row r="648" spans="1:7" x14ac:dyDescent="0.25">
      <c r="A648" s="1" t="s">
        <v>7581</v>
      </c>
      <c r="B648" s="1" t="s">
        <v>7678</v>
      </c>
      <c r="C648" s="1" t="s">
        <v>98</v>
      </c>
      <c r="D648" s="1" t="s">
        <v>7628</v>
      </c>
      <c r="E648" s="1" t="s">
        <v>48</v>
      </c>
      <c r="F648" s="2">
        <v>1.8286400000000001E-3</v>
      </c>
      <c r="G648" s="2">
        <v>5.596E-5</v>
      </c>
    </row>
    <row r="649" spans="1:7" x14ac:dyDescent="0.25">
      <c r="A649" s="1" t="s">
        <v>7581</v>
      </c>
      <c r="B649" s="1" t="s">
        <v>7678</v>
      </c>
      <c r="C649" s="1" t="s">
        <v>98</v>
      </c>
      <c r="D649" s="1" t="s">
        <v>7764</v>
      </c>
      <c r="E649" s="1" t="s">
        <v>221</v>
      </c>
      <c r="F649" s="2">
        <v>5.6950000000000002E-5</v>
      </c>
      <c r="G649" s="2">
        <v>1.17E-6</v>
      </c>
    </row>
    <row r="650" spans="1:7" x14ac:dyDescent="0.25">
      <c r="A650" s="1" t="s">
        <v>7581</v>
      </c>
      <c r="B650" s="1" t="s">
        <v>7678</v>
      </c>
      <c r="C650" s="1" t="s">
        <v>98</v>
      </c>
      <c r="D650" s="1" t="s">
        <v>7666</v>
      </c>
      <c r="E650" s="1" t="s">
        <v>86</v>
      </c>
      <c r="F650" s="2">
        <v>1.2015000000000001E-4</v>
      </c>
      <c r="G650" s="2">
        <v>1.75E-6</v>
      </c>
    </row>
    <row r="651" spans="1:7" x14ac:dyDescent="0.25">
      <c r="A651" s="1" t="s">
        <v>7581</v>
      </c>
      <c r="B651" s="1" t="s">
        <v>7678</v>
      </c>
      <c r="C651" s="1" t="s">
        <v>98</v>
      </c>
      <c r="D651" s="1" t="s">
        <v>7825</v>
      </c>
      <c r="E651" s="1" t="s">
        <v>380</v>
      </c>
      <c r="F651" s="2">
        <v>9.2579999999999998E-5</v>
      </c>
      <c r="G651" s="2">
        <v>1.1725E-4</v>
      </c>
    </row>
    <row r="652" spans="1:7" x14ac:dyDescent="0.25">
      <c r="A652" s="1" t="s">
        <v>7581</v>
      </c>
      <c r="B652" s="1" t="s">
        <v>7678</v>
      </c>
      <c r="C652" s="1" t="s">
        <v>98</v>
      </c>
      <c r="D652" s="1" t="s">
        <v>7805</v>
      </c>
      <c r="E652" s="1" t="s">
        <v>317</v>
      </c>
      <c r="F652" s="2">
        <v>6.1903999999999995E-4</v>
      </c>
      <c r="G652" s="2">
        <v>8.3950000000000008E-5</v>
      </c>
    </row>
    <row r="653" spans="1:7" x14ac:dyDescent="0.25">
      <c r="A653" s="1" t="s">
        <v>7581</v>
      </c>
      <c r="B653" s="1" t="s">
        <v>7678</v>
      </c>
      <c r="C653" s="1" t="s">
        <v>98</v>
      </c>
      <c r="D653" s="1" t="s">
        <v>7625</v>
      </c>
      <c r="E653" s="1" t="s">
        <v>45</v>
      </c>
      <c r="F653" s="2">
        <v>4.1487099999999999E-3</v>
      </c>
      <c r="G653" s="2">
        <v>9.556E-5</v>
      </c>
    </row>
    <row r="654" spans="1:7" x14ac:dyDescent="0.25">
      <c r="A654" s="1" t="s">
        <v>7581</v>
      </c>
      <c r="B654" s="1" t="s">
        <v>7678</v>
      </c>
      <c r="C654" s="1" t="s">
        <v>98</v>
      </c>
      <c r="D654" s="1" t="s">
        <v>7723</v>
      </c>
      <c r="E654" s="1" t="s">
        <v>147</v>
      </c>
      <c r="F654" s="2">
        <v>3.8180000000000001E-4</v>
      </c>
      <c r="G654" s="2">
        <v>3.6060000000000004E-5</v>
      </c>
    </row>
    <row r="655" spans="1:7" x14ac:dyDescent="0.25">
      <c r="A655" s="1" t="s">
        <v>7581</v>
      </c>
      <c r="B655" s="1" t="s">
        <v>7678</v>
      </c>
      <c r="C655" s="1" t="s">
        <v>98</v>
      </c>
      <c r="D655" s="1" t="s">
        <v>8060</v>
      </c>
      <c r="E655" s="1" t="s">
        <v>807</v>
      </c>
      <c r="F655" s="2">
        <v>1.4617600000000001E-3</v>
      </c>
      <c r="G655" s="2">
        <v>4.8000000000000001E-5</v>
      </c>
    </row>
    <row r="656" spans="1:7" x14ac:dyDescent="0.25">
      <c r="A656" s="1" t="s">
        <v>7581</v>
      </c>
      <c r="B656" s="1" t="s">
        <v>7678</v>
      </c>
      <c r="C656" s="1" t="s">
        <v>98</v>
      </c>
      <c r="D656" s="1" t="s">
        <v>7643</v>
      </c>
      <c r="E656" s="1" t="s">
        <v>63</v>
      </c>
      <c r="F656" s="2">
        <v>1.1839E-4</v>
      </c>
      <c r="G656" s="2">
        <v>4.723E-5</v>
      </c>
    </row>
    <row r="657" spans="1:7" x14ac:dyDescent="0.25">
      <c r="A657" s="1" t="s">
        <v>7581</v>
      </c>
      <c r="B657" s="1" t="s">
        <v>7678</v>
      </c>
      <c r="C657" s="1" t="s">
        <v>98</v>
      </c>
      <c r="D657" s="1" t="s">
        <v>7824</v>
      </c>
      <c r="E657" s="1" t="s">
        <v>378</v>
      </c>
      <c r="F657" s="2">
        <v>7.7782000000000003E-4</v>
      </c>
      <c r="G657" s="2">
        <v>1.8165E-4</v>
      </c>
    </row>
    <row r="658" spans="1:7" x14ac:dyDescent="0.25">
      <c r="A658" s="1" t="s">
        <v>7581</v>
      </c>
      <c r="B658" s="1" t="s">
        <v>7678</v>
      </c>
      <c r="C658" s="1" t="s">
        <v>98</v>
      </c>
      <c r="D658" s="1" t="s">
        <v>7760</v>
      </c>
      <c r="E658" s="1" t="s">
        <v>212</v>
      </c>
      <c r="F658" s="2">
        <v>9.4417999999999998E-4</v>
      </c>
      <c r="G658" s="2">
        <v>1.7652999999999999E-4</v>
      </c>
    </row>
    <row r="659" spans="1:7" x14ac:dyDescent="0.25">
      <c r="A659" s="1" t="s">
        <v>7581</v>
      </c>
      <c r="B659" s="1" t="s">
        <v>7678</v>
      </c>
      <c r="C659" s="1" t="s">
        <v>98</v>
      </c>
      <c r="D659" s="1" t="s">
        <v>7662</v>
      </c>
      <c r="E659" s="1" t="s">
        <v>82</v>
      </c>
      <c r="F659" s="2">
        <v>2.0652800000000001E-3</v>
      </c>
      <c r="G659" s="2">
        <v>2.0049999999999999E-5</v>
      </c>
    </row>
    <row r="660" spans="1:7" x14ac:dyDescent="0.25">
      <c r="A660" s="1" t="s">
        <v>7581</v>
      </c>
      <c r="B660" s="1" t="s">
        <v>7678</v>
      </c>
      <c r="C660" s="1" t="s">
        <v>98</v>
      </c>
      <c r="D660" s="1" t="s">
        <v>8090</v>
      </c>
      <c r="E660" s="1" t="s">
        <v>980</v>
      </c>
      <c r="F660" s="2">
        <v>2.3574000000000002E-4</v>
      </c>
      <c r="G660" s="2">
        <v>5.1200000000000001E-6</v>
      </c>
    </row>
    <row r="661" spans="1:7" x14ac:dyDescent="0.25">
      <c r="A661" s="1" t="s">
        <v>7581</v>
      </c>
      <c r="B661" s="1" t="s">
        <v>7678</v>
      </c>
      <c r="C661" s="1" t="s">
        <v>98</v>
      </c>
      <c r="D661" s="1" t="s">
        <v>7641</v>
      </c>
      <c r="E661" s="1" t="s">
        <v>61</v>
      </c>
      <c r="F661" s="2">
        <v>3.1438000000000001E-4</v>
      </c>
      <c r="G661" s="2">
        <v>2.5299999999999999E-6</v>
      </c>
    </row>
    <row r="662" spans="1:7" x14ac:dyDescent="0.25">
      <c r="A662" s="1" t="s">
        <v>7581</v>
      </c>
      <c r="B662" s="1" t="s">
        <v>7678</v>
      </c>
      <c r="C662" s="1" t="s">
        <v>98</v>
      </c>
      <c r="D662" s="1" t="s">
        <v>7621</v>
      </c>
      <c r="E662" s="1" t="s">
        <v>41</v>
      </c>
      <c r="F662" s="2">
        <v>3.8909999999999998E-5</v>
      </c>
      <c r="G662" s="2">
        <v>1.4E-5</v>
      </c>
    </row>
    <row r="663" spans="1:7" x14ac:dyDescent="0.25">
      <c r="A663" s="1" t="s">
        <v>7581</v>
      </c>
      <c r="B663" s="1" t="s">
        <v>7678</v>
      </c>
      <c r="C663" s="1" t="s">
        <v>98</v>
      </c>
      <c r="D663" s="1" t="s">
        <v>7603</v>
      </c>
      <c r="E663" s="1" t="s">
        <v>23</v>
      </c>
      <c r="F663" s="2">
        <v>2.675E-5</v>
      </c>
      <c r="G663" s="2">
        <v>1.4E-5</v>
      </c>
    </row>
    <row r="664" spans="1:7" x14ac:dyDescent="0.25">
      <c r="A664" s="1" t="s">
        <v>7581</v>
      </c>
      <c r="B664" s="1" t="s">
        <v>7678</v>
      </c>
      <c r="C664" s="1" t="s">
        <v>98</v>
      </c>
      <c r="D664" s="1" t="s">
        <v>7604</v>
      </c>
      <c r="E664" s="1" t="s">
        <v>24</v>
      </c>
      <c r="F664" s="2">
        <v>6.4477000000000002E-4</v>
      </c>
      <c r="G664" s="2">
        <v>5.1799999999999995E-6</v>
      </c>
    </row>
    <row r="665" spans="1:7" x14ac:dyDescent="0.25">
      <c r="A665" s="1" t="s">
        <v>7581</v>
      </c>
      <c r="B665" s="1" t="s">
        <v>7678</v>
      </c>
      <c r="C665" s="1" t="s">
        <v>98</v>
      </c>
      <c r="D665" s="1" t="s">
        <v>7868</v>
      </c>
      <c r="E665" s="1" t="s">
        <v>444</v>
      </c>
      <c r="F665" s="2">
        <v>2.7636000000000002E-4</v>
      </c>
      <c r="G665" s="2">
        <v>6.0000000000000002E-6</v>
      </c>
    </row>
    <row r="666" spans="1:7" x14ac:dyDescent="0.25">
      <c r="A666" s="1" t="s">
        <v>7581</v>
      </c>
      <c r="B666" s="1" t="s">
        <v>7678</v>
      </c>
      <c r="C666" s="1" t="s">
        <v>98</v>
      </c>
      <c r="D666" s="1" t="s">
        <v>7751</v>
      </c>
      <c r="E666" s="1" t="s">
        <v>193</v>
      </c>
      <c r="F666" s="2">
        <v>1.0711800000000001E-3</v>
      </c>
      <c r="G666" s="2">
        <v>1.5775999999999998E-4</v>
      </c>
    </row>
    <row r="667" spans="1:7" x14ac:dyDescent="0.25">
      <c r="A667" s="1" t="s">
        <v>7581</v>
      </c>
      <c r="B667" s="1" t="s">
        <v>7678</v>
      </c>
      <c r="C667" s="1" t="s">
        <v>98</v>
      </c>
      <c r="D667" s="1" t="s">
        <v>7754</v>
      </c>
      <c r="E667" s="1" t="s">
        <v>197</v>
      </c>
      <c r="F667" s="2">
        <v>1.9269999999999999E-4</v>
      </c>
      <c r="G667" s="2">
        <v>2.6250000000000001E-5</v>
      </c>
    </row>
    <row r="668" spans="1:7" x14ac:dyDescent="0.25">
      <c r="A668" s="1" t="s">
        <v>7581</v>
      </c>
      <c r="B668" s="1" t="s">
        <v>7678</v>
      </c>
      <c r="C668" s="1" t="s">
        <v>98</v>
      </c>
      <c r="D668" s="1" t="s">
        <v>7858</v>
      </c>
      <c r="E668" s="1" t="s">
        <v>432</v>
      </c>
      <c r="F668" s="2">
        <v>4.3200000000000001E-6</v>
      </c>
      <c r="G668" s="2">
        <v>3.0550000000000004E-5</v>
      </c>
    </row>
    <row r="669" spans="1:7" x14ac:dyDescent="0.25">
      <c r="A669" s="1" t="s">
        <v>7581</v>
      </c>
      <c r="B669" s="1" t="s">
        <v>7678</v>
      </c>
      <c r="C669" s="1" t="s">
        <v>98</v>
      </c>
      <c r="D669" s="1" t="s">
        <v>7806</v>
      </c>
      <c r="E669" s="1" t="s">
        <v>323</v>
      </c>
      <c r="F669" s="2">
        <v>7.8540000000000004E-5</v>
      </c>
      <c r="G669" s="2">
        <v>1.1E-5</v>
      </c>
    </row>
    <row r="670" spans="1:7" x14ac:dyDescent="0.25">
      <c r="A670" s="1" t="s">
        <v>7581</v>
      </c>
      <c r="B670" s="1" t="s">
        <v>7678</v>
      </c>
      <c r="C670" s="1" t="s">
        <v>98</v>
      </c>
      <c r="D670" s="1" t="s">
        <v>7640</v>
      </c>
      <c r="E670" s="1" t="s">
        <v>60</v>
      </c>
      <c r="F670" s="2">
        <v>1.23973E-2</v>
      </c>
      <c r="G670" s="2">
        <v>2.4850830000000001E-2</v>
      </c>
    </row>
    <row r="671" spans="1:7" x14ac:dyDescent="0.25">
      <c r="A671" s="1" t="s">
        <v>7581</v>
      </c>
      <c r="B671" s="1" t="s">
        <v>7678</v>
      </c>
      <c r="C671" s="1" t="s">
        <v>98</v>
      </c>
      <c r="D671" s="1" t="s">
        <v>7827</v>
      </c>
      <c r="E671" s="1" t="s">
        <v>387</v>
      </c>
      <c r="F671" s="2">
        <v>0.28180434000000004</v>
      </c>
      <c r="G671" s="2">
        <v>4.2289819999999999E-2</v>
      </c>
    </row>
    <row r="672" spans="1:7" x14ac:dyDescent="0.25">
      <c r="A672" s="1" t="s">
        <v>7581</v>
      </c>
      <c r="B672" s="1" t="s">
        <v>7678</v>
      </c>
      <c r="C672" s="1" t="s">
        <v>98</v>
      </c>
      <c r="D672" s="1" t="s">
        <v>7777</v>
      </c>
      <c r="E672" s="1" t="s">
        <v>265</v>
      </c>
      <c r="F672" s="2">
        <v>2.1702700000000002E-2</v>
      </c>
      <c r="G672" s="2">
        <v>6.2500000000000003E-3</v>
      </c>
    </row>
    <row r="673" spans="1:7" x14ac:dyDescent="0.25">
      <c r="A673" s="1" t="s">
        <v>7581</v>
      </c>
      <c r="B673" s="1" t="s">
        <v>7678</v>
      </c>
      <c r="C673" s="1" t="s">
        <v>98</v>
      </c>
      <c r="D673" s="1" t="s">
        <v>7907</v>
      </c>
      <c r="E673" s="1" t="s">
        <v>486</v>
      </c>
      <c r="F673" s="2">
        <v>0.71144715000000003</v>
      </c>
      <c r="G673" s="2">
        <v>2.8382235800000002</v>
      </c>
    </row>
    <row r="674" spans="1:7" x14ac:dyDescent="0.25">
      <c r="A674" s="1" t="s">
        <v>7581</v>
      </c>
      <c r="B674" s="1" t="s">
        <v>7678</v>
      </c>
      <c r="C674" s="1" t="s">
        <v>98</v>
      </c>
      <c r="D674" s="1" t="s">
        <v>7870</v>
      </c>
      <c r="E674" s="1" t="s">
        <v>446</v>
      </c>
      <c r="F674" s="2">
        <v>5.829372E-2</v>
      </c>
      <c r="G674" s="2">
        <v>4.924924E-2</v>
      </c>
    </row>
    <row r="675" spans="1:7" x14ac:dyDescent="0.25">
      <c r="A675" s="1" t="s">
        <v>7581</v>
      </c>
      <c r="B675" s="1" t="s">
        <v>7678</v>
      </c>
      <c r="C675" s="1" t="s">
        <v>98</v>
      </c>
      <c r="D675" s="1" t="s">
        <v>7697</v>
      </c>
      <c r="E675" s="1" t="s">
        <v>117</v>
      </c>
      <c r="F675" s="2">
        <v>7.5064000000000001E-4</v>
      </c>
      <c r="G675" s="2">
        <v>2.5797999999999999E-4</v>
      </c>
    </row>
    <row r="676" spans="1:7" x14ac:dyDescent="0.25">
      <c r="A676" s="1" t="s">
        <v>7581</v>
      </c>
      <c r="B676" s="1" t="s">
        <v>7678</v>
      </c>
      <c r="C676" s="1" t="s">
        <v>98</v>
      </c>
      <c r="D676" s="1" t="s">
        <v>7952</v>
      </c>
      <c r="E676" s="1" t="s">
        <v>541</v>
      </c>
      <c r="F676" s="2">
        <v>1.2852999999999999E-4</v>
      </c>
      <c r="G676" s="2">
        <v>3.5049999999999998E-5</v>
      </c>
    </row>
    <row r="677" spans="1:7" x14ac:dyDescent="0.25">
      <c r="A677" s="1" t="s">
        <v>7581</v>
      </c>
      <c r="B677" s="1" t="s">
        <v>7678</v>
      </c>
      <c r="C677" s="1" t="s">
        <v>98</v>
      </c>
      <c r="D677" s="1" t="s">
        <v>7840</v>
      </c>
      <c r="E677" s="1" t="s">
        <v>400</v>
      </c>
      <c r="F677" s="2">
        <v>7.3192999999999999E-4</v>
      </c>
      <c r="G677" s="2">
        <v>1.2276999999999999E-4</v>
      </c>
    </row>
    <row r="678" spans="1:7" x14ac:dyDescent="0.25">
      <c r="A678" s="1" t="s">
        <v>7581</v>
      </c>
      <c r="B678" s="1" t="s">
        <v>7678</v>
      </c>
      <c r="C678" s="1" t="s">
        <v>98</v>
      </c>
      <c r="D678" s="1" t="s">
        <v>7590</v>
      </c>
      <c r="E678" s="1" t="s">
        <v>10</v>
      </c>
      <c r="F678" s="2">
        <v>0.16455035000000001</v>
      </c>
      <c r="G678" s="2">
        <v>5.7109999999999999E-3</v>
      </c>
    </row>
    <row r="679" spans="1:7" x14ac:dyDescent="0.25">
      <c r="A679" s="1" t="s">
        <v>7581</v>
      </c>
      <c r="B679" s="1" t="s">
        <v>7678</v>
      </c>
      <c r="C679" s="1" t="s">
        <v>98</v>
      </c>
      <c r="D679" s="1" t="s">
        <v>7592</v>
      </c>
      <c r="E679" s="1" t="s">
        <v>12</v>
      </c>
      <c r="F679" s="2">
        <v>2.1609899999999998E-3</v>
      </c>
      <c r="G679" s="2">
        <v>1.3288999999999998E-4</v>
      </c>
    </row>
    <row r="680" spans="1:7" x14ac:dyDescent="0.25">
      <c r="A680" s="1" t="s">
        <v>7581</v>
      </c>
      <c r="B680" s="1" t="s">
        <v>7678</v>
      </c>
      <c r="C680" s="1" t="s">
        <v>98</v>
      </c>
      <c r="D680" s="1" t="s">
        <v>8042</v>
      </c>
      <c r="E680" s="1" t="s">
        <v>746</v>
      </c>
      <c r="F680" s="2">
        <v>1.3149540000000001E-2</v>
      </c>
      <c r="G680" s="2">
        <v>1.7465599999999999E-3</v>
      </c>
    </row>
    <row r="681" spans="1:7" x14ac:dyDescent="0.25">
      <c r="A681" s="1" t="s">
        <v>7581</v>
      </c>
      <c r="B681" s="1" t="s">
        <v>7678</v>
      </c>
      <c r="C681" s="1" t="s">
        <v>98</v>
      </c>
      <c r="D681" s="1" t="s">
        <v>8348</v>
      </c>
      <c r="E681" s="1" t="s">
        <v>3230</v>
      </c>
      <c r="F681" s="2">
        <v>7.112000000000001E-5</v>
      </c>
      <c r="G681" s="2">
        <v>2.9999999999999999E-7</v>
      </c>
    </row>
    <row r="682" spans="1:7" x14ac:dyDescent="0.25">
      <c r="A682" s="1" t="s">
        <v>7581</v>
      </c>
      <c r="B682" s="1" t="s">
        <v>7678</v>
      </c>
      <c r="C682" s="1" t="s">
        <v>98</v>
      </c>
      <c r="D682" s="1" t="s">
        <v>7689</v>
      </c>
      <c r="E682" s="1" t="s">
        <v>109</v>
      </c>
      <c r="F682" s="2">
        <v>1.0457000000000001E-3</v>
      </c>
      <c r="G682" s="2">
        <v>1.6849000000000001E-4</v>
      </c>
    </row>
    <row r="683" spans="1:7" x14ac:dyDescent="0.25">
      <c r="A683" s="1" t="s">
        <v>7581</v>
      </c>
      <c r="B683" s="1" t="s">
        <v>7678</v>
      </c>
      <c r="C683" s="1" t="s">
        <v>98</v>
      </c>
      <c r="D683" s="1" t="s">
        <v>8173</v>
      </c>
      <c r="E683" s="1" t="s">
        <v>1478</v>
      </c>
      <c r="F683" s="2">
        <v>4.901E-5</v>
      </c>
      <c r="G683" s="2">
        <v>5.1799999999999995E-6</v>
      </c>
    </row>
    <row r="684" spans="1:7" x14ac:dyDescent="0.25">
      <c r="A684" s="1" t="s">
        <v>7581</v>
      </c>
      <c r="B684" s="1" t="s">
        <v>7678</v>
      </c>
      <c r="C684" s="1" t="s">
        <v>98</v>
      </c>
      <c r="D684" s="1" t="s">
        <v>7898</v>
      </c>
      <c r="E684" s="1" t="s">
        <v>476</v>
      </c>
      <c r="F684" s="2">
        <v>3.4079999999999999E-5</v>
      </c>
      <c r="G684" s="2">
        <v>5.0000000000000002E-5</v>
      </c>
    </row>
    <row r="685" spans="1:7" x14ac:dyDescent="0.25">
      <c r="A685" s="1" t="s">
        <v>7581</v>
      </c>
      <c r="B685" s="1" t="s">
        <v>7678</v>
      </c>
      <c r="C685" s="1" t="s">
        <v>98</v>
      </c>
      <c r="D685" s="1" t="s">
        <v>7816</v>
      </c>
      <c r="E685" s="1" t="s">
        <v>350</v>
      </c>
      <c r="F685" s="2">
        <v>2.9999999999999997E-4</v>
      </c>
      <c r="G685" s="2">
        <v>1.5460000000000001E-5</v>
      </c>
    </row>
    <row r="686" spans="1:7" x14ac:dyDescent="0.25">
      <c r="A686" s="1" t="s">
        <v>7581</v>
      </c>
      <c r="B686" s="1" t="s">
        <v>7678</v>
      </c>
      <c r="C686" s="1" t="s">
        <v>98</v>
      </c>
      <c r="D686" s="1" t="s">
        <v>8342</v>
      </c>
      <c r="E686" s="1" t="s">
        <v>3077</v>
      </c>
      <c r="F686" s="2">
        <v>7.0699999999999997E-5</v>
      </c>
      <c r="G686" s="2">
        <v>1.8879999999999999E-5</v>
      </c>
    </row>
    <row r="687" spans="1:7" x14ac:dyDescent="0.25">
      <c r="A687" s="1" t="s">
        <v>7581</v>
      </c>
      <c r="B687" s="1" t="s">
        <v>7678</v>
      </c>
      <c r="C687" s="1" t="s">
        <v>98</v>
      </c>
      <c r="D687" s="1" t="s">
        <v>8002</v>
      </c>
      <c r="E687" s="1" t="s">
        <v>665</v>
      </c>
      <c r="F687" s="2">
        <v>1.991685E-2</v>
      </c>
      <c r="G687" s="2">
        <v>8.6709999999999988E-5</v>
      </c>
    </row>
    <row r="688" spans="1:7" x14ac:dyDescent="0.25">
      <c r="A688" s="1" t="s">
        <v>7581</v>
      </c>
      <c r="B688" s="1" t="s">
        <v>7678</v>
      </c>
      <c r="C688" s="1" t="s">
        <v>98</v>
      </c>
      <c r="D688" s="1" t="s">
        <v>8006</v>
      </c>
      <c r="E688" s="1" t="s">
        <v>683</v>
      </c>
      <c r="F688" s="2">
        <v>1.8139999999999999E-5</v>
      </c>
      <c r="G688" s="2">
        <v>2.5499999999999997E-6</v>
      </c>
    </row>
    <row r="689" spans="1:7" x14ac:dyDescent="0.25">
      <c r="A689" s="1" t="s">
        <v>7581</v>
      </c>
      <c r="B689" s="1" t="s">
        <v>7678</v>
      </c>
      <c r="C689" s="1" t="s">
        <v>98</v>
      </c>
      <c r="D689" s="1" t="s">
        <v>7598</v>
      </c>
      <c r="E689" s="1" t="s">
        <v>18</v>
      </c>
      <c r="F689" s="2">
        <v>2.8236939999999999E-2</v>
      </c>
      <c r="G689" s="2">
        <v>1.36604E-3</v>
      </c>
    </row>
    <row r="690" spans="1:7" x14ac:dyDescent="0.25">
      <c r="A690" s="1" t="s">
        <v>7581</v>
      </c>
      <c r="B690" s="1" t="s">
        <v>7678</v>
      </c>
      <c r="C690" s="1" t="s">
        <v>98</v>
      </c>
      <c r="D690" s="1" t="s">
        <v>8112</v>
      </c>
      <c r="E690" s="1" t="s">
        <v>1162</v>
      </c>
      <c r="F690" s="2">
        <v>2.0933200000000001E-3</v>
      </c>
      <c r="G690" s="2">
        <v>1.8954E-4</v>
      </c>
    </row>
    <row r="691" spans="1:7" x14ac:dyDescent="0.25">
      <c r="A691" s="1" t="s">
        <v>7581</v>
      </c>
      <c r="B691" s="1" t="s">
        <v>7678</v>
      </c>
      <c r="C691" s="1" t="s">
        <v>98</v>
      </c>
      <c r="D691" s="1" t="s">
        <v>7797</v>
      </c>
      <c r="E691" s="1" t="s">
        <v>302</v>
      </c>
      <c r="F691" s="2">
        <v>4.87033E-3</v>
      </c>
      <c r="G691" s="2">
        <v>3.30992E-3</v>
      </c>
    </row>
    <row r="692" spans="1:7" x14ac:dyDescent="0.25">
      <c r="A692" s="1" t="s">
        <v>7581</v>
      </c>
      <c r="B692" s="1" t="s">
        <v>7678</v>
      </c>
      <c r="C692" s="1" t="s">
        <v>98</v>
      </c>
      <c r="D692" s="1" t="s">
        <v>7873</v>
      </c>
      <c r="E692" s="1" t="s">
        <v>449</v>
      </c>
      <c r="F692" s="2">
        <v>0.11381347999999999</v>
      </c>
      <c r="G692" s="2">
        <v>6.1331999999999998E-2</v>
      </c>
    </row>
    <row r="693" spans="1:7" x14ac:dyDescent="0.25">
      <c r="A693" s="1" t="s">
        <v>7581</v>
      </c>
      <c r="B693" s="1" t="s">
        <v>7678</v>
      </c>
      <c r="C693" s="1" t="s">
        <v>98</v>
      </c>
      <c r="D693" s="1" t="s">
        <v>7799</v>
      </c>
      <c r="E693" s="1" t="s">
        <v>305</v>
      </c>
      <c r="F693" s="2">
        <v>4.73991E-3</v>
      </c>
      <c r="G693" s="2">
        <v>2.0233999999999999E-4</v>
      </c>
    </row>
    <row r="694" spans="1:7" x14ac:dyDescent="0.25">
      <c r="A694" s="1" t="s">
        <v>7581</v>
      </c>
      <c r="B694" s="1" t="s">
        <v>7678</v>
      </c>
      <c r="C694" s="1" t="s">
        <v>98</v>
      </c>
      <c r="D694" s="1" t="s">
        <v>7612</v>
      </c>
      <c r="E694" s="1" t="s">
        <v>32</v>
      </c>
      <c r="F694" s="2">
        <v>0.40877294000000003</v>
      </c>
      <c r="G694" s="2">
        <v>0.12093</v>
      </c>
    </row>
    <row r="695" spans="1:7" x14ac:dyDescent="0.25">
      <c r="A695" s="1" t="s">
        <v>7581</v>
      </c>
      <c r="B695" s="1" t="s">
        <v>7678</v>
      </c>
      <c r="C695" s="1" t="s">
        <v>98</v>
      </c>
      <c r="D695" s="1" t="s">
        <v>7874</v>
      </c>
      <c r="E695" s="1" t="s">
        <v>450</v>
      </c>
      <c r="F695" s="2">
        <v>5.9229399999999998E-3</v>
      </c>
      <c r="G695" s="2">
        <v>6.1929999999999993E-4</v>
      </c>
    </row>
    <row r="696" spans="1:7" x14ac:dyDescent="0.25">
      <c r="A696" s="1" t="s">
        <v>7581</v>
      </c>
      <c r="B696" s="1" t="s">
        <v>7678</v>
      </c>
      <c r="C696" s="1" t="s">
        <v>98</v>
      </c>
      <c r="D696" s="1" t="s">
        <v>7876</v>
      </c>
      <c r="E696" s="1" t="s">
        <v>452</v>
      </c>
      <c r="F696" s="2">
        <v>6.2556199999999999E-3</v>
      </c>
      <c r="G696" s="2">
        <v>3.37098E-3</v>
      </c>
    </row>
    <row r="697" spans="1:7" x14ac:dyDescent="0.25">
      <c r="A697" s="1" t="s">
        <v>7581</v>
      </c>
      <c r="B697" s="1" t="s">
        <v>7678</v>
      </c>
      <c r="C697" s="1" t="s">
        <v>98</v>
      </c>
      <c r="D697" s="1" t="s">
        <v>7605</v>
      </c>
      <c r="E697" s="1" t="s">
        <v>25</v>
      </c>
      <c r="F697" s="2">
        <v>1.1384800000000001E-3</v>
      </c>
      <c r="G697" s="2">
        <v>1.0936E-4</v>
      </c>
    </row>
    <row r="698" spans="1:7" x14ac:dyDescent="0.25">
      <c r="A698" s="1" t="s">
        <v>7581</v>
      </c>
      <c r="B698" s="1" t="s">
        <v>7678</v>
      </c>
      <c r="C698" s="1" t="s">
        <v>98</v>
      </c>
      <c r="D698" s="1" t="s">
        <v>7690</v>
      </c>
      <c r="E698" s="1" t="s">
        <v>110</v>
      </c>
      <c r="F698" s="2">
        <v>4.0859999999999998E-5</v>
      </c>
      <c r="G698" s="2">
        <v>1.5999999999999999E-5</v>
      </c>
    </row>
    <row r="699" spans="1:7" x14ac:dyDescent="0.25">
      <c r="A699" s="1" t="s">
        <v>7581</v>
      </c>
      <c r="B699" s="1" t="s">
        <v>7678</v>
      </c>
      <c r="C699" s="1" t="s">
        <v>98</v>
      </c>
      <c r="D699" s="1" t="s">
        <v>7878</v>
      </c>
      <c r="E699" s="1" t="s">
        <v>454</v>
      </c>
      <c r="F699" s="2">
        <v>8.4977799999999999E-3</v>
      </c>
      <c r="G699" s="2">
        <v>2.124E-3</v>
      </c>
    </row>
    <row r="700" spans="1:7" x14ac:dyDescent="0.25">
      <c r="A700" s="1" t="s">
        <v>7581</v>
      </c>
      <c r="B700" s="1" t="s">
        <v>7678</v>
      </c>
      <c r="C700" s="1" t="s">
        <v>98</v>
      </c>
      <c r="D700" s="1" t="s">
        <v>7668</v>
      </c>
      <c r="E700" s="1" t="s">
        <v>88</v>
      </c>
      <c r="F700" s="2">
        <v>0.10867786</v>
      </c>
      <c r="G700" s="2">
        <v>6.1570279999999998E-2</v>
      </c>
    </row>
    <row r="701" spans="1:7" x14ac:dyDescent="0.25">
      <c r="A701" s="1" t="s">
        <v>7581</v>
      </c>
      <c r="B701" s="1" t="s">
        <v>7678</v>
      </c>
      <c r="C701" s="1" t="s">
        <v>98</v>
      </c>
      <c r="D701" s="1" t="s">
        <v>8212</v>
      </c>
      <c r="E701" s="1" t="s">
        <v>1829</v>
      </c>
      <c r="F701" s="2">
        <v>1.10143E-3</v>
      </c>
      <c r="G701" s="2">
        <v>2.4197999999999998E-4</v>
      </c>
    </row>
    <row r="702" spans="1:7" x14ac:dyDescent="0.25">
      <c r="A702" s="1" t="s">
        <v>7581</v>
      </c>
      <c r="B702" s="1" t="s">
        <v>7678</v>
      </c>
      <c r="C702" s="1" t="s">
        <v>98</v>
      </c>
      <c r="D702" s="1" t="s">
        <v>8048</v>
      </c>
      <c r="E702" s="1" t="s">
        <v>752</v>
      </c>
      <c r="F702" s="2">
        <v>1.8111000000000001E-4</v>
      </c>
      <c r="G702" s="2">
        <v>3.3000000000000003E-5</v>
      </c>
    </row>
    <row r="703" spans="1:7" x14ac:dyDescent="0.25">
      <c r="A703" s="1" t="s">
        <v>7581</v>
      </c>
      <c r="B703" s="1" t="s">
        <v>7678</v>
      </c>
      <c r="C703" s="1" t="s">
        <v>98</v>
      </c>
      <c r="D703" s="1" t="s">
        <v>7879</v>
      </c>
      <c r="E703" s="1" t="s">
        <v>455</v>
      </c>
      <c r="F703" s="2">
        <v>1.0789999999999998E-5</v>
      </c>
      <c r="G703" s="2">
        <v>3.0550000000000004E-5</v>
      </c>
    </row>
    <row r="704" spans="1:7" x14ac:dyDescent="0.25">
      <c r="A704" s="1" t="s">
        <v>7581</v>
      </c>
      <c r="B704" s="1" t="s">
        <v>7678</v>
      </c>
      <c r="C704" s="1" t="s">
        <v>98</v>
      </c>
      <c r="D704" s="1" t="s">
        <v>8049</v>
      </c>
      <c r="E704" s="1" t="s">
        <v>753</v>
      </c>
      <c r="F704" s="2">
        <v>1.36586556</v>
      </c>
      <c r="G704" s="2">
        <v>0.25875944000000001</v>
      </c>
    </row>
    <row r="705" spans="1:7" x14ac:dyDescent="0.25">
      <c r="A705" s="1" t="s">
        <v>7581</v>
      </c>
      <c r="B705" s="1" t="s">
        <v>7678</v>
      </c>
      <c r="C705" s="1" t="s">
        <v>98</v>
      </c>
      <c r="D705" s="1" t="s">
        <v>8057</v>
      </c>
      <c r="E705" s="1" t="s">
        <v>794</v>
      </c>
      <c r="F705" s="2">
        <v>0.67453699</v>
      </c>
      <c r="G705" s="2">
        <v>4.4018339999999996E-2</v>
      </c>
    </row>
    <row r="706" spans="1:7" x14ac:dyDescent="0.25">
      <c r="A706" s="1" t="s">
        <v>7581</v>
      </c>
      <c r="B706" s="1" t="s">
        <v>7678</v>
      </c>
      <c r="C706" s="1" t="s">
        <v>98</v>
      </c>
      <c r="D706" s="1" t="s">
        <v>8338</v>
      </c>
      <c r="E706" s="1" t="s">
        <v>3037</v>
      </c>
      <c r="F706" s="2">
        <v>1.2372713100000001</v>
      </c>
      <c r="G706" s="2">
        <v>0.40035900000000002</v>
      </c>
    </row>
    <row r="707" spans="1:7" x14ac:dyDescent="0.25">
      <c r="A707" s="1" t="s">
        <v>7581</v>
      </c>
      <c r="B707" s="1" t="s">
        <v>7678</v>
      </c>
      <c r="C707" s="1" t="s">
        <v>98</v>
      </c>
      <c r="D707" s="1" t="s">
        <v>7676</v>
      </c>
      <c r="E707" s="1" t="s">
        <v>96</v>
      </c>
      <c r="F707" s="2">
        <v>1.09425E-3</v>
      </c>
      <c r="G707" s="2">
        <v>1.036E-4</v>
      </c>
    </row>
    <row r="708" spans="1:7" x14ac:dyDescent="0.25">
      <c r="A708" s="1" t="s">
        <v>7581</v>
      </c>
      <c r="B708" s="1" t="s">
        <v>7678</v>
      </c>
      <c r="C708" s="1" t="s">
        <v>98</v>
      </c>
      <c r="D708" s="1" t="s">
        <v>7659</v>
      </c>
      <c r="E708" s="1" t="s">
        <v>79</v>
      </c>
      <c r="F708" s="2">
        <v>2.4479099999999998E-3</v>
      </c>
      <c r="G708" s="2">
        <v>1.0000000000000001E-5</v>
      </c>
    </row>
    <row r="709" spans="1:7" x14ac:dyDescent="0.25">
      <c r="A709" s="1" t="s">
        <v>7581</v>
      </c>
      <c r="B709" s="1" t="s">
        <v>7678</v>
      </c>
      <c r="C709" s="1" t="s">
        <v>98</v>
      </c>
      <c r="D709" s="1" t="s">
        <v>7698</v>
      </c>
      <c r="E709" s="1" t="s">
        <v>118</v>
      </c>
      <c r="F709" s="2">
        <v>3.01E-6</v>
      </c>
      <c r="G709" s="2">
        <v>1.1E-5</v>
      </c>
    </row>
    <row r="710" spans="1:7" x14ac:dyDescent="0.25">
      <c r="A710" s="1" t="s">
        <v>7581</v>
      </c>
      <c r="B710" s="1" t="s">
        <v>7678</v>
      </c>
      <c r="C710" s="1" t="s">
        <v>98</v>
      </c>
      <c r="D710" s="1" t="s">
        <v>7726</v>
      </c>
      <c r="E710" s="1" t="s">
        <v>150</v>
      </c>
      <c r="F710" s="2">
        <v>6.7316999999999995E-4</v>
      </c>
      <c r="G710" s="2">
        <v>1.4813000000000001E-4</v>
      </c>
    </row>
    <row r="711" spans="1:7" x14ac:dyDescent="0.25">
      <c r="A711" s="1" t="s">
        <v>7581</v>
      </c>
      <c r="B711" s="1" t="s">
        <v>7678</v>
      </c>
      <c r="C711" s="1" t="s">
        <v>98</v>
      </c>
      <c r="D711" s="1" t="s">
        <v>7593</v>
      </c>
      <c r="E711" s="1" t="s">
        <v>13</v>
      </c>
      <c r="F711" s="2">
        <v>5.09846E-3</v>
      </c>
      <c r="G711" s="2">
        <v>1.1245199999999999E-3</v>
      </c>
    </row>
    <row r="712" spans="1:7" x14ac:dyDescent="0.25">
      <c r="A712" s="1" t="s">
        <v>7581</v>
      </c>
      <c r="B712" s="1" t="s">
        <v>7678</v>
      </c>
      <c r="C712" s="1" t="s">
        <v>98</v>
      </c>
      <c r="D712" s="1" t="s">
        <v>7637</v>
      </c>
      <c r="E712" s="1" t="s">
        <v>57</v>
      </c>
      <c r="F712" s="2">
        <v>5.2496599999999997E-3</v>
      </c>
      <c r="G712" s="2">
        <v>2.8800000000000001E-4</v>
      </c>
    </row>
    <row r="713" spans="1:7" x14ac:dyDescent="0.25">
      <c r="A713" s="1" t="s">
        <v>7581</v>
      </c>
      <c r="B713" s="1" t="s">
        <v>7678</v>
      </c>
      <c r="C713" s="1" t="s">
        <v>98</v>
      </c>
      <c r="D713" s="1" t="s">
        <v>7649</v>
      </c>
      <c r="E713" s="1" t="s">
        <v>69</v>
      </c>
      <c r="F713" s="2">
        <v>8.5829999999999996E-5</v>
      </c>
      <c r="G713" s="2">
        <v>1.15E-6</v>
      </c>
    </row>
    <row r="714" spans="1:7" x14ac:dyDescent="0.25">
      <c r="A714" s="1" t="s">
        <v>7581</v>
      </c>
      <c r="B714" s="1" t="s">
        <v>7678</v>
      </c>
      <c r="C714" s="1" t="s">
        <v>98</v>
      </c>
      <c r="D714" s="1" t="s">
        <v>7727</v>
      </c>
      <c r="E714" s="1" t="s">
        <v>151</v>
      </c>
      <c r="F714" s="2">
        <v>7.9557E-4</v>
      </c>
      <c r="G714" s="2">
        <v>1.8972999999999999E-4</v>
      </c>
    </row>
    <row r="715" spans="1:7" x14ac:dyDescent="0.25">
      <c r="A715" s="1" t="s">
        <v>7581</v>
      </c>
      <c r="B715" s="1" t="s">
        <v>7678</v>
      </c>
      <c r="C715" s="1" t="s">
        <v>98</v>
      </c>
      <c r="D715" s="1" t="s">
        <v>7770</v>
      </c>
      <c r="E715" s="1" t="s">
        <v>243</v>
      </c>
      <c r="F715" s="2">
        <v>7.1263999999999995E-4</v>
      </c>
      <c r="G715" s="2">
        <v>9.9329999999999999E-5</v>
      </c>
    </row>
    <row r="716" spans="1:7" x14ac:dyDescent="0.25">
      <c r="A716" s="1" t="s">
        <v>7581</v>
      </c>
      <c r="B716" s="1" t="s">
        <v>7678</v>
      </c>
      <c r="C716" s="1" t="s">
        <v>98</v>
      </c>
      <c r="D716" s="1" t="s">
        <v>7745</v>
      </c>
      <c r="E716" s="1" t="s">
        <v>182</v>
      </c>
      <c r="F716" s="2">
        <v>1.8E-5</v>
      </c>
      <c r="G716" s="2">
        <v>2.4999999999999999E-7</v>
      </c>
    </row>
    <row r="717" spans="1:7" x14ac:dyDescent="0.25">
      <c r="A717" s="1" t="s">
        <v>7581</v>
      </c>
      <c r="B717" s="1" t="s">
        <v>7678</v>
      </c>
      <c r="C717" s="1" t="s">
        <v>98</v>
      </c>
      <c r="D717" s="1" t="s">
        <v>7646</v>
      </c>
      <c r="E717" s="1" t="s">
        <v>66</v>
      </c>
      <c r="F717" s="2">
        <v>6.902E-5</v>
      </c>
      <c r="G717" s="2">
        <v>1.35E-6</v>
      </c>
    </row>
    <row r="718" spans="1:7" x14ac:dyDescent="0.25">
      <c r="A718" s="1" t="s">
        <v>7581</v>
      </c>
      <c r="B718" s="1" t="s">
        <v>7678</v>
      </c>
      <c r="C718" s="1" t="s">
        <v>98</v>
      </c>
      <c r="D718" s="1" t="s">
        <v>7606</v>
      </c>
      <c r="E718" s="1" t="s">
        <v>26</v>
      </c>
      <c r="F718" s="2">
        <v>3.0051999999999998E-4</v>
      </c>
      <c r="G718" s="2">
        <v>5.1799999999999999E-5</v>
      </c>
    </row>
    <row r="719" spans="1:7" x14ac:dyDescent="0.25">
      <c r="A719" s="1" t="s">
        <v>7581</v>
      </c>
      <c r="B719" s="1" t="s">
        <v>7678</v>
      </c>
      <c r="C719" s="1" t="s">
        <v>98</v>
      </c>
      <c r="D719" s="1" t="s">
        <v>7857</v>
      </c>
      <c r="E719" s="1" t="s">
        <v>430</v>
      </c>
      <c r="F719" s="2">
        <v>1.4063590000000001E-2</v>
      </c>
      <c r="G719" s="2">
        <v>1.5745499999999999E-3</v>
      </c>
    </row>
    <row r="720" spans="1:7" x14ac:dyDescent="0.25">
      <c r="A720" s="1" t="s">
        <v>7581</v>
      </c>
      <c r="B720" s="1" t="s">
        <v>7678</v>
      </c>
      <c r="C720" s="1" t="s">
        <v>98</v>
      </c>
      <c r="D720" s="1" t="s">
        <v>7680</v>
      </c>
      <c r="E720" s="1" t="s">
        <v>100</v>
      </c>
      <c r="F720" s="2">
        <v>2.5216909999999999E-2</v>
      </c>
      <c r="G720" s="2">
        <v>4.6673599999999997E-3</v>
      </c>
    </row>
    <row r="721" spans="1:7" x14ac:dyDescent="0.25">
      <c r="A721" s="1" t="s">
        <v>7581</v>
      </c>
      <c r="B721" s="1" t="s">
        <v>7678</v>
      </c>
      <c r="C721" s="1" t="s">
        <v>98</v>
      </c>
      <c r="D721" s="1" t="s">
        <v>7813</v>
      </c>
      <c r="E721" s="1" t="s">
        <v>341</v>
      </c>
      <c r="F721" s="2">
        <v>6.6337499999999999E-3</v>
      </c>
      <c r="G721" s="2">
        <v>2.7700000000000001E-4</v>
      </c>
    </row>
    <row r="722" spans="1:7" x14ac:dyDescent="0.25">
      <c r="A722" s="1" t="s">
        <v>7581</v>
      </c>
      <c r="B722" s="1" t="s">
        <v>7678</v>
      </c>
      <c r="C722" s="1" t="s">
        <v>98</v>
      </c>
      <c r="D722" s="1" t="s">
        <v>8136</v>
      </c>
      <c r="E722" s="1" t="s">
        <v>1331</v>
      </c>
      <c r="F722" s="2">
        <v>1.8304569999999999E-2</v>
      </c>
      <c r="G722" s="2">
        <v>4.6700000000000002E-4</v>
      </c>
    </row>
    <row r="723" spans="1:7" x14ac:dyDescent="0.25">
      <c r="A723" s="1" t="s">
        <v>7581</v>
      </c>
      <c r="B723" s="1" t="s">
        <v>7678</v>
      </c>
      <c r="C723" s="1" t="s">
        <v>98</v>
      </c>
      <c r="D723" s="1" t="s">
        <v>7638</v>
      </c>
      <c r="E723" s="1" t="s">
        <v>58</v>
      </c>
      <c r="F723" s="2">
        <v>5.8378E-4</v>
      </c>
      <c r="G723" s="2">
        <v>3.54E-6</v>
      </c>
    </row>
    <row r="724" spans="1:7" x14ac:dyDescent="0.25">
      <c r="A724" s="1" t="s">
        <v>7581</v>
      </c>
      <c r="B724" s="1" t="s">
        <v>7678</v>
      </c>
      <c r="C724" s="1" t="s">
        <v>98</v>
      </c>
      <c r="D724" s="1" t="s">
        <v>7730</v>
      </c>
      <c r="E724" s="1" t="s">
        <v>154</v>
      </c>
      <c r="F724" s="2">
        <v>3.0277899999999998E-3</v>
      </c>
      <c r="G724" s="2">
        <v>7.5117999999999995E-4</v>
      </c>
    </row>
    <row r="725" spans="1:7" x14ac:dyDescent="0.25">
      <c r="A725" s="1" t="s">
        <v>7581</v>
      </c>
      <c r="B725" s="1" t="s">
        <v>7678</v>
      </c>
      <c r="C725" s="1" t="s">
        <v>98</v>
      </c>
      <c r="D725" s="1" t="s">
        <v>7822</v>
      </c>
      <c r="E725" s="1" t="s">
        <v>364</v>
      </c>
      <c r="F725" s="2">
        <v>1.7419999999999998E-4</v>
      </c>
      <c r="G725" s="2">
        <v>1.821E-5</v>
      </c>
    </row>
    <row r="726" spans="1:7" x14ac:dyDescent="0.25">
      <c r="A726" s="1" t="s">
        <v>7581</v>
      </c>
      <c r="B726" s="1" t="s">
        <v>7678</v>
      </c>
      <c r="C726" s="1" t="s">
        <v>98</v>
      </c>
      <c r="D726" s="1" t="s">
        <v>7791</v>
      </c>
      <c r="E726" s="1" t="s">
        <v>287</v>
      </c>
      <c r="F726" s="2">
        <v>9.2067999999999994E-3</v>
      </c>
      <c r="G726" s="2">
        <v>5.1E-5</v>
      </c>
    </row>
    <row r="727" spans="1:7" x14ac:dyDescent="0.25">
      <c r="A727" s="1" t="s">
        <v>7581</v>
      </c>
      <c r="B727" s="1" t="s">
        <v>7678</v>
      </c>
      <c r="C727" s="1" t="s">
        <v>98</v>
      </c>
      <c r="D727" s="1" t="s">
        <v>7915</v>
      </c>
      <c r="E727" s="1" t="s">
        <v>494</v>
      </c>
      <c r="F727" s="2">
        <v>6.6367500000000003E-3</v>
      </c>
      <c r="G727" s="2">
        <v>4.1159999999999999E-5</v>
      </c>
    </row>
    <row r="728" spans="1:7" x14ac:dyDescent="0.25">
      <c r="A728" s="1" t="s">
        <v>7581</v>
      </c>
      <c r="B728" s="1" t="s">
        <v>7678</v>
      </c>
      <c r="C728" s="1" t="s">
        <v>98</v>
      </c>
      <c r="D728" s="1" t="s">
        <v>7746</v>
      </c>
      <c r="E728" s="1" t="s">
        <v>183</v>
      </c>
      <c r="F728" s="2">
        <v>6.4290800000000002E-3</v>
      </c>
      <c r="G728" s="2">
        <v>3.4109999999999997E-5</v>
      </c>
    </row>
    <row r="729" spans="1:7" x14ac:dyDescent="0.25">
      <c r="A729" s="1" t="s">
        <v>7581</v>
      </c>
      <c r="B729" s="1" t="s">
        <v>7678</v>
      </c>
      <c r="C729" s="1" t="s">
        <v>98</v>
      </c>
      <c r="D729" s="1" t="s">
        <v>7779</v>
      </c>
      <c r="E729" s="1" t="s">
        <v>267</v>
      </c>
      <c r="F729" s="2">
        <v>7.5079999999999993E-5</v>
      </c>
      <c r="G729" s="2">
        <v>9.499999999999999E-7</v>
      </c>
    </row>
    <row r="730" spans="1:7" x14ac:dyDescent="0.25">
      <c r="A730" s="1" t="s">
        <v>7581</v>
      </c>
      <c r="B730" s="1" t="s">
        <v>7678</v>
      </c>
      <c r="C730" s="1" t="s">
        <v>98</v>
      </c>
      <c r="D730" s="1" t="s">
        <v>7657</v>
      </c>
      <c r="E730" s="1" t="s">
        <v>77</v>
      </c>
      <c r="F730" s="2">
        <v>2.58873E-3</v>
      </c>
      <c r="G730" s="2">
        <v>6.2124000000000001E-4</v>
      </c>
    </row>
    <row r="731" spans="1:7" x14ac:dyDescent="0.25">
      <c r="A731" s="1" t="s">
        <v>7581</v>
      </c>
      <c r="B731" s="1" t="s">
        <v>7678</v>
      </c>
      <c r="C731" s="1" t="s">
        <v>98</v>
      </c>
      <c r="D731" s="1" t="s">
        <v>7747</v>
      </c>
      <c r="E731" s="1" t="s">
        <v>184</v>
      </c>
      <c r="F731" s="2">
        <v>5.1919260000000002E-2</v>
      </c>
      <c r="G731" s="2">
        <v>2.6297899999999999E-3</v>
      </c>
    </row>
    <row r="732" spans="1:7" x14ac:dyDescent="0.25">
      <c r="A732" s="1" t="s">
        <v>7581</v>
      </c>
      <c r="B732" s="1" t="s">
        <v>7678</v>
      </c>
      <c r="C732" s="1" t="s">
        <v>98</v>
      </c>
      <c r="D732" s="1" t="s">
        <v>8061</v>
      </c>
      <c r="E732" s="1" t="s">
        <v>812</v>
      </c>
      <c r="F732" s="2">
        <v>9.9857000000000006E-4</v>
      </c>
      <c r="G732" s="2">
        <v>6.8680000000000013E-5</v>
      </c>
    </row>
    <row r="733" spans="1:7" x14ac:dyDescent="0.25">
      <c r="A733" s="1" t="s">
        <v>7581</v>
      </c>
      <c r="B733" s="1" t="s">
        <v>7678</v>
      </c>
      <c r="C733" s="1" t="s">
        <v>98</v>
      </c>
      <c r="D733" s="1" t="s">
        <v>7652</v>
      </c>
      <c r="E733" s="1" t="s">
        <v>72</v>
      </c>
      <c r="F733" s="2">
        <v>6.3874799999999992E-3</v>
      </c>
      <c r="G733" s="2">
        <v>6.6786999999999999E-4</v>
      </c>
    </row>
    <row r="734" spans="1:7" x14ac:dyDescent="0.25">
      <c r="A734" s="1" t="s">
        <v>7581</v>
      </c>
      <c r="B734" s="1" t="s">
        <v>7678</v>
      </c>
      <c r="C734" s="1" t="s">
        <v>98</v>
      </c>
      <c r="D734" s="1" t="s">
        <v>7769</v>
      </c>
      <c r="E734" s="1" t="s">
        <v>236</v>
      </c>
      <c r="F734" s="2">
        <v>3.6106199999999998E-2</v>
      </c>
      <c r="G734" s="2">
        <v>4.3699999999999998E-3</v>
      </c>
    </row>
    <row r="735" spans="1:7" x14ac:dyDescent="0.25">
      <c r="A735" s="1" t="s">
        <v>7581</v>
      </c>
      <c r="B735" s="1" t="s">
        <v>7678</v>
      </c>
      <c r="C735" s="1" t="s">
        <v>98</v>
      </c>
      <c r="D735" s="1" t="s">
        <v>7599</v>
      </c>
      <c r="E735" s="1" t="s">
        <v>19</v>
      </c>
      <c r="F735" s="2">
        <v>1.248149E-2</v>
      </c>
      <c r="G735" s="2">
        <v>8.5755E-4</v>
      </c>
    </row>
    <row r="736" spans="1:7" x14ac:dyDescent="0.25">
      <c r="A736" s="1" t="s">
        <v>7581</v>
      </c>
      <c r="B736" s="1" t="s">
        <v>7678</v>
      </c>
      <c r="C736" s="1" t="s">
        <v>98</v>
      </c>
      <c r="D736" s="1" t="s">
        <v>7756</v>
      </c>
      <c r="E736" s="1" t="s">
        <v>199</v>
      </c>
      <c r="F736" s="2">
        <v>1.1347499999999999E-3</v>
      </c>
      <c r="G736" s="2">
        <v>4.4549999999999999E-5</v>
      </c>
    </row>
    <row r="737" spans="1:7" x14ac:dyDescent="0.25">
      <c r="A737" s="1" t="s">
        <v>7581</v>
      </c>
      <c r="B737" s="1" t="s">
        <v>7678</v>
      </c>
      <c r="C737" s="1" t="s">
        <v>98</v>
      </c>
      <c r="D737" s="1" t="s">
        <v>7691</v>
      </c>
      <c r="E737" s="1" t="s">
        <v>111</v>
      </c>
      <c r="F737" s="2">
        <v>1.33074384</v>
      </c>
      <c r="G737" s="2">
        <v>0.61086200000000002</v>
      </c>
    </row>
    <row r="738" spans="1:7" x14ac:dyDescent="0.25">
      <c r="A738" s="1" t="s">
        <v>7581</v>
      </c>
      <c r="B738" s="1" t="s">
        <v>7678</v>
      </c>
      <c r="C738" s="1" t="s">
        <v>98</v>
      </c>
      <c r="D738" s="1" t="s">
        <v>7596</v>
      </c>
      <c r="E738" s="1" t="s">
        <v>16</v>
      </c>
      <c r="F738" s="2">
        <v>0.12081608000000001</v>
      </c>
      <c r="G738" s="2">
        <v>1.8070590000000001E-2</v>
      </c>
    </row>
    <row r="739" spans="1:7" x14ac:dyDescent="0.25">
      <c r="A739" s="1" t="s">
        <v>7581</v>
      </c>
      <c r="B739" s="1" t="s">
        <v>7678</v>
      </c>
      <c r="C739" s="1" t="s">
        <v>98</v>
      </c>
      <c r="D739" s="1" t="s">
        <v>7608</v>
      </c>
      <c r="E739" s="1" t="s">
        <v>28</v>
      </c>
      <c r="F739" s="2">
        <v>1.6000000000000001E-3</v>
      </c>
      <c r="G739" s="2">
        <v>1.4999999999999999E-4</v>
      </c>
    </row>
    <row r="740" spans="1:7" x14ac:dyDescent="0.25">
      <c r="A740" s="1" t="s">
        <v>7581</v>
      </c>
      <c r="B740" s="1" t="s">
        <v>7678</v>
      </c>
      <c r="C740" s="1" t="s">
        <v>98</v>
      </c>
      <c r="D740" s="1" t="s">
        <v>7583</v>
      </c>
      <c r="E740" s="1" t="s">
        <v>3</v>
      </c>
      <c r="F740" s="2">
        <v>5.5325000000000003E-4</v>
      </c>
      <c r="G740" s="2">
        <v>5.2299999999999997E-5</v>
      </c>
    </row>
    <row r="741" spans="1:7" x14ac:dyDescent="0.25">
      <c r="A741" s="1" t="s">
        <v>7581</v>
      </c>
      <c r="B741" s="1" t="s">
        <v>7678</v>
      </c>
      <c r="C741" s="1" t="s">
        <v>98</v>
      </c>
      <c r="D741" s="1" t="s">
        <v>7701</v>
      </c>
      <c r="E741" s="1" t="s">
        <v>121</v>
      </c>
      <c r="F741" s="2">
        <v>6.3817999999999991E-4</v>
      </c>
      <c r="G741" s="2">
        <v>3.0070000000000002E-5</v>
      </c>
    </row>
    <row r="742" spans="1:7" x14ac:dyDescent="0.25">
      <c r="A742" s="1" t="s">
        <v>7581</v>
      </c>
      <c r="B742" s="1" t="s">
        <v>7678</v>
      </c>
      <c r="C742" s="1" t="s">
        <v>98</v>
      </c>
      <c r="D742" s="1" t="s">
        <v>7817</v>
      </c>
      <c r="E742" s="1" t="s">
        <v>351</v>
      </c>
      <c r="F742" s="2">
        <v>4.2119570000000002E-2</v>
      </c>
      <c r="G742" s="2">
        <v>8.3189999999999995E-5</v>
      </c>
    </row>
    <row r="743" spans="1:7" x14ac:dyDescent="0.25">
      <c r="A743" s="1" t="s">
        <v>7581</v>
      </c>
      <c r="B743" s="1" t="s">
        <v>7678</v>
      </c>
      <c r="C743" s="1" t="s">
        <v>98</v>
      </c>
      <c r="D743" s="1" t="s">
        <v>7787</v>
      </c>
      <c r="E743" s="1" t="s">
        <v>277</v>
      </c>
      <c r="F743" s="2">
        <v>8.1920000000000007E-4</v>
      </c>
      <c r="G743" s="2">
        <v>3.8609999999999998E-5</v>
      </c>
    </row>
    <row r="744" spans="1:7" x14ac:dyDescent="0.25">
      <c r="A744" s="1" t="s">
        <v>7581</v>
      </c>
      <c r="B744" s="1" t="s">
        <v>7678</v>
      </c>
      <c r="C744" s="1" t="s">
        <v>98</v>
      </c>
      <c r="D744" s="1" t="s">
        <v>7735</v>
      </c>
      <c r="E744" s="1" t="s">
        <v>160</v>
      </c>
      <c r="F744" s="2">
        <v>8.0847999999999998E-4</v>
      </c>
      <c r="G744" s="2">
        <v>6.4999999999999994E-5</v>
      </c>
    </row>
    <row r="745" spans="1:7" x14ac:dyDescent="0.25">
      <c r="A745" s="1" t="s">
        <v>7581</v>
      </c>
      <c r="B745" s="1" t="s">
        <v>7678</v>
      </c>
      <c r="C745" s="1" t="s">
        <v>98</v>
      </c>
      <c r="D745" s="1" t="s">
        <v>7647</v>
      </c>
      <c r="E745" s="1" t="s">
        <v>67</v>
      </c>
      <c r="F745" s="2">
        <v>5.0300000000000001E-6</v>
      </c>
      <c r="G745" s="2">
        <v>1.1E-5</v>
      </c>
    </row>
    <row r="746" spans="1:7" x14ac:dyDescent="0.25">
      <c r="A746" s="1" t="s">
        <v>7581</v>
      </c>
      <c r="B746" s="1" t="s">
        <v>7678</v>
      </c>
      <c r="C746" s="1" t="s">
        <v>98</v>
      </c>
      <c r="D746" s="1" t="s">
        <v>7801</v>
      </c>
      <c r="E746" s="1" t="s">
        <v>309</v>
      </c>
      <c r="F746" s="2">
        <v>8.4680000000000009E-5</v>
      </c>
      <c r="G746" s="2">
        <v>3.9899999999999999E-6</v>
      </c>
    </row>
    <row r="747" spans="1:7" x14ac:dyDescent="0.25">
      <c r="A747" s="1" t="s">
        <v>7581</v>
      </c>
      <c r="B747" s="1" t="s">
        <v>7678</v>
      </c>
      <c r="C747" s="1" t="s">
        <v>98</v>
      </c>
      <c r="D747" s="1" t="s">
        <v>7780</v>
      </c>
      <c r="E747" s="1" t="s">
        <v>268</v>
      </c>
      <c r="F747" s="2">
        <v>1.0186100000000001E-3</v>
      </c>
      <c r="G747" s="2">
        <v>6.2025999999999997E-4</v>
      </c>
    </row>
    <row r="748" spans="1:7" x14ac:dyDescent="0.25">
      <c r="A748" s="1" t="s">
        <v>7581</v>
      </c>
      <c r="B748" s="1" t="s">
        <v>7678</v>
      </c>
      <c r="C748" s="1" t="s">
        <v>98</v>
      </c>
      <c r="D748" s="1" t="s">
        <v>7704</v>
      </c>
      <c r="E748" s="1" t="s">
        <v>124</v>
      </c>
      <c r="F748" s="2">
        <v>7.9859999999999998E-5</v>
      </c>
      <c r="G748" s="2">
        <v>4.6999999999999999E-6</v>
      </c>
    </row>
    <row r="749" spans="1:7" x14ac:dyDescent="0.25">
      <c r="A749" s="1" t="s">
        <v>7581</v>
      </c>
      <c r="B749" s="1" t="s">
        <v>7678</v>
      </c>
      <c r="C749" s="1" t="s">
        <v>98</v>
      </c>
      <c r="D749" s="1" t="s">
        <v>7611</v>
      </c>
      <c r="E749" s="1" t="s">
        <v>31</v>
      </c>
      <c r="F749" s="2">
        <v>1.1100000000000002E-6</v>
      </c>
      <c r="G749" s="2">
        <v>8.9999999999999999E-8</v>
      </c>
    </row>
    <row r="750" spans="1:7" x14ac:dyDescent="0.25">
      <c r="A750" s="1" t="s">
        <v>7581</v>
      </c>
      <c r="B750" s="1" t="s">
        <v>7678</v>
      </c>
      <c r="C750" s="1" t="s">
        <v>98</v>
      </c>
      <c r="D750" s="1" t="s">
        <v>7782</v>
      </c>
      <c r="E750" s="1" t="s">
        <v>270</v>
      </c>
      <c r="F750" s="2">
        <v>6.2241099999999997E-3</v>
      </c>
      <c r="G750" s="2">
        <v>2.5134000000000002E-4</v>
      </c>
    </row>
    <row r="751" spans="1:7" x14ac:dyDescent="0.25">
      <c r="A751" s="1" t="s">
        <v>7581</v>
      </c>
      <c r="B751" s="1" t="s">
        <v>7678</v>
      </c>
      <c r="C751" s="1" t="s">
        <v>98</v>
      </c>
      <c r="D751" s="1" t="s">
        <v>7634</v>
      </c>
      <c r="E751" s="1" t="s">
        <v>54</v>
      </c>
      <c r="F751" s="2">
        <v>2.1958099999999999E-3</v>
      </c>
      <c r="G751" s="2">
        <v>3.5500000000000001E-4</v>
      </c>
    </row>
    <row r="752" spans="1:7" x14ac:dyDescent="0.25">
      <c r="A752" s="1" t="s">
        <v>7581</v>
      </c>
      <c r="B752" s="1" t="s">
        <v>7678</v>
      </c>
      <c r="C752" s="1" t="s">
        <v>98</v>
      </c>
      <c r="D752" s="1" t="s">
        <v>7757</v>
      </c>
      <c r="E752" s="1" t="s">
        <v>200</v>
      </c>
      <c r="F752" s="2">
        <v>2.8940000000000001E-5</v>
      </c>
      <c r="G752" s="2">
        <v>1.3999999999999999E-6</v>
      </c>
    </row>
    <row r="753" spans="1:7" x14ac:dyDescent="0.25">
      <c r="A753" s="1" t="s">
        <v>7581</v>
      </c>
      <c r="B753" s="1" t="s">
        <v>7678</v>
      </c>
      <c r="C753" s="1" t="s">
        <v>98</v>
      </c>
      <c r="D753" s="1" t="s">
        <v>7761</v>
      </c>
      <c r="E753" s="1" t="s">
        <v>215</v>
      </c>
      <c r="F753" s="2">
        <v>3.6720000000000001E-5</v>
      </c>
      <c r="G753" s="2">
        <v>2.0299999999999996E-6</v>
      </c>
    </row>
    <row r="754" spans="1:7" x14ac:dyDescent="0.25">
      <c r="A754" s="1" t="s">
        <v>7581</v>
      </c>
      <c r="B754" s="1" t="s">
        <v>7678</v>
      </c>
      <c r="C754" s="1" t="s">
        <v>98</v>
      </c>
      <c r="D754" s="1" t="s">
        <v>7663</v>
      </c>
      <c r="E754" s="1" t="s">
        <v>83</v>
      </c>
      <c r="F754" s="2">
        <v>7.5389399999999992E-3</v>
      </c>
      <c r="G754" s="2">
        <v>5.9838999999999997E-4</v>
      </c>
    </row>
    <row r="755" spans="1:7" x14ac:dyDescent="0.25">
      <c r="A755" s="1" t="s">
        <v>7581</v>
      </c>
      <c r="B755" s="1" t="s">
        <v>7678</v>
      </c>
      <c r="C755" s="1" t="s">
        <v>98</v>
      </c>
      <c r="D755" s="1" t="s">
        <v>7654</v>
      </c>
      <c r="E755" s="1" t="s">
        <v>74</v>
      </c>
      <c r="F755" s="2">
        <v>1.3255400000000001E-3</v>
      </c>
      <c r="G755" s="2">
        <v>1.0690000000000001E-4</v>
      </c>
    </row>
    <row r="756" spans="1:7" x14ac:dyDescent="0.25">
      <c r="A756" s="1" t="s">
        <v>7581</v>
      </c>
      <c r="B756" s="1" t="s">
        <v>7678</v>
      </c>
      <c r="C756" s="1" t="s">
        <v>98</v>
      </c>
      <c r="D756" s="1" t="s">
        <v>8051</v>
      </c>
      <c r="E756" s="1" t="s">
        <v>755</v>
      </c>
      <c r="F756" s="2">
        <v>6.5175399999999996E-3</v>
      </c>
      <c r="G756" s="2">
        <v>4.2286E-4</v>
      </c>
    </row>
    <row r="757" spans="1:7" x14ac:dyDescent="0.25">
      <c r="A757" s="1" t="s">
        <v>7581</v>
      </c>
      <c r="B757" s="1" t="s">
        <v>7678</v>
      </c>
      <c r="C757" s="1" t="s">
        <v>98</v>
      </c>
      <c r="D757" s="1" t="s">
        <v>7823</v>
      </c>
      <c r="E757" s="1" t="s">
        <v>375</v>
      </c>
      <c r="F757" s="2">
        <v>1E-4</v>
      </c>
      <c r="G757" s="2">
        <v>2.0000000000000002E-7</v>
      </c>
    </row>
    <row r="758" spans="1:7" x14ac:dyDescent="0.25">
      <c r="A758" s="1" t="s">
        <v>7581</v>
      </c>
      <c r="B758" s="1" t="s">
        <v>7678</v>
      </c>
      <c r="C758" s="1" t="s">
        <v>98</v>
      </c>
      <c r="D758" s="1" t="s">
        <v>7888</v>
      </c>
      <c r="E758" s="1" t="s">
        <v>464</v>
      </c>
      <c r="F758" s="2">
        <v>4.2259999999999999E-5</v>
      </c>
      <c r="G758" s="2">
        <v>3.9999999999999998E-6</v>
      </c>
    </row>
    <row r="759" spans="1:7" x14ac:dyDescent="0.25">
      <c r="A759" s="1" t="s">
        <v>7581</v>
      </c>
      <c r="B759" s="1" t="s">
        <v>7678</v>
      </c>
      <c r="C759" s="1" t="s">
        <v>98</v>
      </c>
      <c r="D759" s="1" t="s">
        <v>7731</v>
      </c>
      <c r="E759" s="1" t="s">
        <v>155</v>
      </c>
      <c r="F759" s="2">
        <v>1.1276990000000001E-2</v>
      </c>
      <c r="G759" s="2">
        <v>2.4946199999999999E-3</v>
      </c>
    </row>
    <row r="760" spans="1:7" x14ac:dyDescent="0.25">
      <c r="A760" s="1" t="s">
        <v>7581</v>
      </c>
      <c r="B760" s="1" t="s">
        <v>7678</v>
      </c>
      <c r="C760" s="1" t="s">
        <v>98</v>
      </c>
      <c r="D760" s="1" t="s">
        <v>7793</v>
      </c>
      <c r="E760" s="1" t="s">
        <v>293</v>
      </c>
      <c r="F760" s="2">
        <v>6.0000000000000002E-6</v>
      </c>
      <c r="G760" s="2">
        <v>3.0000000000000001E-6</v>
      </c>
    </row>
    <row r="761" spans="1:7" x14ac:dyDescent="0.25">
      <c r="A761" s="1" t="s">
        <v>7581</v>
      </c>
      <c r="B761" s="1" t="s">
        <v>7678</v>
      </c>
      <c r="C761" s="1" t="s">
        <v>98</v>
      </c>
      <c r="D761" s="1" t="s">
        <v>7921</v>
      </c>
      <c r="E761" s="1" t="s">
        <v>501</v>
      </c>
      <c r="F761" s="2">
        <v>4.1129000000000003E-4</v>
      </c>
      <c r="G761" s="2">
        <v>5.1799999999999999E-5</v>
      </c>
    </row>
    <row r="762" spans="1:7" x14ac:dyDescent="0.25">
      <c r="A762" s="1" t="s">
        <v>7581</v>
      </c>
      <c r="B762" s="1" t="s">
        <v>7678</v>
      </c>
      <c r="C762" s="1" t="s">
        <v>98</v>
      </c>
      <c r="D762" s="1" t="s">
        <v>7795</v>
      </c>
      <c r="E762" s="1" t="s">
        <v>296</v>
      </c>
      <c r="F762" s="2">
        <v>5.8060000000000003E-5</v>
      </c>
      <c r="G762" s="2">
        <v>6.0900000000000001E-6</v>
      </c>
    </row>
    <row r="763" spans="1:7" x14ac:dyDescent="0.25">
      <c r="A763" s="1" t="s">
        <v>7581</v>
      </c>
      <c r="B763" s="1" t="s">
        <v>7678</v>
      </c>
      <c r="C763" s="1" t="s">
        <v>98</v>
      </c>
      <c r="D763" s="1" t="s">
        <v>7852</v>
      </c>
      <c r="E763" s="1" t="s">
        <v>412</v>
      </c>
      <c r="F763" s="2">
        <v>1.21294E-3</v>
      </c>
      <c r="G763" s="2">
        <v>4.121E-5</v>
      </c>
    </row>
    <row r="764" spans="1:7" x14ac:dyDescent="0.25">
      <c r="A764" s="1" t="s">
        <v>7581</v>
      </c>
      <c r="B764" s="1" t="s">
        <v>7678</v>
      </c>
      <c r="C764" s="1" t="s">
        <v>98</v>
      </c>
      <c r="D764" s="1" t="s">
        <v>7705</v>
      </c>
      <c r="E764" s="1" t="s">
        <v>125</v>
      </c>
      <c r="F764" s="2">
        <v>1.2293199999999999E-3</v>
      </c>
      <c r="G764" s="2">
        <v>6.0210000000000001E-5</v>
      </c>
    </row>
    <row r="765" spans="1:7" x14ac:dyDescent="0.25">
      <c r="A765" s="1" t="s">
        <v>7581</v>
      </c>
      <c r="B765" s="1" t="s">
        <v>7678</v>
      </c>
      <c r="C765" s="1" t="s">
        <v>98</v>
      </c>
      <c r="D765" s="1" t="s">
        <v>7644</v>
      </c>
      <c r="E765" s="1" t="s">
        <v>64</v>
      </c>
      <c r="F765" s="2">
        <v>1.31054E-3</v>
      </c>
      <c r="G765" s="2">
        <v>1.1679999999999999E-4</v>
      </c>
    </row>
    <row r="766" spans="1:7" x14ac:dyDescent="0.25">
      <c r="A766" s="1" t="s">
        <v>7581</v>
      </c>
      <c r="B766" s="1" t="s">
        <v>7678</v>
      </c>
      <c r="C766" s="1" t="s">
        <v>98</v>
      </c>
      <c r="D766" s="1" t="s">
        <v>7962</v>
      </c>
      <c r="E766" s="1" t="s">
        <v>551</v>
      </c>
      <c r="F766" s="2">
        <v>6.2430999999999999E-4</v>
      </c>
      <c r="G766" s="2">
        <v>5.1799999999999999E-5</v>
      </c>
    </row>
    <row r="767" spans="1:7" x14ac:dyDescent="0.25">
      <c r="A767" s="1" t="s">
        <v>7581</v>
      </c>
      <c r="B767" s="1" t="s">
        <v>7678</v>
      </c>
      <c r="C767" s="1" t="s">
        <v>98</v>
      </c>
      <c r="D767" s="1" t="s">
        <v>7853</v>
      </c>
      <c r="E767" s="1" t="s">
        <v>413</v>
      </c>
      <c r="F767" s="2">
        <v>5.1799999999999995E-6</v>
      </c>
      <c r="G767" s="2">
        <v>9.9999999999999995E-7</v>
      </c>
    </row>
    <row r="768" spans="1:7" x14ac:dyDescent="0.25">
      <c r="A768" s="1" t="s">
        <v>7581</v>
      </c>
      <c r="B768" s="1" t="s">
        <v>7678</v>
      </c>
      <c r="C768" s="1" t="s">
        <v>98</v>
      </c>
      <c r="D768" s="1" t="s">
        <v>8011</v>
      </c>
      <c r="E768" s="1" t="s">
        <v>696</v>
      </c>
      <c r="F768" s="2">
        <v>5.2638999999999995E-4</v>
      </c>
      <c r="G768" s="2">
        <v>6.0000000000000002E-6</v>
      </c>
    </row>
    <row r="769" spans="1:7" x14ac:dyDescent="0.25">
      <c r="A769" s="1" t="s">
        <v>7581</v>
      </c>
      <c r="B769" s="1" t="s">
        <v>7678</v>
      </c>
      <c r="C769" s="1" t="s">
        <v>98</v>
      </c>
      <c r="D769" s="1" t="s">
        <v>8098</v>
      </c>
      <c r="E769" s="1" t="s">
        <v>1079</v>
      </c>
      <c r="F769" s="2">
        <v>4.2979999999999998E-4</v>
      </c>
      <c r="G769" s="2">
        <v>2.0999999999999999E-5</v>
      </c>
    </row>
    <row r="770" spans="1:7" x14ac:dyDescent="0.25">
      <c r="A770" s="1" t="s">
        <v>7581</v>
      </c>
      <c r="B770" s="1" t="s">
        <v>7678</v>
      </c>
      <c r="C770" s="1" t="s">
        <v>98</v>
      </c>
      <c r="D770" s="1" t="s">
        <v>7616</v>
      </c>
      <c r="E770" s="1" t="s">
        <v>36</v>
      </c>
      <c r="F770" s="2">
        <v>2.8039999999999999E-5</v>
      </c>
      <c r="G770" s="2">
        <v>1.1E-5</v>
      </c>
    </row>
    <row r="771" spans="1:7" x14ac:dyDescent="0.25">
      <c r="A771" s="1" t="s">
        <v>7581</v>
      </c>
      <c r="B771" s="1" t="s">
        <v>7678</v>
      </c>
      <c r="C771" s="1" t="s">
        <v>98</v>
      </c>
      <c r="D771" s="1" t="s">
        <v>7588</v>
      </c>
      <c r="E771" s="1" t="s">
        <v>8</v>
      </c>
      <c r="F771" s="2">
        <v>9.4339130000000007E-2</v>
      </c>
      <c r="G771" s="2">
        <v>5.138264E-2</v>
      </c>
    </row>
    <row r="772" spans="1:7" x14ac:dyDescent="0.25">
      <c r="A772" s="1" t="s">
        <v>7581</v>
      </c>
      <c r="B772" s="1" t="s">
        <v>7678</v>
      </c>
      <c r="C772" s="1" t="s">
        <v>98</v>
      </c>
      <c r="D772" s="1" t="s">
        <v>7703</v>
      </c>
      <c r="E772" s="1" t="s">
        <v>123</v>
      </c>
      <c r="F772" s="2">
        <v>6.4552999999999995E-4</v>
      </c>
      <c r="G772" s="2">
        <v>6.2799999999999995E-5</v>
      </c>
    </row>
    <row r="773" spans="1:7" x14ac:dyDescent="0.25">
      <c r="A773" s="1" t="s">
        <v>7581</v>
      </c>
      <c r="B773" s="1" t="s">
        <v>7678</v>
      </c>
      <c r="C773" s="1" t="s">
        <v>98</v>
      </c>
      <c r="D773" s="1" t="s">
        <v>7650</v>
      </c>
      <c r="E773" s="1" t="s">
        <v>70</v>
      </c>
      <c r="F773" s="2">
        <v>3.4655400000000003E-2</v>
      </c>
      <c r="G773" s="2">
        <v>2.8877E-3</v>
      </c>
    </row>
    <row r="774" spans="1:7" x14ac:dyDescent="0.25">
      <c r="A774" s="1" t="s">
        <v>7581</v>
      </c>
      <c r="B774" s="1" t="s">
        <v>7678</v>
      </c>
      <c r="C774" s="1" t="s">
        <v>98</v>
      </c>
      <c r="D774" s="1" t="s">
        <v>7645</v>
      </c>
      <c r="E774" s="1" t="s">
        <v>65</v>
      </c>
      <c r="F774" s="2">
        <v>6.2996099999999998E-3</v>
      </c>
      <c r="G774" s="2">
        <v>2.6145999999999998E-4</v>
      </c>
    </row>
    <row r="775" spans="1:7" x14ac:dyDescent="0.25">
      <c r="A775" s="1" t="s">
        <v>7581</v>
      </c>
      <c r="B775" s="1" t="s">
        <v>7678</v>
      </c>
      <c r="C775" s="1" t="s">
        <v>98</v>
      </c>
      <c r="D775" s="1" t="s">
        <v>7613</v>
      </c>
      <c r="E775" s="1" t="s">
        <v>33</v>
      </c>
      <c r="F775" s="2">
        <v>7.6558000000000008E-4</v>
      </c>
      <c r="G775" s="2">
        <v>1.0453E-4</v>
      </c>
    </row>
    <row r="776" spans="1:7" x14ac:dyDescent="0.25">
      <c r="A776" s="1" t="s">
        <v>7581</v>
      </c>
      <c r="B776" s="1" t="s">
        <v>7678</v>
      </c>
      <c r="C776" s="1" t="s">
        <v>98</v>
      </c>
      <c r="D776" s="1" t="s">
        <v>7633</v>
      </c>
      <c r="E776" s="1" t="s">
        <v>53</v>
      </c>
      <c r="F776" s="2">
        <v>1.8446000000000001E-4</v>
      </c>
      <c r="G776" s="2">
        <v>2.8070000000000001E-5</v>
      </c>
    </row>
    <row r="777" spans="1:7" x14ac:dyDescent="0.25">
      <c r="A777" s="1" t="s">
        <v>7581</v>
      </c>
      <c r="B777" s="1" t="s">
        <v>7678</v>
      </c>
      <c r="C777" s="1" t="s">
        <v>98</v>
      </c>
      <c r="D777" s="1" t="s">
        <v>8166</v>
      </c>
      <c r="E777" s="1" t="s">
        <v>1440</v>
      </c>
      <c r="F777" s="2">
        <v>1.2695E-4</v>
      </c>
      <c r="G777" s="2">
        <v>1.0006E-4</v>
      </c>
    </row>
    <row r="778" spans="1:7" x14ac:dyDescent="0.25">
      <c r="A778" s="1" t="s">
        <v>7581</v>
      </c>
      <c r="B778" s="1" t="s">
        <v>7678</v>
      </c>
      <c r="C778" s="1" t="s">
        <v>98</v>
      </c>
      <c r="D778" s="1" t="s">
        <v>7586</v>
      </c>
      <c r="E778" s="1" t="s">
        <v>6</v>
      </c>
      <c r="F778" s="2">
        <v>1.55378E-3</v>
      </c>
      <c r="G778" s="2">
        <v>5.9423000000000006E-4</v>
      </c>
    </row>
    <row r="779" spans="1:7" x14ac:dyDescent="0.25">
      <c r="A779" s="1" t="s">
        <v>7581</v>
      </c>
      <c r="B779" s="1" t="s">
        <v>7678</v>
      </c>
      <c r="C779" s="1" t="s">
        <v>98</v>
      </c>
      <c r="D779" s="1" t="s">
        <v>7763</v>
      </c>
      <c r="E779" s="1" t="s">
        <v>219</v>
      </c>
      <c r="F779" s="2">
        <v>2.6931100000000003E-3</v>
      </c>
      <c r="G779" s="2">
        <v>1.4340000000000002E-4</v>
      </c>
    </row>
    <row r="780" spans="1:7" x14ac:dyDescent="0.25">
      <c r="A780" s="1" t="s">
        <v>7581</v>
      </c>
      <c r="B780" s="1" t="s">
        <v>7678</v>
      </c>
      <c r="C780" s="1" t="s">
        <v>98</v>
      </c>
      <c r="D780" s="1" t="s">
        <v>7732</v>
      </c>
      <c r="E780" s="1" t="s">
        <v>156</v>
      </c>
      <c r="F780" s="2">
        <v>2.6131390000000001E-2</v>
      </c>
      <c r="G780" s="2">
        <v>3.3076999999999998E-3</v>
      </c>
    </row>
    <row r="781" spans="1:7" x14ac:dyDescent="0.25">
      <c r="A781" s="1" t="s">
        <v>7581</v>
      </c>
      <c r="B781" s="1" t="s">
        <v>7678</v>
      </c>
      <c r="C781" s="1" t="s">
        <v>98</v>
      </c>
      <c r="D781" s="1" t="s">
        <v>7733</v>
      </c>
      <c r="E781" s="1" t="s">
        <v>157</v>
      </c>
      <c r="F781" s="2">
        <v>1.907673E-2</v>
      </c>
      <c r="G781" s="2">
        <v>2.9898299999999997E-3</v>
      </c>
    </row>
    <row r="782" spans="1:7" x14ac:dyDescent="0.25">
      <c r="A782" s="1" t="s">
        <v>7581</v>
      </c>
      <c r="B782" s="1" t="s">
        <v>7678</v>
      </c>
      <c r="C782" s="1" t="s">
        <v>98</v>
      </c>
      <c r="D782" s="1" t="s">
        <v>7734</v>
      </c>
      <c r="E782" s="1" t="s">
        <v>158</v>
      </c>
      <c r="F782" s="2">
        <v>2.0537999999999999E-4</v>
      </c>
      <c r="G782" s="2">
        <v>3.9109999999999997E-5</v>
      </c>
    </row>
    <row r="783" spans="1:7" x14ac:dyDescent="0.25">
      <c r="A783" s="1" t="s">
        <v>7581</v>
      </c>
      <c r="B783" s="1" t="s">
        <v>7678</v>
      </c>
      <c r="C783" s="1" t="s">
        <v>98</v>
      </c>
      <c r="D783" s="1" t="s">
        <v>7964</v>
      </c>
      <c r="E783" s="1" t="s">
        <v>553</v>
      </c>
      <c r="F783" s="2">
        <v>1.4570000000000001E-5</v>
      </c>
      <c r="G783" s="2">
        <v>1.4E-5</v>
      </c>
    </row>
    <row r="784" spans="1:7" x14ac:dyDescent="0.25">
      <c r="A784" s="1" t="s">
        <v>7581</v>
      </c>
      <c r="B784" s="1" t="s">
        <v>7678</v>
      </c>
      <c r="C784" s="1" t="s">
        <v>98</v>
      </c>
      <c r="D784" s="1" t="s">
        <v>8141</v>
      </c>
      <c r="E784" s="1" t="s">
        <v>1337</v>
      </c>
      <c r="F784" s="2">
        <v>1.92042647</v>
      </c>
      <c r="G784" s="2">
        <v>0.46197895999999999</v>
      </c>
    </row>
    <row r="785" spans="1:7" x14ac:dyDescent="0.25">
      <c r="A785" s="1" t="s">
        <v>7581</v>
      </c>
      <c r="B785" s="1" t="s">
        <v>7678</v>
      </c>
      <c r="C785" s="1" t="s">
        <v>98</v>
      </c>
      <c r="D785" s="1" t="s">
        <v>8096</v>
      </c>
      <c r="E785" s="1" t="s">
        <v>1063</v>
      </c>
      <c r="F785" s="2">
        <v>6.9830999999999995E-4</v>
      </c>
      <c r="G785" s="2">
        <v>2.6600000000000003E-5</v>
      </c>
    </row>
    <row r="786" spans="1:7" x14ac:dyDescent="0.25">
      <c r="A786" s="1" t="s">
        <v>7581</v>
      </c>
      <c r="B786" s="1" t="s">
        <v>7678</v>
      </c>
      <c r="C786" s="1" t="s">
        <v>98</v>
      </c>
      <c r="D786" s="1" t="s">
        <v>7587</v>
      </c>
      <c r="E786" s="1" t="s">
        <v>7</v>
      </c>
      <c r="F786" s="2">
        <v>1.956691E-2</v>
      </c>
      <c r="G786" s="2">
        <v>4.3249999999999999E-3</v>
      </c>
    </row>
    <row r="787" spans="1:7" x14ac:dyDescent="0.25">
      <c r="A787" s="1" t="s">
        <v>7581</v>
      </c>
      <c r="B787" s="1" t="s">
        <v>7582</v>
      </c>
      <c r="C787" s="1" t="s">
        <v>2</v>
      </c>
      <c r="D787" s="1" t="s">
        <v>8406</v>
      </c>
      <c r="E787" s="1" t="s">
        <v>3892</v>
      </c>
      <c r="F787" s="2">
        <v>5.4060000000000001E-5</v>
      </c>
      <c r="G787" s="2">
        <v>4.5000000000000003E-7</v>
      </c>
    </row>
    <row r="788" spans="1:7" x14ac:dyDescent="0.25">
      <c r="A788" s="1" t="s">
        <v>7581</v>
      </c>
      <c r="B788" s="1" t="s">
        <v>7582</v>
      </c>
      <c r="C788" s="1" t="s">
        <v>2</v>
      </c>
      <c r="D788" s="1" t="s">
        <v>8415</v>
      </c>
      <c r="E788" s="1" t="s">
        <v>3960</v>
      </c>
      <c r="F788" s="2">
        <v>5.7058279999999996E-2</v>
      </c>
      <c r="G788" s="2">
        <v>2.0923790000000001E-2</v>
      </c>
    </row>
    <row r="789" spans="1:7" x14ac:dyDescent="0.25">
      <c r="A789" s="1" t="s">
        <v>7581</v>
      </c>
      <c r="B789" s="1" t="s">
        <v>7582</v>
      </c>
      <c r="C789" s="1" t="s">
        <v>2</v>
      </c>
      <c r="D789" s="1" t="s">
        <v>8416</v>
      </c>
      <c r="E789" s="1" t="s">
        <v>3961</v>
      </c>
      <c r="F789" s="2">
        <v>0.97243116000000007</v>
      </c>
      <c r="G789" s="2">
        <v>0.35713672999999996</v>
      </c>
    </row>
    <row r="790" spans="1:7" x14ac:dyDescent="0.25">
      <c r="A790" s="1" t="s">
        <v>7581</v>
      </c>
      <c r="B790" s="1" t="s">
        <v>7582</v>
      </c>
      <c r="C790" s="1" t="s">
        <v>2</v>
      </c>
      <c r="D790" s="1" t="s">
        <v>8307</v>
      </c>
      <c r="E790" s="1" t="s">
        <v>2556</v>
      </c>
      <c r="F790" s="2">
        <v>9.8210300000000014E-3</v>
      </c>
      <c r="G790" s="2">
        <v>3.6412E-4</v>
      </c>
    </row>
    <row r="791" spans="1:7" x14ac:dyDescent="0.25">
      <c r="A791" s="1" t="s">
        <v>7581</v>
      </c>
      <c r="B791" s="1" t="s">
        <v>7582</v>
      </c>
      <c r="C791" s="1" t="s">
        <v>2</v>
      </c>
      <c r="D791" s="1" t="s">
        <v>8450</v>
      </c>
      <c r="E791" s="1" t="s">
        <v>4779</v>
      </c>
      <c r="F791" s="2">
        <v>1.3589300000000002E-3</v>
      </c>
      <c r="G791" s="2">
        <v>3.0480000000000004E-4</v>
      </c>
    </row>
    <row r="792" spans="1:7" x14ac:dyDescent="0.25">
      <c r="A792" s="1" t="s">
        <v>7581</v>
      </c>
      <c r="B792" s="1" t="s">
        <v>7582</v>
      </c>
      <c r="C792" s="1" t="s">
        <v>2</v>
      </c>
      <c r="D792" s="1" t="s">
        <v>7821</v>
      </c>
      <c r="E792" s="1" t="s">
        <v>361</v>
      </c>
      <c r="F792" s="2">
        <v>8.7300000000000011E-6</v>
      </c>
      <c r="G792" s="2">
        <v>9.9199999999999999E-6</v>
      </c>
    </row>
    <row r="793" spans="1:7" x14ac:dyDescent="0.25">
      <c r="A793" s="1" t="s">
        <v>7581</v>
      </c>
      <c r="B793" s="1" t="s">
        <v>7582</v>
      </c>
      <c r="C793" s="1" t="s">
        <v>2</v>
      </c>
      <c r="D793" s="1" t="s">
        <v>8365</v>
      </c>
      <c r="E793" s="1" t="s">
        <v>3340</v>
      </c>
      <c r="F793" s="2">
        <v>3.0782100000000001E-3</v>
      </c>
      <c r="G793" s="2">
        <v>8.1187999999999996E-4</v>
      </c>
    </row>
    <row r="794" spans="1:7" x14ac:dyDescent="0.25">
      <c r="A794" s="1" t="s">
        <v>7581</v>
      </c>
      <c r="B794" s="1" t="s">
        <v>7582</v>
      </c>
      <c r="C794" s="1" t="s">
        <v>2</v>
      </c>
      <c r="D794" s="1" t="s">
        <v>8088</v>
      </c>
      <c r="E794" s="1" t="s">
        <v>934</v>
      </c>
      <c r="F794" s="2">
        <v>1.99617782</v>
      </c>
      <c r="G794" s="2">
        <v>1.7565869999999999</v>
      </c>
    </row>
    <row r="795" spans="1:7" x14ac:dyDescent="0.25">
      <c r="A795" s="1" t="s">
        <v>7581</v>
      </c>
      <c r="B795" s="1" t="s">
        <v>7582</v>
      </c>
      <c r="C795" s="1" t="s">
        <v>2</v>
      </c>
      <c r="D795" s="1" t="s">
        <v>8469</v>
      </c>
      <c r="E795" s="1" t="s">
        <v>5415</v>
      </c>
      <c r="F795" s="2">
        <v>2.9819999999999999E-5</v>
      </c>
      <c r="G795" s="2">
        <v>1.3869999999999999E-5</v>
      </c>
    </row>
    <row r="796" spans="1:7" x14ac:dyDescent="0.25">
      <c r="A796" s="1" t="s">
        <v>7581</v>
      </c>
      <c r="B796" s="1" t="s">
        <v>7582</v>
      </c>
      <c r="C796" s="1" t="s">
        <v>2</v>
      </c>
      <c r="D796" s="1" t="s">
        <v>8426</v>
      </c>
      <c r="E796" s="1" t="s">
        <v>4175</v>
      </c>
      <c r="F796" s="2">
        <v>7.7820399999999996E-3</v>
      </c>
      <c r="G796" s="2">
        <v>3.6116300000000002E-3</v>
      </c>
    </row>
    <row r="797" spans="1:7" x14ac:dyDescent="0.25">
      <c r="A797" s="1" t="s">
        <v>7581</v>
      </c>
      <c r="B797" s="1" t="s">
        <v>7582</v>
      </c>
      <c r="C797" s="1" t="s">
        <v>2</v>
      </c>
      <c r="D797" s="1" t="s">
        <v>8311</v>
      </c>
      <c r="E797" s="1" t="s">
        <v>2638</v>
      </c>
      <c r="F797" s="2">
        <v>3.170121E-2</v>
      </c>
      <c r="G797" s="2">
        <v>2.1024999999999999E-2</v>
      </c>
    </row>
    <row r="798" spans="1:7" x14ac:dyDescent="0.25">
      <c r="A798" s="1" t="s">
        <v>7581</v>
      </c>
      <c r="B798" s="1" t="s">
        <v>7582</v>
      </c>
      <c r="C798" s="1" t="s">
        <v>2</v>
      </c>
      <c r="D798" s="1" t="s">
        <v>8248</v>
      </c>
      <c r="E798" s="1" t="s">
        <v>2056</v>
      </c>
      <c r="F798" s="2">
        <v>0.70327037999999997</v>
      </c>
      <c r="G798" s="2">
        <v>0.13944057000000001</v>
      </c>
    </row>
    <row r="799" spans="1:7" x14ac:dyDescent="0.25">
      <c r="A799" s="1" t="s">
        <v>7581</v>
      </c>
      <c r="B799" s="1" t="s">
        <v>7582</v>
      </c>
      <c r="C799" s="1" t="s">
        <v>2</v>
      </c>
      <c r="D799" s="1" t="s">
        <v>8366</v>
      </c>
      <c r="E799" s="1" t="s">
        <v>3341</v>
      </c>
      <c r="F799" s="2">
        <v>2.0308000000000001E-3</v>
      </c>
      <c r="G799" s="2">
        <v>5.3976000000000002E-4</v>
      </c>
    </row>
    <row r="800" spans="1:7" x14ac:dyDescent="0.25">
      <c r="A800" s="1" t="s">
        <v>7581</v>
      </c>
      <c r="B800" s="1" t="s">
        <v>7582</v>
      </c>
      <c r="C800" s="1" t="s">
        <v>2</v>
      </c>
      <c r="D800" s="1" t="s">
        <v>8367</v>
      </c>
      <c r="E800" s="1" t="s">
        <v>3342</v>
      </c>
      <c r="F800" s="2">
        <v>3.1642399999999996E-3</v>
      </c>
      <c r="G800" s="2">
        <v>5.3200000000000006E-5</v>
      </c>
    </row>
    <row r="801" spans="1:7" x14ac:dyDescent="0.25">
      <c r="A801" s="1" t="s">
        <v>7581</v>
      </c>
      <c r="B801" s="1" t="s">
        <v>7582</v>
      </c>
      <c r="C801" s="1" t="s">
        <v>2</v>
      </c>
      <c r="D801" s="1" t="s">
        <v>8269</v>
      </c>
      <c r="E801" s="1" t="s">
        <v>2232</v>
      </c>
      <c r="F801" s="2">
        <v>9.0100000000000001E-6</v>
      </c>
      <c r="G801" s="2">
        <v>7.3480000000000008E-5</v>
      </c>
    </row>
    <row r="802" spans="1:7" x14ac:dyDescent="0.25">
      <c r="A802" s="1" t="s">
        <v>7581</v>
      </c>
      <c r="B802" s="1" t="s">
        <v>7582</v>
      </c>
      <c r="C802" s="1" t="s">
        <v>2</v>
      </c>
      <c r="D802" s="1" t="s">
        <v>8270</v>
      </c>
      <c r="E802" s="1" t="s">
        <v>2233</v>
      </c>
      <c r="F802" s="2">
        <v>1.5909E-4</v>
      </c>
      <c r="G802" s="2">
        <v>1.002E-4</v>
      </c>
    </row>
    <row r="803" spans="1:7" x14ac:dyDescent="0.25">
      <c r="A803" s="1" t="s">
        <v>7581</v>
      </c>
      <c r="B803" s="1" t="s">
        <v>7582</v>
      </c>
      <c r="C803" s="1" t="s">
        <v>2</v>
      </c>
      <c r="D803" s="1" t="s">
        <v>8301</v>
      </c>
      <c r="E803" s="1" t="s">
        <v>2526</v>
      </c>
      <c r="F803" s="2">
        <v>5.8384700000000001E-3</v>
      </c>
      <c r="G803" s="2">
        <v>1.2818699999999998E-3</v>
      </c>
    </row>
    <row r="804" spans="1:7" x14ac:dyDescent="0.25">
      <c r="A804" s="1" t="s">
        <v>7581</v>
      </c>
      <c r="B804" s="1" t="s">
        <v>7582</v>
      </c>
      <c r="C804" s="1" t="s">
        <v>2</v>
      </c>
      <c r="D804" s="1" t="s">
        <v>8304</v>
      </c>
      <c r="E804" s="1" t="s">
        <v>2529</v>
      </c>
      <c r="F804" s="2">
        <v>7.7907000000000009E-4</v>
      </c>
      <c r="G804" s="2">
        <v>6.5019999999999998E-5</v>
      </c>
    </row>
    <row r="805" spans="1:7" x14ac:dyDescent="0.25">
      <c r="A805" s="1" t="s">
        <v>7581</v>
      </c>
      <c r="B805" s="1" t="s">
        <v>7582</v>
      </c>
      <c r="C805" s="1" t="s">
        <v>2</v>
      </c>
      <c r="D805" s="1" t="s">
        <v>8361</v>
      </c>
      <c r="E805" s="1" t="s">
        <v>3336</v>
      </c>
      <c r="F805" s="2">
        <v>2.2380549999999999E-2</v>
      </c>
      <c r="G805" s="2">
        <v>2.6045E-3</v>
      </c>
    </row>
    <row r="806" spans="1:7" x14ac:dyDescent="0.25">
      <c r="A806" s="1" t="s">
        <v>7581</v>
      </c>
      <c r="B806" s="1" t="s">
        <v>7582</v>
      </c>
      <c r="C806" s="1" t="s">
        <v>2</v>
      </c>
      <c r="D806" s="1" t="s">
        <v>8470</v>
      </c>
      <c r="E806" s="1" t="s">
        <v>5416</v>
      </c>
      <c r="F806" s="2">
        <v>7.7329999999999993E-5</v>
      </c>
      <c r="G806" s="2">
        <v>1.3199999999999999E-5</v>
      </c>
    </row>
    <row r="807" spans="1:7" x14ac:dyDescent="0.25">
      <c r="A807" s="1" t="s">
        <v>7581</v>
      </c>
      <c r="B807" s="1" t="s">
        <v>7582</v>
      </c>
      <c r="C807" s="1" t="s">
        <v>2</v>
      </c>
      <c r="D807" s="1" t="s">
        <v>8247</v>
      </c>
      <c r="E807" s="1" t="s">
        <v>2055</v>
      </c>
      <c r="F807" s="2">
        <v>0.14080810999999999</v>
      </c>
      <c r="G807" s="2">
        <v>1.456739E-2</v>
      </c>
    </row>
    <row r="808" spans="1:7" x14ac:dyDescent="0.25">
      <c r="A808" s="1" t="s">
        <v>7581</v>
      </c>
      <c r="B808" s="1" t="s">
        <v>7582</v>
      </c>
      <c r="C808" s="1" t="s">
        <v>2</v>
      </c>
      <c r="D808" s="1" t="s">
        <v>8382</v>
      </c>
      <c r="E808" s="1" t="s">
        <v>3422</v>
      </c>
      <c r="F808" s="2">
        <v>8.1457000000000003E-4</v>
      </c>
      <c r="G808" s="2">
        <v>9.2639999999999994E-5</v>
      </c>
    </row>
    <row r="809" spans="1:7" x14ac:dyDescent="0.25">
      <c r="A809" s="1" t="s">
        <v>7581</v>
      </c>
      <c r="B809" s="1" t="s">
        <v>7582</v>
      </c>
      <c r="C809" s="1" t="s">
        <v>2</v>
      </c>
      <c r="D809" s="1" t="s">
        <v>8249</v>
      </c>
      <c r="E809" s="1" t="s">
        <v>2057</v>
      </c>
      <c r="F809" s="2">
        <v>6.5250200000000003E-3</v>
      </c>
      <c r="G809" s="2">
        <v>1.1319800000000001E-3</v>
      </c>
    </row>
    <row r="810" spans="1:7" x14ac:dyDescent="0.25">
      <c r="A810" s="1" t="s">
        <v>7581</v>
      </c>
      <c r="B810" s="1" t="s">
        <v>7582</v>
      </c>
      <c r="C810" s="1" t="s">
        <v>2</v>
      </c>
      <c r="D810" s="1" t="s">
        <v>8305</v>
      </c>
      <c r="E810" s="1" t="s">
        <v>2530</v>
      </c>
      <c r="F810" s="2">
        <v>2.5930000000000001E-5</v>
      </c>
      <c r="G810" s="2">
        <v>2.5499999999999997E-6</v>
      </c>
    </row>
    <row r="811" spans="1:7" x14ac:dyDescent="0.25">
      <c r="A811" s="1" t="s">
        <v>7581</v>
      </c>
      <c r="B811" s="1" t="s">
        <v>7582</v>
      </c>
      <c r="C811" s="1" t="s">
        <v>2</v>
      </c>
      <c r="D811" s="1" t="s">
        <v>8018</v>
      </c>
      <c r="E811" s="1" t="s">
        <v>722</v>
      </c>
      <c r="F811" s="2">
        <v>1.6299999999999999E-6</v>
      </c>
      <c r="G811" s="2">
        <v>9.9999999999999995E-7</v>
      </c>
    </row>
    <row r="812" spans="1:7" x14ac:dyDescent="0.25">
      <c r="A812" s="1" t="s">
        <v>7581</v>
      </c>
      <c r="B812" s="1" t="s">
        <v>7582</v>
      </c>
      <c r="C812" s="1" t="s">
        <v>2</v>
      </c>
      <c r="D812" s="1" t="s">
        <v>8302</v>
      </c>
      <c r="E812" s="1" t="s">
        <v>2527</v>
      </c>
      <c r="F812" s="2">
        <v>8.0873999999999996E-4</v>
      </c>
      <c r="G812" s="2">
        <v>2.32E-4</v>
      </c>
    </row>
    <row r="813" spans="1:7" x14ac:dyDescent="0.25">
      <c r="A813" s="1" t="s">
        <v>7581</v>
      </c>
      <c r="B813" s="1" t="s">
        <v>7582</v>
      </c>
      <c r="C813" s="1" t="s">
        <v>2</v>
      </c>
      <c r="D813" s="1" t="s">
        <v>8476</v>
      </c>
      <c r="E813" s="1" t="s">
        <v>5654</v>
      </c>
      <c r="F813" s="2">
        <v>2.81453E-3</v>
      </c>
      <c r="G813" s="2">
        <v>2.1925999999999998E-3</v>
      </c>
    </row>
    <row r="814" spans="1:7" x14ac:dyDescent="0.25">
      <c r="A814" s="1" t="s">
        <v>7581</v>
      </c>
      <c r="B814" s="1" t="s">
        <v>7582</v>
      </c>
      <c r="C814" s="1" t="s">
        <v>2</v>
      </c>
      <c r="D814" s="1" t="s">
        <v>8446</v>
      </c>
      <c r="E814" s="1" t="s">
        <v>4608</v>
      </c>
      <c r="F814" s="2">
        <v>2.6743000000000003E-4</v>
      </c>
      <c r="G814" s="2">
        <v>4.0714000000000001E-4</v>
      </c>
    </row>
    <row r="815" spans="1:7" x14ac:dyDescent="0.25">
      <c r="A815" s="1" t="s">
        <v>7581</v>
      </c>
      <c r="B815" s="1" t="s">
        <v>7582</v>
      </c>
      <c r="C815" s="1" t="s">
        <v>2</v>
      </c>
      <c r="D815" s="1" t="s">
        <v>8303</v>
      </c>
      <c r="E815" s="1" t="s">
        <v>2528</v>
      </c>
      <c r="F815" s="2">
        <v>2.276243E-2</v>
      </c>
      <c r="G815" s="2">
        <v>6.1267800000000001E-3</v>
      </c>
    </row>
    <row r="816" spans="1:7" x14ac:dyDescent="0.25">
      <c r="A816" s="1" t="s">
        <v>7581</v>
      </c>
      <c r="B816" s="1" t="s">
        <v>7582</v>
      </c>
      <c r="C816" s="1" t="s">
        <v>2</v>
      </c>
      <c r="D816" s="1" t="s">
        <v>8459</v>
      </c>
      <c r="E816" s="1" t="s">
        <v>5174</v>
      </c>
      <c r="F816" s="2">
        <v>7.1774999999999996E-4</v>
      </c>
      <c r="G816" s="2">
        <v>5.2999999999999998E-4</v>
      </c>
    </row>
    <row r="817" spans="1:7" x14ac:dyDescent="0.25">
      <c r="A817" s="1" t="s">
        <v>7581</v>
      </c>
      <c r="B817" s="1" t="s">
        <v>7582</v>
      </c>
      <c r="C817" s="1" t="s">
        <v>2</v>
      </c>
      <c r="D817" s="1" t="s">
        <v>8149</v>
      </c>
      <c r="E817" s="1" t="s">
        <v>1364</v>
      </c>
      <c r="F817" s="2">
        <v>0.18223284000000001</v>
      </c>
      <c r="G817" s="2">
        <v>1.37974E-3</v>
      </c>
    </row>
    <row r="818" spans="1:7" x14ac:dyDescent="0.25">
      <c r="A818" s="1" t="s">
        <v>7581</v>
      </c>
      <c r="B818" s="1" t="s">
        <v>7582</v>
      </c>
      <c r="C818" s="1" t="s">
        <v>2</v>
      </c>
      <c r="D818" s="1" t="s">
        <v>8230</v>
      </c>
      <c r="E818" s="1" t="s">
        <v>1901</v>
      </c>
      <c r="F818" s="2">
        <v>7.4379139999999996E-2</v>
      </c>
      <c r="G818" s="2">
        <v>6.9996199999999998E-3</v>
      </c>
    </row>
    <row r="819" spans="1:7" x14ac:dyDescent="0.25">
      <c r="A819" s="1" t="s">
        <v>7581</v>
      </c>
      <c r="B819" s="1" t="s">
        <v>7582</v>
      </c>
      <c r="C819" s="1" t="s">
        <v>2</v>
      </c>
      <c r="D819" s="1" t="s">
        <v>8383</v>
      </c>
      <c r="E819" s="1" t="s">
        <v>3423</v>
      </c>
      <c r="F819" s="2">
        <v>3.717604E-2</v>
      </c>
      <c r="G819" s="2">
        <v>2.3822100000000001E-3</v>
      </c>
    </row>
    <row r="820" spans="1:7" x14ac:dyDescent="0.25">
      <c r="A820" s="1" t="s">
        <v>7581</v>
      </c>
      <c r="B820" s="1" t="s">
        <v>7582</v>
      </c>
      <c r="C820" s="1" t="s">
        <v>2</v>
      </c>
      <c r="D820" s="1" t="s">
        <v>8384</v>
      </c>
      <c r="E820" s="1" t="s">
        <v>3424</v>
      </c>
      <c r="F820" s="2">
        <v>2.4234999999999998E-4</v>
      </c>
      <c r="G820" s="2">
        <v>3.5799999999999996E-5</v>
      </c>
    </row>
    <row r="821" spans="1:7" x14ac:dyDescent="0.25">
      <c r="A821" s="1" t="s">
        <v>7581</v>
      </c>
      <c r="B821" s="1" t="s">
        <v>7582</v>
      </c>
      <c r="C821" s="1" t="s">
        <v>2</v>
      </c>
      <c r="D821" s="1" t="s">
        <v>8308</v>
      </c>
      <c r="E821" s="1" t="s">
        <v>2557</v>
      </c>
      <c r="F821" s="2">
        <v>3.9375299999999998E-3</v>
      </c>
      <c r="G821" s="2">
        <v>2.016E-3</v>
      </c>
    </row>
    <row r="822" spans="1:7" x14ac:dyDescent="0.25">
      <c r="A822" s="1" t="s">
        <v>7581</v>
      </c>
      <c r="B822" s="1" t="s">
        <v>7582</v>
      </c>
      <c r="C822" s="1" t="s">
        <v>2</v>
      </c>
      <c r="D822" s="1" t="s">
        <v>8280</v>
      </c>
      <c r="E822" s="1" t="s">
        <v>2305</v>
      </c>
      <c r="F822" s="2">
        <v>0.11801227</v>
      </c>
      <c r="G822" s="2">
        <v>4.2608199999999994E-3</v>
      </c>
    </row>
    <row r="823" spans="1:7" x14ac:dyDescent="0.25">
      <c r="A823" s="1" t="s">
        <v>7581</v>
      </c>
      <c r="B823" s="1" t="s">
        <v>7582</v>
      </c>
      <c r="C823" s="1" t="s">
        <v>2</v>
      </c>
      <c r="D823" s="1" t="s">
        <v>8490</v>
      </c>
      <c r="E823" s="1" t="s">
        <v>6314</v>
      </c>
      <c r="F823" s="2">
        <v>3.926E-5</v>
      </c>
      <c r="G823" s="2">
        <v>4.7500000000000003E-6</v>
      </c>
    </row>
    <row r="824" spans="1:7" x14ac:dyDescent="0.25">
      <c r="A824" s="1" t="s">
        <v>7581</v>
      </c>
      <c r="B824" s="1" t="s">
        <v>7582</v>
      </c>
      <c r="C824" s="1" t="s">
        <v>2</v>
      </c>
      <c r="D824" s="1" t="s">
        <v>8281</v>
      </c>
      <c r="E824" s="1" t="s">
        <v>2306</v>
      </c>
      <c r="F824" s="2">
        <v>3.4499499999999998E-3</v>
      </c>
      <c r="G824" s="2">
        <v>5.6445000000000009E-4</v>
      </c>
    </row>
    <row r="825" spans="1:7" x14ac:dyDescent="0.25">
      <c r="A825" s="1" t="s">
        <v>7581</v>
      </c>
      <c r="B825" s="1" t="s">
        <v>7582</v>
      </c>
      <c r="C825" s="1" t="s">
        <v>2</v>
      </c>
      <c r="D825" s="1" t="s">
        <v>8146</v>
      </c>
      <c r="E825" s="1" t="s">
        <v>1355</v>
      </c>
      <c r="F825" s="2">
        <v>5.5086000000000006E-3</v>
      </c>
      <c r="G825" s="2">
        <v>1.7428399999999998E-3</v>
      </c>
    </row>
    <row r="826" spans="1:7" x14ac:dyDescent="0.25">
      <c r="A826" s="1" t="s">
        <v>7581</v>
      </c>
      <c r="B826" s="1" t="s">
        <v>7582</v>
      </c>
      <c r="C826" s="1" t="s">
        <v>2</v>
      </c>
      <c r="D826" s="1" t="s">
        <v>7766</v>
      </c>
      <c r="E826" s="1" t="s">
        <v>224</v>
      </c>
      <c r="F826" s="2">
        <v>2.3604E-4</v>
      </c>
      <c r="G826" s="2">
        <v>6.5999999999999995E-6</v>
      </c>
    </row>
    <row r="827" spans="1:7" x14ac:dyDescent="0.25">
      <c r="A827" s="1" t="s">
        <v>7581</v>
      </c>
      <c r="B827" s="1" t="s">
        <v>7582</v>
      </c>
      <c r="C827" s="1" t="s">
        <v>2</v>
      </c>
      <c r="D827" s="1" t="s">
        <v>8422</v>
      </c>
      <c r="E827" s="1" t="s">
        <v>4140</v>
      </c>
      <c r="F827" s="2">
        <v>1.26999E-2</v>
      </c>
      <c r="G827" s="2">
        <v>2.01833E-3</v>
      </c>
    </row>
    <row r="828" spans="1:7" x14ac:dyDescent="0.25">
      <c r="A828" s="1" t="s">
        <v>7581</v>
      </c>
      <c r="B828" s="1" t="s">
        <v>7582</v>
      </c>
      <c r="C828" s="1" t="s">
        <v>2</v>
      </c>
      <c r="D828" s="1" t="s">
        <v>8395</v>
      </c>
      <c r="E828" s="1" t="s">
        <v>3750</v>
      </c>
      <c r="F828" s="2">
        <v>4.6E-5</v>
      </c>
      <c r="G828" s="2">
        <v>2.4600000000000002E-5</v>
      </c>
    </row>
    <row r="829" spans="1:7" x14ac:dyDescent="0.25">
      <c r="A829" s="1" t="s">
        <v>7581</v>
      </c>
      <c r="B829" s="1" t="s">
        <v>7582</v>
      </c>
      <c r="C829" s="1" t="s">
        <v>2</v>
      </c>
      <c r="D829" s="1" t="s">
        <v>8179</v>
      </c>
      <c r="E829" s="1" t="s">
        <v>1521</v>
      </c>
      <c r="F829" s="2">
        <v>0.77707258999999995</v>
      </c>
      <c r="G829" s="2">
        <v>1.08113777</v>
      </c>
    </row>
    <row r="830" spans="1:7" x14ac:dyDescent="0.25">
      <c r="A830" s="1" t="s">
        <v>7581</v>
      </c>
      <c r="B830" s="1" t="s">
        <v>7582</v>
      </c>
      <c r="C830" s="1" t="s">
        <v>2</v>
      </c>
      <c r="D830" s="1" t="s">
        <v>7658</v>
      </c>
      <c r="E830" s="1" t="s">
        <v>78</v>
      </c>
      <c r="F830" s="2">
        <v>0.56467215999999998</v>
      </c>
      <c r="G830" s="2">
        <v>0.35404628000000005</v>
      </c>
    </row>
    <row r="831" spans="1:7" x14ac:dyDescent="0.25">
      <c r="A831" s="1" t="s">
        <v>7581</v>
      </c>
      <c r="B831" s="1" t="s">
        <v>7582</v>
      </c>
      <c r="C831" s="1" t="s">
        <v>2</v>
      </c>
      <c r="D831" s="1" t="s">
        <v>8257</v>
      </c>
      <c r="E831" s="1" t="s">
        <v>2106</v>
      </c>
      <c r="F831" s="2">
        <v>0.32813678999999996</v>
      </c>
      <c r="G831" s="2">
        <v>0.1939649</v>
      </c>
    </row>
    <row r="832" spans="1:7" x14ac:dyDescent="0.25">
      <c r="A832" s="1" t="s">
        <v>7581</v>
      </c>
      <c r="B832" s="1" t="s">
        <v>7582</v>
      </c>
      <c r="C832" s="1" t="s">
        <v>2</v>
      </c>
      <c r="D832" s="1" t="s">
        <v>8156</v>
      </c>
      <c r="E832" s="1" t="s">
        <v>1394</v>
      </c>
      <c r="F832" s="2">
        <v>4.8390000000000003E-5</v>
      </c>
      <c r="G832" s="2">
        <v>9.9999999999999995E-7</v>
      </c>
    </row>
    <row r="833" spans="1:7" x14ac:dyDescent="0.25">
      <c r="A833" s="1" t="s">
        <v>7581</v>
      </c>
      <c r="B833" s="1" t="s">
        <v>7582</v>
      </c>
      <c r="C833" s="1" t="s">
        <v>2</v>
      </c>
      <c r="D833" s="1" t="s">
        <v>8362</v>
      </c>
      <c r="E833" s="1" t="s">
        <v>3337</v>
      </c>
      <c r="F833" s="2">
        <v>3.5574000000000001E-3</v>
      </c>
      <c r="G833" s="2">
        <v>1.0484800000000001E-3</v>
      </c>
    </row>
    <row r="834" spans="1:7" x14ac:dyDescent="0.25">
      <c r="A834" s="1" t="s">
        <v>7581</v>
      </c>
      <c r="B834" s="1" t="s">
        <v>7582</v>
      </c>
      <c r="C834" s="1" t="s">
        <v>2</v>
      </c>
      <c r="D834" s="1" t="s">
        <v>8297</v>
      </c>
      <c r="E834" s="1" t="s">
        <v>2483</v>
      </c>
      <c r="F834" s="2">
        <v>1.8393039999999999E-2</v>
      </c>
      <c r="G834" s="2">
        <v>8.9295899999999994E-3</v>
      </c>
    </row>
    <row r="835" spans="1:7" x14ac:dyDescent="0.25">
      <c r="A835" s="1" t="s">
        <v>7581</v>
      </c>
      <c r="B835" s="1" t="s">
        <v>7582</v>
      </c>
      <c r="C835" s="1" t="s">
        <v>2</v>
      </c>
      <c r="D835" s="1" t="s">
        <v>8019</v>
      </c>
      <c r="E835" s="1" t="s">
        <v>723</v>
      </c>
      <c r="F835" s="2">
        <v>5.6648000000000002E-3</v>
      </c>
      <c r="G835" s="2">
        <v>1.8462699999999999E-3</v>
      </c>
    </row>
    <row r="836" spans="1:7" x14ac:dyDescent="0.25">
      <c r="A836" s="1" t="s">
        <v>7581</v>
      </c>
      <c r="B836" s="1" t="s">
        <v>7582</v>
      </c>
      <c r="C836" s="1" t="s">
        <v>2</v>
      </c>
      <c r="D836" s="1" t="s">
        <v>7767</v>
      </c>
      <c r="E836" s="1" t="s">
        <v>225</v>
      </c>
      <c r="F836" s="2">
        <v>1.9567910000000001E-2</v>
      </c>
      <c r="G836" s="2">
        <v>7.9914600000000006E-3</v>
      </c>
    </row>
    <row r="837" spans="1:7" x14ac:dyDescent="0.25">
      <c r="A837" s="1" t="s">
        <v>7581</v>
      </c>
      <c r="B837" s="1" t="s">
        <v>7582</v>
      </c>
      <c r="C837" s="1" t="s">
        <v>2</v>
      </c>
      <c r="D837" s="1" t="s">
        <v>8364</v>
      </c>
      <c r="E837" s="1" t="s">
        <v>3339</v>
      </c>
      <c r="F837" s="2">
        <v>2.3945660000000001E-2</v>
      </c>
      <c r="G837" s="2">
        <v>8.7901000000000003E-3</v>
      </c>
    </row>
    <row r="838" spans="1:7" x14ac:dyDescent="0.25">
      <c r="A838" s="1" t="s">
        <v>7581</v>
      </c>
      <c r="B838" s="1" t="s">
        <v>7582</v>
      </c>
      <c r="C838" s="1" t="s">
        <v>2</v>
      </c>
      <c r="D838" s="1" t="s">
        <v>8448</v>
      </c>
      <c r="E838" s="1" t="s">
        <v>4765</v>
      </c>
      <c r="F838" s="2">
        <v>5.5971230000000004E-2</v>
      </c>
      <c r="G838" s="2">
        <v>5.9717199999999998E-2</v>
      </c>
    </row>
    <row r="839" spans="1:7" x14ac:dyDescent="0.25">
      <c r="A839" s="1" t="s">
        <v>7581</v>
      </c>
      <c r="B839" s="1" t="s">
        <v>7582</v>
      </c>
      <c r="C839" s="1" t="s">
        <v>2</v>
      </c>
      <c r="D839" s="1" t="s">
        <v>8312</v>
      </c>
      <c r="E839" s="1" t="s">
        <v>2639</v>
      </c>
      <c r="F839" s="2">
        <v>1.2552724099999999</v>
      </c>
      <c r="G839" s="2">
        <v>0.78646994999999997</v>
      </c>
    </row>
    <row r="840" spans="1:7" x14ac:dyDescent="0.25">
      <c r="A840" s="1" t="s">
        <v>7581</v>
      </c>
      <c r="B840" s="1" t="s">
        <v>7582</v>
      </c>
      <c r="C840" s="1" t="s">
        <v>2</v>
      </c>
      <c r="D840" s="1" t="s">
        <v>8157</v>
      </c>
      <c r="E840" s="1" t="s">
        <v>1395</v>
      </c>
      <c r="F840" s="2">
        <v>7.39013E-3</v>
      </c>
      <c r="G840" s="2">
        <v>3.0435500000000003E-3</v>
      </c>
    </row>
    <row r="841" spans="1:7" x14ac:dyDescent="0.25">
      <c r="A841" s="1" t="s">
        <v>7581</v>
      </c>
      <c r="B841" s="1" t="s">
        <v>7582</v>
      </c>
      <c r="C841" s="1" t="s">
        <v>2</v>
      </c>
      <c r="D841" s="1" t="s">
        <v>8313</v>
      </c>
      <c r="E841" s="1" t="s">
        <v>2640</v>
      </c>
      <c r="F841" s="2">
        <v>0.22367173000000001</v>
      </c>
      <c r="G841" s="2">
        <v>0.16173760000000001</v>
      </c>
    </row>
    <row r="842" spans="1:7" x14ac:dyDescent="0.25">
      <c r="A842" s="1" t="s">
        <v>7581</v>
      </c>
      <c r="B842" s="1" t="s">
        <v>7582</v>
      </c>
      <c r="C842" s="1" t="s">
        <v>2</v>
      </c>
      <c r="D842" s="1" t="s">
        <v>8368</v>
      </c>
      <c r="E842" s="1" t="s">
        <v>3343</v>
      </c>
      <c r="F842" s="2">
        <v>1.8976529999999998E-2</v>
      </c>
      <c r="G842" s="2">
        <v>5.2748199999999995E-3</v>
      </c>
    </row>
    <row r="843" spans="1:7" x14ac:dyDescent="0.25">
      <c r="A843" s="1" t="s">
        <v>7581</v>
      </c>
      <c r="B843" s="1" t="s">
        <v>7582</v>
      </c>
      <c r="C843" s="1" t="s">
        <v>2</v>
      </c>
      <c r="D843" s="1" t="s">
        <v>8020</v>
      </c>
      <c r="E843" s="1" t="s">
        <v>724</v>
      </c>
      <c r="F843" s="2">
        <v>5.4340000000000005E-5</v>
      </c>
      <c r="G843" s="2">
        <v>3.0900000000000001E-6</v>
      </c>
    </row>
    <row r="844" spans="1:7" x14ac:dyDescent="0.25">
      <c r="A844" s="1" t="s">
        <v>7581</v>
      </c>
      <c r="B844" s="1" t="s">
        <v>7582</v>
      </c>
      <c r="C844" s="1" t="s">
        <v>2</v>
      </c>
      <c r="D844" s="1" t="s">
        <v>8363</v>
      </c>
      <c r="E844" s="1" t="s">
        <v>3338</v>
      </c>
      <c r="F844" s="2">
        <v>1.4540239999999999E-2</v>
      </c>
      <c r="G844" s="2">
        <v>4.3477799999999999E-3</v>
      </c>
    </row>
    <row r="845" spans="1:7" x14ac:dyDescent="0.25">
      <c r="A845" s="1" t="s">
        <v>7581</v>
      </c>
      <c r="B845" s="1" t="s">
        <v>7582</v>
      </c>
      <c r="C845" s="1" t="s">
        <v>2</v>
      </c>
      <c r="D845" s="1" t="s">
        <v>8203</v>
      </c>
      <c r="E845" s="1" t="s">
        <v>1743</v>
      </c>
      <c r="F845" s="2">
        <v>9.1342999999999991E-4</v>
      </c>
      <c r="G845" s="2">
        <v>1.1845999999999998E-3</v>
      </c>
    </row>
    <row r="846" spans="1:7" x14ac:dyDescent="0.25">
      <c r="A846" s="1" t="s">
        <v>7581</v>
      </c>
      <c r="B846" s="1" t="s">
        <v>7582</v>
      </c>
      <c r="C846" s="1" t="s">
        <v>2</v>
      </c>
      <c r="D846" s="1" t="s">
        <v>8120</v>
      </c>
      <c r="E846" s="1" t="s">
        <v>1220</v>
      </c>
      <c r="F846" s="2">
        <v>1.7986E-4</v>
      </c>
      <c r="G846" s="2">
        <v>1.5809999999999999E-5</v>
      </c>
    </row>
    <row r="847" spans="1:7" x14ac:dyDescent="0.25">
      <c r="A847" s="1" t="s">
        <v>7581</v>
      </c>
      <c r="B847" s="1" t="s">
        <v>7582</v>
      </c>
      <c r="C847" s="1" t="s">
        <v>2</v>
      </c>
      <c r="D847" s="1" t="s">
        <v>8449</v>
      </c>
      <c r="E847" s="1" t="s">
        <v>4766</v>
      </c>
      <c r="F847" s="2">
        <v>0.36751765999999997</v>
      </c>
      <c r="G847" s="2">
        <v>0.14350267999999999</v>
      </c>
    </row>
    <row r="848" spans="1:7" x14ac:dyDescent="0.25">
      <c r="A848" s="1" t="s">
        <v>7581</v>
      </c>
      <c r="B848" s="1" t="s">
        <v>7582</v>
      </c>
      <c r="C848" s="1" t="s">
        <v>2</v>
      </c>
      <c r="D848" s="1" t="s">
        <v>8144</v>
      </c>
      <c r="E848" s="1" t="s">
        <v>1351</v>
      </c>
      <c r="F848" s="2">
        <v>6.6296670000000002E-2</v>
      </c>
      <c r="G848" s="2">
        <v>7.1549649999999992E-2</v>
      </c>
    </row>
    <row r="849" spans="1:7" x14ac:dyDescent="0.25">
      <c r="A849" s="1" t="s">
        <v>7581</v>
      </c>
      <c r="B849" s="1" t="s">
        <v>7582</v>
      </c>
      <c r="C849" s="1" t="s">
        <v>2</v>
      </c>
      <c r="D849" s="1" t="s">
        <v>8306</v>
      </c>
      <c r="E849" s="1" t="s">
        <v>2531</v>
      </c>
      <c r="F849" s="2">
        <v>7.0400110000000002E-2</v>
      </c>
      <c r="G849" s="2">
        <v>2.4275459999999999E-2</v>
      </c>
    </row>
    <row r="850" spans="1:7" x14ac:dyDescent="0.25">
      <c r="A850" s="1" t="s">
        <v>7581</v>
      </c>
      <c r="B850" s="1" t="s">
        <v>7582</v>
      </c>
      <c r="C850" s="1" t="s">
        <v>2</v>
      </c>
      <c r="D850" s="1" t="s">
        <v>7923</v>
      </c>
      <c r="E850" s="1" t="s">
        <v>504</v>
      </c>
      <c r="F850" s="2">
        <v>0.85030767000000007</v>
      </c>
      <c r="G850" s="2">
        <v>0.45214470000000001</v>
      </c>
    </row>
    <row r="851" spans="1:7" x14ac:dyDescent="0.25">
      <c r="A851" s="1" t="s">
        <v>7581</v>
      </c>
      <c r="B851" s="1" t="s">
        <v>7582</v>
      </c>
      <c r="C851" s="1" t="s">
        <v>2</v>
      </c>
      <c r="D851" s="1" t="s">
        <v>8357</v>
      </c>
      <c r="E851" s="1" t="s">
        <v>3315</v>
      </c>
      <c r="F851" s="2">
        <v>0.24857883</v>
      </c>
      <c r="G851" s="2">
        <v>0.34378958000000004</v>
      </c>
    </row>
    <row r="852" spans="1:7" x14ac:dyDescent="0.25">
      <c r="A852" s="1" t="s">
        <v>7581</v>
      </c>
      <c r="B852" s="1" t="s">
        <v>7582</v>
      </c>
      <c r="C852" s="1" t="s">
        <v>2</v>
      </c>
      <c r="D852" s="1" t="s">
        <v>8251</v>
      </c>
      <c r="E852" s="1" t="s">
        <v>2074</v>
      </c>
      <c r="F852" s="2">
        <v>8.0452100000000006E-3</v>
      </c>
      <c r="G852" s="2">
        <v>2.3467999999999999E-2</v>
      </c>
    </row>
    <row r="853" spans="1:7" x14ac:dyDescent="0.25">
      <c r="A853" s="1" t="s">
        <v>7581</v>
      </c>
      <c r="B853" s="1" t="s">
        <v>7582</v>
      </c>
      <c r="C853" s="1" t="s">
        <v>2</v>
      </c>
      <c r="D853" s="1" t="s">
        <v>8389</v>
      </c>
      <c r="E853" s="1" t="s">
        <v>3546</v>
      </c>
      <c r="F853" s="2">
        <v>1.05E-4</v>
      </c>
      <c r="G853" s="2">
        <v>3.2000000000000003E-4</v>
      </c>
    </row>
    <row r="854" spans="1:7" x14ac:dyDescent="0.25">
      <c r="A854" s="1" t="s">
        <v>7581</v>
      </c>
      <c r="B854" s="1" t="s">
        <v>7582</v>
      </c>
      <c r="C854" s="1" t="s">
        <v>2</v>
      </c>
      <c r="D854" s="1" t="s">
        <v>8439</v>
      </c>
      <c r="E854" s="1" t="s">
        <v>4342</v>
      </c>
      <c r="F854" s="2">
        <v>1.3109200000000001E-3</v>
      </c>
      <c r="G854" s="2">
        <v>1.1916800000000001E-3</v>
      </c>
    </row>
    <row r="855" spans="1:7" x14ac:dyDescent="0.25">
      <c r="A855" s="1" t="s">
        <v>7581</v>
      </c>
      <c r="B855" s="1" t="s">
        <v>7582</v>
      </c>
      <c r="C855" s="1" t="s">
        <v>2</v>
      </c>
      <c r="D855" s="1" t="s">
        <v>8121</v>
      </c>
      <c r="E855" s="1" t="s">
        <v>1227</v>
      </c>
      <c r="F855" s="2">
        <v>0.15148241000000001</v>
      </c>
      <c r="G855" s="2">
        <v>9.8768499999999995E-3</v>
      </c>
    </row>
    <row r="856" spans="1:7" x14ac:dyDescent="0.25">
      <c r="A856" s="1" t="s">
        <v>7581</v>
      </c>
      <c r="B856" s="1" t="s">
        <v>7582</v>
      </c>
      <c r="C856" s="1" t="s">
        <v>2</v>
      </c>
      <c r="D856" s="1" t="s">
        <v>8471</v>
      </c>
      <c r="E856" s="1" t="s">
        <v>5417</v>
      </c>
      <c r="F856" s="2">
        <v>2.2440000000000002E-5</v>
      </c>
      <c r="G856" s="2">
        <v>1.0199999999999999E-5</v>
      </c>
    </row>
    <row r="857" spans="1:7" x14ac:dyDescent="0.25">
      <c r="A857" s="1" t="s">
        <v>7581</v>
      </c>
      <c r="B857" s="1" t="s">
        <v>7582</v>
      </c>
      <c r="C857" s="1" t="s">
        <v>2</v>
      </c>
      <c r="D857" s="1" t="s">
        <v>8390</v>
      </c>
      <c r="E857" s="1" t="s">
        <v>3547</v>
      </c>
      <c r="F857" s="2">
        <v>1.35125E-3</v>
      </c>
      <c r="G857" s="2">
        <v>8.0434000000000007E-4</v>
      </c>
    </row>
    <row r="858" spans="1:7" x14ac:dyDescent="0.25">
      <c r="A858" s="1" t="s">
        <v>7581</v>
      </c>
      <c r="B858" s="1" t="s">
        <v>7582</v>
      </c>
      <c r="C858" s="1" t="s">
        <v>2</v>
      </c>
      <c r="D858" s="1" t="s">
        <v>8118</v>
      </c>
      <c r="E858" s="1" t="s">
        <v>1195</v>
      </c>
      <c r="F858" s="2">
        <v>0.53658981000000006</v>
      </c>
      <c r="G858" s="2">
        <v>0.35365416999999999</v>
      </c>
    </row>
    <row r="859" spans="1:7" x14ac:dyDescent="0.25">
      <c r="A859" s="1" t="s">
        <v>7581</v>
      </c>
      <c r="B859" s="1" t="s">
        <v>7582</v>
      </c>
      <c r="C859" s="1" t="s">
        <v>2</v>
      </c>
      <c r="D859" s="1" t="s">
        <v>8296</v>
      </c>
      <c r="E859" s="1" t="s">
        <v>2451</v>
      </c>
      <c r="F859" s="2">
        <v>2.0055899999999998E-3</v>
      </c>
      <c r="G859" s="2">
        <v>2.6983999999999998E-4</v>
      </c>
    </row>
    <row r="860" spans="1:7" x14ac:dyDescent="0.25">
      <c r="A860" s="1" t="s">
        <v>7581</v>
      </c>
      <c r="B860" s="1" t="s">
        <v>7582</v>
      </c>
      <c r="C860" s="1" t="s">
        <v>2</v>
      </c>
      <c r="D860" s="1" t="s">
        <v>8021</v>
      </c>
      <c r="E860" s="1" t="s">
        <v>725</v>
      </c>
      <c r="F860" s="2">
        <v>1.7272000000000001E-3</v>
      </c>
      <c r="G860" s="2">
        <v>8.1999999999999998E-4</v>
      </c>
    </row>
    <row r="861" spans="1:7" x14ac:dyDescent="0.25">
      <c r="A861" s="1" t="s">
        <v>7581</v>
      </c>
      <c r="B861" s="1" t="s">
        <v>7582</v>
      </c>
      <c r="C861" s="1" t="s">
        <v>2</v>
      </c>
      <c r="D861" s="1" t="s">
        <v>8431</v>
      </c>
      <c r="E861" s="1" t="s">
        <v>4226</v>
      </c>
      <c r="F861" s="2">
        <v>3.9262300000000002E-3</v>
      </c>
      <c r="G861" s="2">
        <v>1.7517100000000001E-3</v>
      </c>
    </row>
    <row r="862" spans="1:7" x14ac:dyDescent="0.25">
      <c r="A862" s="1" t="s">
        <v>7581</v>
      </c>
      <c r="B862" s="1" t="s">
        <v>7582</v>
      </c>
      <c r="C862" s="1" t="s">
        <v>2</v>
      </c>
      <c r="D862" s="1" t="s">
        <v>8344</v>
      </c>
      <c r="E862" s="1" t="s">
        <v>3086</v>
      </c>
      <c r="F862" s="2">
        <v>8.378903E-2</v>
      </c>
      <c r="G862" s="2">
        <v>6.2609999999999999E-2</v>
      </c>
    </row>
    <row r="863" spans="1:7" x14ac:dyDescent="0.25">
      <c r="A863" s="1" t="s">
        <v>7581</v>
      </c>
      <c r="B863" s="1" t="s">
        <v>7582</v>
      </c>
      <c r="C863" s="1" t="s">
        <v>2</v>
      </c>
      <c r="D863" s="1" t="s">
        <v>8282</v>
      </c>
      <c r="E863" s="1" t="s">
        <v>2307</v>
      </c>
      <c r="F863" s="2">
        <v>6.82885E-3</v>
      </c>
      <c r="G863" s="2">
        <v>2.618355E-2</v>
      </c>
    </row>
    <row r="864" spans="1:7" x14ac:dyDescent="0.25">
      <c r="A864" s="1" t="s">
        <v>7581</v>
      </c>
      <c r="B864" s="1" t="s">
        <v>7582</v>
      </c>
      <c r="C864" s="1" t="s">
        <v>2</v>
      </c>
      <c r="D864" s="1" t="s">
        <v>8293</v>
      </c>
      <c r="E864" s="1" t="s">
        <v>2407</v>
      </c>
      <c r="F864" s="2">
        <v>2.390494E-2</v>
      </c>
      <c r="G864" s="2">
        <v>7.7712899999999988E-2</v>
      </c>
    </row>
    <row r="865" spans="1:7" x14ac:dyDescent="0.25">
      <c r="A865" s="1" t="s">
        <v>7581</v>
      </c>
      <c r="B865" s="1" t="s">
        <v>7582</v>
      </c>
      <c r="C865" s="1" t="s">
        <v>2</v>
      </c>
      <c r="D865" s="1" t="s">
        <v>8245</v>
      </c>
      <c r="E865" s="1" t="s">
        <v>2034</v>
      </c>
      <c r="F865" s="2">
        <v>3.70192E-3</v>
      </c>
      <c r="G865" s="2">
        <v>1.73581E-3</v>
      </c>
    </row>
    <row r="866" spans="1:7" x14ac:dyDescent="0.25">
      <c r="A866" s="1" t="s">
        <v>7581</v>
      </c>
      <c r="B866" s="1" t="s">
        <v>7582</v>
      </c>
      <c r="C866" s="1" t="s">
        <v>2</v>
      </c>
      <c r="D866" s="1" t="s">
        <v>8488</v>
      </c>
      <c r="E866" s="1" t="s">
        <v>6259</v>
      </c>
      <c r="F866" s="2">
        <v>2.2717600000000003E-3</v>
      </c>
      <c r="G866" s="2">
        <v>2.6570399999999998E-3</v>
      </c>
    </row>
    <row r="867" spans="1:7" x14ac:dyDescent="0.25">
      <c r="A867" s="1" t="s">
        <v>7581</v>
      </c>
      <c r="B867" s="1" t="s">
        <v>7582</v>
      </c>
      <c r="C867" s="1" t="s">
        <v>2</v>
      </c>
      <c r="D867" s="1" t="s">
        <v>8334</v>
      </c>
      <c r="E867" s="1" t="s">
        <v>2965</v>
      </c>
      <c r="F867" s="2">
        <v>0.1083842</v>
      </c>
      <c r="G867" s="2">
        <v>0.26962599999999998</v>
      </c>
    </row>
    <row r="868" spans="1:7" x14ac:dyDescent="0.25">
      <c r="A868" s="1" t="s">
        <v>7581</v>
      </c>
      <c r="B868" s="1" t="s">
        <v>7582</v>
      </c>
      <c r="C868" s="1" t="s">
        <v>2</v>
      </c>
      <c r="D868" s="1" t="s">
        <v>8447</v>
      </c>
      <c r="E868" s="1" t="s">
        <v>4680</v>
      </c>
      <c r="F868" s="2">
        <v>1.1171099999999999E-3</v>
      </c>
      <c r="G868" s="2">
        <v>1.0999999999999999E-2</v>
      </c>
    </row>
    <row r="869" spans="1:7" x14ac:dyDescent="0.25">
      <c r="A869" s="1" t="s">
        <v>7581</v>
      </c>
      <c r="B869" s="1" t="s">
        <v>7582</v>
      </c>
      <c r="C869" s="1" t="s">
        <v>2</v>
      </c>
      <c r="D869" s="1" t="s">
        <v>8491</v>
      </c>
      <c r="E869" s="1" t="s">
        <v>6405</v>
      </c>
      <c r="F869" s="2">
        <v>1.0959E-4</v>
      </c>
      <c r="G869" s="2">
        <v>1.5650000000000001E-5</v>
      </c>
    </row>
    <row r="870" spans="1:7" x14ac:dyDescent="0.25">
      <c r="A870" s="1" t="s">
        <v>7581</v>
      </c>
      <c r="B870" s="1" t="s">
        <v>7582</v>
      </c>
      <c r="C870" s="1" t="s">
        <v>2</v>
      </c>
      <c r="D870" s="1" t="s">
        <v>8133</v>
      </c>
      <c r="E870" s="1" t="s">
        <v>1303</v>
      </c>
      <c r="F870" s="2">
        <v>2.1565880000000003E-2</v>
      </c>
      <c r="G870" s="2">
        <v>9.4892500000000005E-2</v>
      </c>
    </row>
    <row r="871" spans="1:7" x14ac:dyDescent="0.25">
      <c r="A871" s="1" t="s">
        <v>7581</v>
      </c>
      <c r="B871" s="1" t="s">
        <v>7582</v>
      </c>
      <c r="C871" s="1" t="s">
        <v>2</v>
      </c>
      <c r="D871" s="1" t="s">
        <v>8372</v>
      </c>
      <c r="E871" s="1" t="s">
        <v>3369</v>
      </c>
      <c r="F871" s="2">
        <v>3.5830000000000001E-5</v>
      </c>
      <c r="G871" s="2">
        <v>2.0000000000000002E-7</v>
      </c>
    </row>
    <row r="872" spans="1:7" x14ac:dyDescent="0.25">
      <c r="A872" s="1" t="s">
        <v>7581</v>
      </c>
      <c r="B872" s="1" t="s">
        <v>7582</v>
      </c>
      <c r="C872" s="1" t="s">
        <v>2</v>
      </c>
      <c r="D872" s="1" t="s">
        <v>8409</v>
      </c>
      <c r="E872" s="1" t="s">
        <v>3898</v>
      </c>
      <c r="F872" s="2">
        <v>0.22395465000000001</v>
      </c>
      <c r="G872" s="2">
        <v>0.67656059999999996</v>
      </c>
    </row>
    <row r="873" spans="1:7" x14ac:dyDescent="0.25">
      <c r="A873" s="1" t="s">
        <v>7581</v>
      </c>
      <c r="B873" s="1" t="s">
        <v>7582</v>
      </c>
      <c r="C873" s="1" t="s">
        <v>2</v>
      </c>
      <c r="D873" s="1" t="s">
        <v>8461</v>
      </c>
      <c r="E873" s="1" t="s">
        <v>5203</v>
      </c>
      <c r="F873" s="2">
        <v>7.7074000000000001E-4</v>
      </c>
      <c r="G873" s="2">
        <v>2.7008600000000002E-3</v>
      </c>
    </row>
    <row r="874" spans="1:7" x14ac:dyDescent="0.25">
      <c r="A874" s="1" t="s">
        <v>7581</v>
      </c>
      <c r="B874" s="1" t="s">
        <v>7582</v>
      </c>
      <c r="C874" s="1" t="s">
        <v>2</v>
      </c>
      <c r="D874" s="1" t="s">
        <v>8418</v>
      </c>
      <c r="E874" s="1" t="s">
        <v>4009</v>
      </c>
      <c r="F874" s="2">
        <v>5.1984000000000002E-2</v>
      </c>
      <c r="G874" s="2">
        <v>2.4192000000000002E-2</v>
      </c>
    </row>
    <row r="875" spans="1:7" x14ac:dyDescent="0.25">
      <c r="A875" s="1" t="s">
        <v>7581</v>
      </c>
      <c r="B875" s="1" t="s">
        <v>7582</v>
      </c>
      <c r="C875" s="1" t="s">
        <v>2</v>
      </c>
      <c r="D875" s="1" t="s">
        <v>8373</v>
      </c>
      <c r="E875" s="1" t="s">
        <v>3375</v>
      </c>
      <c r="F875" s="2">
        <v>2.7110599999999999E-3</v>
      </c>
      <c r="G875" s="2">
        <v>1.07014E-3</v>
      </c>
    </row>
    <row r="876" spans="1:7" x14ac:dyDescent="0.25">
      <c r="A876" s="1" t="s">
        <v>7581</v>
      </c>
      <c r="B876" s="1" t="s">
        <v>7582</v>
      </c>
      <c r="C876" s="1" t="s">
        <v>2</v>
      </c>
      <c r="D876" s="1" t="s">
        <v>8022</v>
      </c>
      <c r="E876" s="1" t="s">
        <v>726</v>
      </c>
      <c r="F876" s="2">
        <v>2.4895360200000001</v>
      </c>
      <c r="G876" s="2">
        <v>5.3345812699999993</v>
      </c>
    </row>
    <row r="877" spans="1:7" x14ac:dyDescent="0.25">
      <c r="A877" s="1" t="s">
        <v>7581</v>
      </c>
      <c r="B877" s="1" t="s">
        <v>7582</v>
      </c>
      <c r="C877" s="1" t="s">
        <v>2</v>
      </c>
      <c r="D877" s="1" t="s">
        <v>8385</v>
      </c>
      <c r="E877" s="1" t="s">
        <v>3439</v>
      </c>
      <c r="F877" s="2">
        <v>4.4173800000000003E-3</v>
      </c>
      <c r="G877" s="2">
        <v>9.6539999999999994E-4</v>
      </c>
    </row>
    <row r="878" spans="1:7" x14ac:dyDescent="0.25">
      <c r="A878" s="1" t="s">
        <v>7581</v>
      </c>
      <c r="B878" s="1" t="s">
        <v>7582</v>
      </c>
      <c r="C878" s="1" t="s">
        <v>2</v>
      </c>
      <c r="D878" s="1" t="s">
        <v>7863</v>
      </c>
      <c r="E878" s="1" t="s">
        <v>439</v>
      </c>
      <c r="F878" s="2">
        <v>1.72098288</v>
      </c>
      <c r="G878" s="2">
        <v>1.38608452</v>
      </c>
    </row>
    <row r="879" spans="1:7" x14ac:dyDescent="0.25">
      <c r="A879" s="1" t="s">
        <v>7581</v>
      </c>
      <c r="B879" s="1" t="s">
        <v>7582</v>
      </c>
      <c r="C879" s="1" t="s">
        <v>2</v>
      </c>
      <c r="D879" s="1" t="s">
        <v>8216</v>
      </c>
      <c r="E879" s="1" t="s">
        <v>1847</v>
      </c>
      <c r="F879" s="2">
        <v>4.1311499999999992E-3</v>
      </c>
      <c r="G879" s="2">
        <v>4.6518999999999998E-4</v>
      </c>
    </row>
    <row r="880" spans="1:7" x14ac:dyDescent="0.25">
      <c r="A880" s="1" t="s">
        <v>7581</v>
      </c>
      <c r="B880" s="1" t="s">
        <v>7582</v>
      </c>
      <c r="C880" s="1" t="s">
        <v>2</v>
      </c>
      <c r="D880" s="1" t="s">
        <v>8330</v>
      </c>
      <c r="E880" s="1" t="s">
        <v>2881</v>
      </c>
      <c r="F880" s="2">
        <v>3.0711830000000002E-2</v>
      </c>
      <c r="G880" s="2">
        <v>1.9005000000000001E-2</v>
      </c>
    </row>
    <row r="881" spans="1:7" x14ac:dyDescent="0.25">
      <c r="A881" s="1" t="s">
        <v>7581</v>
      </c>
      <c r="B881" s="1" t="s">
        <v>7582</v>
      </c>
      <c r="C881" s="1" t="s">
        <v>2</v>
      </c>
      <c r="D881" s="1" t="s">
        <v>8283</v>
      </c>
      <c r="E881" s="1" t="s">
        <v>2308</v>
      </c>
      <c r="F881" s="2">
        <v>4.1648499999999998E-2</v>
      </c>
      <c r="G881" s="2">
        <v>3.2239999999999998E-2</v>
      </c>
    </row>
    <row r="882" spans="1:7" x14ac:dyDescent="0.25">
      <c r="A882" s="1" t="s">
        <v>7581</v>
      </c>
      <c r="B882" s="1" t="s">
        <v>7582</v>
      </c>
      <c r="C882" s="1" t="s">
        <v>2</v>
      </c>
      <c r="D882" s="1" t="s">
        <v>8321</v>
      </c>
      <c r="E882" s="1" t="s">
        <v>2767</v>
      </c>
      <c r="F882" s="2">
        <v>8.6445000000000001E-4</v>
      </c>
      <c r="G882" s="2">
        <v>1.0000000000000001E-5</v>
      </c>
    </row>
    <row r="883" spans="1:7" x14ac:dyDescent="0.25">
      <c r="A883" s="1" t="s">
        <v>7581</v>
      </c>
      <c r="B883" s="1" t="s">
        <v>7582</v>
      </c>
      <c r="C883" s="1" t="s">
        <v>2</v>
      </c>
      <c r="D883" s="1" t="s">
        <v>8410</v>
      </c>
      <c r="E883" s="1" t="s">
        <v>3899</v>
      </c>
      <c r="F883" s="2">
        <v>0.13140264000000001</v>
      </c>
      <c r="G883" s="2">
        <v>0.14040173</v>
      </c>
    </row>
    <row r="884" spans="1:7" x14ac:dyDescent="0.25">
      <c r="A884" s="1" t="s">
        <v>7581</v>
      </c>
      <c r="B884" s="1" t="s">
        <v>7582</v>
      </c>
      <c r="C884" s="1" t="s">
        <v>2</v>
      </c>
      <c r="D884" s="1" t="s">
        <v>8331</v>
      </c>
      <c r="E884" s="1" t="s">
        <v>2900</v>
      </c>
      <c r="F884" s="2">
        <v>4.659133E-2</v>
      </c>
      <c r="G884" s="2">
        <v>3.8495999999999999E-3</v>
      </c>
    </row>
    <row r="885" spans="1:7" x14ac:dyDescent="0.25">
      <c r="A885" s="1" t="s">
        <v>7581</v>
      </c>
      <c r="B885" s="1" t="s">
        <v>7582</v>
      </c>
      <c r="C885" s="1" t="s">
        <v>2</v>
      </c>
      <c r="D885" s="1" t="s">
        <v>7989</v>
      </c>
      <c r="E885" s="1" t="s">
        <v>630</v>
      </c>
      <c r="F885" s="2">
        <v>8.816191000000001E-2</v>
      </c>
      <c r="G885" s="2">
        <v>6.4536319999999994E-2</v>
      </c>
    </row>
    <row r="886" spans="1:7" x14ac:dyDescent="0.25">
      <c r="A886" s="1" t="s">
        <v>7581</v>
      </c>
      <c r="B886" s="1" t="s">
        <v>7582</v>
      </c>
      <c r="C886" s="1" t="s">
        <v>2</v>
      </c>
      <c r="D886" s="1" t="s">
        <v>8397</v>
      </c>
      <c r="E886" s="1" t="s">
        <v>3762</v>
      </c>
      <c r="F886" s="2">
        <v>1.2623999999999998E-4</v>
      </c>
      <c r="G886" s="2">
        <v>3.27E-6</v>
      </c>
    </row>
    <row r="887" spans="1:7" x14ac:dyDescent="0.25">
      <c r="A887" s="1" t="s">
        <v>7581</v>
      </c>
      <c r="B887" s="1" t="s">
        <v>7582</v>
      </c>
      <c r="C887" s="1" t="s">
        <v>2</v>
      </c>
      <c r="D887" s="1" t="s">
        <v>8250</v>
      </c>
      <c r="E887" s="1" t="s">
        <v>2059</v>
      </c>
      <c r="F887" s="2">
        <v>0.55348828000000005</v>
      </c>
      <c r="G887" s="2">
        <v>0.76282080000000008</v>
      </c>
    </row>
    <row r="888" spans="1:7" x14ac:dyDescent="0.25">
      <c r="A888" s="1" t="s">
        <v>7581</v>
      </c>
      <c r="B888" s="1" t="s">
        <v>7582</v>
      </c>
      <c r="C888" s="1" t="s">
        <v>2</v>
      </c>
      <c r="D888" s="1" t="s">
        <v>8371</v>
      </c>
      <c r="E888" s="1" t="s">
        <v>3368</v>
      </c>
      <c r="F888" s="2">
        <v>1.6639300000000001E-3</v>
      </c>
      <c r="G888" s="2">
        <v>6.2299999999999996E-4</v>
      </c>
    </row>
    <row r="889" spans="1:7" x14ac:dyDescent="0.25">
      <c r="A889" s="1" t="s">
        <v>7581</v>
      </c>
      <c r="B889" s="1" t="s">
        <v>7582</v>
      </c>
      <c r="C889" s="1" t="s">
        <v>2</v>
      </c>
      <c r="D889" s="1" t="s">
        <v>8479</v>
      </c>
      <c r="E889" s="1" t="s">
        <v>5907</v>
      </c>
      <c r="F889" s="2">
        <v>4.1352700000000008E-3</v>
      </c>
      <c r="G889" s="2">
        <v>2E-3</v>
      </c>
    </row>
    <row r="890" spans="1:7" x14ac:dyDescent="0.25">
      <c r="A890" s="1" t="s">
        <v>7581</v>
      </c>
      <c r="B890" s="1" t="s">
        <v>7582</v>
      </c>
      <c r="C890" s="1" t="s">
        <v>2</v>
      </c>
      <c r="D890" s="1" t="s">
        <v>8232</v>
      </c>
      <c r="E890" s="1" t="s">
        <v>1935</v>
      </c>
      <c r="F890" s="2">
        <v>1.2107450000000001E-2</v>
      </c>
      <c r="G890" s="2">
        <v>1.6044799999999998E-2</v>
      </c>
    </row>
    <row r="891" spans="1:7" x14ac:dyDescent="0.25">
      <c r="A891" s="1" t="s">
        <v>7581</v>
      </c>
      <c r="B891" s="1" t="s">
        <v>7582</v>
      </c>
      <c r="C891" s="1" t="s">
        <v>2</v>
      </c>
      <c r="D891" s="1" t="s">
        <v>8433</v>
      </c>
      <c r="E891" s="1" t="s">
        <v>4301</v>
      </c>
      <c r="F891" s="2">
        <v>0.30939664</v>
      </c>
      <c r="G891" s="2">
        <v>0.22834695999999999</v>
      </c>
    </row>
    <row r="892" spans="1:7" x14ac:dyDescent="0.25">
      <c r="A892" s="1" t="s">
        <v>7581</v>
      </c>
      <c r="B892" s="1" t="s">
        <v>7582</v>
      </c>
      <c r="C892" s="1" t="s">
        <v>2</v>
      </c>
      <c r="D892" s="1" t="s">
        <v>8325</v>
      </c>
      <c r="E892" s="1" t="s">
        <v>2848</v>
      </c>
      <c r="F892" s="2">
        <v>0.78962693000000006</v>
      </c>
      <c r="G892" s="2">
        <v>0.28784046000000002</v>
      </c>
    </row>
    <row r="893" spans="1:7" x14ac:dyDescent="0.25">
      <c r="A893" s="1" t="s">
        <v>7581</v>
      </c>
      <c r="B893" s="1" t="s">
        <v>7582</v>
      </c>
      <c r="C893" s="1" t="s">
        <v>2</v>
      </c>
      <c r="D893" s="1" t="s">
        <v>8350</v>
      </c>
      <c r="E893" s="1" t="s">
        <v>3246</v>
      </c>
      <c r="F893" s="2">
        <v>2.3914770000000002E-2</v>
      </c>
      <c r="G893" s="2">
        <v>3.53805E-3</v>
      </c>
    </row>
    <row r="894" spans="1:7" x14ac:dyDescent="0.25">
      <c r="A894" s="1" t="s">
        <v>7581</v>
      </c>
      <c r="B894" s="1" t="s">
        <v>7582</v>
      </c>
      <c r="C894" s="1" t="s">
        <v>2</v>
      </c>
      <c r="D894" s="1" t="s">
        <v>8163</v>
      </c>
      <c r="E894" s="1" t="s">
        <v>1428</v>
      </c>
      <c r="F894" s="2">
        <v>1.0179704300000001</v>
      </c>
      <c r="G894" s="2">
        <v>1.7583030800000001</v>
      </c>
    </row>
    <row r="895" spans="1:7" x14ac:dyDescent="0.25">
      <c r="A895" s="1" t="s">
        <v>7581</v>
      </c>
      <c r="B895" s="1" t="s">
        <v>7582</v>
      </c>
      <c r="C895" s="1" t="s">
        <v>2</v>
      </c>
      <c r="D895" s="1" t="s">
        <v>8155</v>
      </c>
      <c r="E895" s="1" t="s">
        <v>1385</v>
      </c>
      <c r="F895" s="2">
        <v>1.0212278299999999</v>
      </c>
      <c r="G895" s="2">
        <v>0.78178800000000004</v>
      </c>
    </row>
    <row r="896" spans="1:7" x14ac:dyDescent="0.25">
      <c r="A896" s="1" t="s">
        <v>7581</v>
      </c>
      <c r="B896" s="1" t="s">
        <v>7582</v>
      </c>
      <c r="C896" s="1" t="s">
        <v>2</v>
      </c>
      <c r="D896" s="1" t="s">
        <v>8206</v>
      </c>
      <c r="E896" s="1" t="s">
        <v>1760</v>
      </c>
      <c r="F896" s="2">
        <v>0.15140095000000001</v>
      </c>
      <c r="G896" s="2">
        <v>0.167437</v>
      </c>
    </row>
    <row r="897" spans="1:7" x14ac:dyDescent="0.25">
      <c r="A897" s="1" t="s">
        <v>7581</v>
      </c>
      <c r="B897" s="1" t="s">
        <v>7582</v>
      </c>
      <c r="C897" s="1" t="s">
        <v>2</v>
      </c>
      <c r="D897" s="1" t="s">
        <v>8419</v>
      </c>
      <c r="E897" s="1" t="s">
        <v>4010</v>
      </c>
      <c r="F897" s="2">
        <v>1.20652E-2</v>
      </c>
      <c r="G897" s="2">
        <v>2.1916999999999999E-2</v>
      </c>
    </row>
    <row r="898" spans="1:7" x14ac:dyDescent="0.25">
      <c r="A898" s="1" t="s">
        <v>7581</v>
      </c>
      <c r="B898" s="1" t="s">
        <v>7582</v>
      </c>
      <c r="C898" s="1" t="s">
        <v>2</v>
      </c>
      <c r="D898" s="1" t="s">
        <v>8326</v>
      </c>
      <c r="E898" s="1" t="s">
        <v>2849</v>
      </c>
      <c r="F898" s="2">
        <v>9.0246439999999997E-2</v>
      </c>
      <c r="G898" s="2">
        <v>8.2757609999999995E-2</v>
      </c>
    </row>
    <row r="899" spans="1:7" x14ac:dyDescent="0.25">
      <c r="A899" s="1" t="s">
        <v>7581</v>
      </c>
      <c r="B899" s="1" t="s">
        <v>7582</v>
      </c>
      <c r="C899" s="1" t="s">
        <v>2</v>
      </c>
      <c r="D899" s="1" t="s">
        <v>8411</v>
      </c>
      <c r="E899" s="1" t="s">
        <v>3900</v>
      </c>
      <c r="F899" s="2">
        <v>2.1315000000000001E-2</v>
      </c>
      <c r="G899" s="2">
        <v>5.0200000000000002E-2</v>
      </c>
    </row>
    <row r="900" spans="1:7" x14ac:dyDescent="0.25">
      <c r="A900" s="1" t="s">
        <v>7581</v>
      </c>
      <c r="B900" s="1" t="s">
        <v>7582</v>
      </c>
      <c r="C900" s="1" t="s">
        <v>2</v>
      </c>
      <c r="D900" s="1" t="s">
        <v>8233</v>
      </c>
      <c r="E900" s="1" t="s">
        <v>1936</v>
      </c>
      <c r="F900" s="2">
        <v>2.5700816899999999</v>
      </c>
      <c r="G900" s="2">
        <v>19.434357309999999</v>
      </c>
    </row>
    <row r="901" spans="1:7" x14ac:dyDescent="0.25">
      <c r="A901" s="1" t="s">
        <v>7581</v>
      </c>
      <c r="B901" s="1" t="s">
        <v>7582</v>
      </c>
      <c r="C901" s="1" t="s">
        <v>2</v>
      </c>
      <c r="D901" s="1" t="s">
        <v>8224</v>
      </c>
      <c r="E901" s="1" t="s">
        <v>1873</v>
      </c>
      <c r="F901" s="2">
        <v>0.35688104999999998</v>
      </c>
      <c r="G901" s="2">
        <v>0.49192279999999999</v>
      </c>
    </row>
    <row r="902" spans="1:7" x14ac:dyDescent="0.25">
      <c r="A902" s="1" t="s">
        <v>7581</v>
      </c>
      <c r="B902" s="1" t="s">
        <v>7582</v>
      </c>
      <c r="C902" s="1" t="s">
        <v>2</v>
      </c>
      <c r="D902" s="1" t="s">
        <v>7967</v>
      </c>
      <c r="E902" s="1" t="s">
        <v>569</v>
      </c>
      <c r="F902" s="2">
        <v>1.7867449799999999</v>
      </c>
      <c r="G902" s="2">
        <v>2.8805457300000001</v>
      </c>
    </row>
    <row r="903" spans="1:7" x14ac:dyDescent="0.25">
      <c r="A903" s="1" t="s">
        <v>7581</v>
      </c>
      <c r="B903" s="1" t="s">
        <v>7582</v>
      </c>
      <c r="C903" s="1" t="s">
        <v>2</v>
      </c>
      <c r="D903" s="1" t="s">
        <v>8234</v>
      </c>
      <c r="E903" s="1" t="s">
        <v>1937</v>
      </c>
      <c r="F903" s="2">
        <v>0.36976112</v>
      </c>
      <c r="G903" s="2">
        <v>1.1190425500000001</v>
      </c>
    </row>
    <row r="904" spans="1:7" x14ac:dyDescent="0.25">
      <c r="A904" s="1" t="s">
        <v>7581</v>
      </c>
      <c r="B904" s="1" t="s">
        <v>7582</v>
      </c>
      <c r="C904" s="1" t="s">
        <v>2</v>
      </c>
      <c r="D904" s="1" t="s">
        <v>8315</v>
      </c>
      <c r="E904" s="1" t="s">
        <v>2679</v>
      </c>
      <c r="F904" s="2">
        <v>3.2775600000000001E-3</v>
      </c>
      <c r="G904" s="2">
        <v>8.1249999999999996E-5</v>
      </c>
    </row>
    <row r="905" spans="1:7" x14ac:dyDescent="0.25">
      <c r="A905" s="1" t="s">
        <v>7581</v>
      </c>
      <c r="B905" s="1" t="s">
        <v>7582</v>
      </c>
      <c r="C905" s="1" t="s">
        <v>2</v>
      </c>
      <c r="D905" s="1" t="s">
        <v>8275</v>
      </c>
      <c r="E905" s="1" t="s">
        <v>2254</v>
      </c>
      <c r="F905" s="2">
        <v>6.5583470000000005E-2</v>
      </c>
      <c r="G905" s="2">
        <v>7.94453E-3</v>
      </c>
    </row>
    <row r="906" spans="1:7" x14ac:dyDescent="0.25">
      <c r="A906" s="1" t="s">
        <v>7581</v>
      </c>
      <c r="B906" s="1" t="s">
        <v>7582</v>
      </c>
      <c r="C906" s="1" t="s">
        <v>2</v>
      </c>
      <c r="D906" s="1" t="s">
        <v>8119</v>
      </c>
      <c r="E906" s="1" t="s">
        <v>1196</v>
      </c>
      <c r="F906" s="2">
        <v>0.64183438000000004</v>
      </c>
      <c r="G906" s="2">
        <v>1.31148</v>
      </c>
    </row>
    <row r="907" spans="1:7" x14ac:dyDescent="0.25">
      <c r="A907" s="1" t="s">
        <v>7581</v>
      </c>
      <c r="B907" s="1" t="s">
        <v>7582</v>
      </c>
      <c r="C907" s="1" t="s">
        <v>2</v>
      </c>
      <c r="D907" s="1" t="s">
        <v>8347</v>
      </c>
      <c r="E907" s="1" t="s">
        <v>3228</v>
      </c>
      <c r="F907" s="2">
        <v>8.2777000000000002E-4</v>
      </c>
      <c r="G907" s="2">
        <v>2.7599999999999998E-6</v>
      </c>
    </row>
    <row r="908" spans="1:7" x14ac:dyDescent="0.25">
      <c r="A908" s="1" t="s">
        <v>7581</v>
      </c>
      <c r="B908" s="1" t="s">
        <v>7582</v>
      </c>
      <c r="C908" s="1" t="s">
        <v>2</v>
      </c>
      <c r="D908" s="1" t="s">
        <v>8423</v>
      </c>
      <c r="E908" s="1" t="s">
        <v>4146</v>
      </c>
      <c r="F908" s="2">
        <v>9.6201999999999995E-4</v>
      </c>
      <c r="G908" s="2">
        <v>3.7649999999999999E-4</v>
      </c>
    </row>
    <row r="909" spans="1:7" x14ac:dyDescent="0.25">
      <c r="A909" s="1" t="s">
        <v>7581</v>
      </c>
      <c r="B909" s="1" t="s">
        <v>7582</v>
      </c>
      <c r="C909" s="1" t="s">
        <v>2</v>
      </c>
      <c r="D909" s="1" t="s">
        <v>8484</v>
      </c>
      <c r="E909" s="1" t="s">
        <v>6038</v>
      </c>
      <c r="F909" s="2">
        <v>4.1236199999999997E-3</v>
      </c>
      <c r="G909" s="2">
        <v>9.6564999999999997E-4</v>
      </c>
    </row>
    <row r="910" spans="1:7" x14ac:dyDescent="0.25">
      <c r="A910" s="1" t="s">
        <v>7581</v>
      </c>
      <c r="B910" s="1" t="s">
        <v>7582</v>
      </c>
      <c r="C910" s="1" t="s">
        <v>2</v>
      </c>
      <c r="D910" s="1" t="s">
        <v>8353</v>
      </c>
      <c r="E910" s="1" t="s">
        <v>3257</v>
      </c>
      <c r="F910" s="2">
        <v>2.7857199999999998E-3</v>
      </c>
      <c r="G910" s="2">
        <v>9.4452600000000005E-3</v>
      </c>
    </row>
    <row r="911" spans="1:7" x14ac:dyDescent="0.25">
      <c r="A911" s="1" t="s">
        <v>7581</v>
      </c>
      <c r="B911" s="1" t="s">
        <v>7582</v>
      </c>
      <c r="C911" s="1" t="s">
        <v>2</v>
      </c>
      <c r="D911" s="1" t="s">
        <v>8142</v>
      </c>
      <c r="E911" s="1" t="s">
        <v>1338</v>
      </c>
      <c r="F911" s="2">
        <v>1.5285299999999999E-3</v>
      </c>
      <c r="G911" s="2">
        <v>4.3935000000000003E-4</v>
      </c>
    </row>
    <row r="912" spans="1:7" x14ac:dyDescent="0.25">
      <c r="A912" s="1" t="s">
        <v>7581</v>
      </c>
      <c r="B912" s="1" t="s">
        <v>7582</v>
      </c>
      <c r="C912" s="1" t="s">
        <v>2</v>
      </c>
      <c r="D912" s="1" t="s">
        <v>8023</v>
      </c>
      <c r="E912" s="1" t="s">
        <v>727</v>
      </c>
      <c r="F912" s="2">
        <v>0.72932549999999996</v>
      </c>
      <c r="G912" s="2">
        <v>0.42549131000000001</v>
      </c>
    </row>
    <row r="913" spans="1:7" x14ac:dyDescent="0.25">
      <c r="A913" s="1" t="s">
        <v>7581</v>
      </c>
      <c r="B913" s="1" t="s">
        <v>7582</v>
      </c>
      <c r="C913" s="1" t="s">
        <v>2</v>
      </c>
      <c r="D913" s="1" t="s">
        <v>8398</v>
      </c>
      <c r="E913" s="1" t="s">
        <v>3763</v>
      </c>
      <c r="F913" s="2">
        <v>1.2306E-4</v>
      </c>
      <c r="G913" s="2">
        <v>5.9110000000000002E-5</v>
      </c>
    </row>
    <row r="914" spans="1:7" x14ac:dyDescent="0.25">
      <c r="A914" s="1" t="s">
        <v>7581</v>
      </c>
      <c r="B914" s="1" t="s">
        <v>7582</v>
      </c>
      <c r="C914" s="1" t="s">
        <v>2</v>
      </c>
      <c r="D914" s="1" t="s">
        <v>8180</v>
      </c>
      <c r="E914" s="1" t="s">
        <v>1522</v>
      </c>
      <c r="F914" s="2">
        <v>0.16329568999999999</v>
      </c>
      <c r="G914" s="2">
        <v>0.12891325000000001</v>
      </c>
    </row>
    <row r="915" spans="1:7" x14ac:dyDescent="0.25">
      <c r="A915" s="1" t="s">
        <v>7581</v>
      </c>
      <c r="B915" s="1" t="s">
        <v>7582</v>
      </c>
      <c r="C915" s="1" t="s">
        <v>2</v>
      </c>
      <c r="D915" s="1" t="s">
        <v>8175</v>
      </c>
      <c r="E915" s="1" t="s">
        <v>1482</v>
      </c>
      <c r="F915" s="2">
        <v>0.2257914</v>
      </c>
      <c r="G915" s="2">
        <v>1.3154330000000001E-2</v>
      </c>
    </row>
    <row r="916" spans="1:7" x14ac:dyDescent="0.25">
      <c r="A916" s="1" t="s">
        <v>7581</v>
      </c>
      <c r="B916" s="1" t="s">
        <v>7582</v>
      </c>
      <c r="C916" s="1" t="s">
        <v>2</v>
      </c>
      <c r="D916" s="1" t="s">
        <v>8316</v>
      </c>
      <c r="E916" s="1" t="s">
        <v>2680</v>
      </c>
      <c r="F916" s="2">
        <v>1.474076E-2</v>
      </c>
      <c r="G916" s="2">
        <v>3.0139400000000001E-3</v>
      </c>
    </row>
    <row r="917" spans="1:7" x14ac:dyDescent="0.25">
      <c r="A917" s="1" t="s">
        <v>7581</v>
      </c>
      <c r="B917" s="1" t="s">
        <v>7582</v>
      </c>
      <c r="C917" s="1" t="s">
        <v>2</v>
      </c>
      <c r="D917" s="1" t="s">
        <v>8181</v>
      </c>
      <c r="E917" s="1" t="s">
        <v>1523</v>
      </c>
      <c r="F917" s="2">
        <v>1.325E-3</v>
      </c>
      <c r="G917" s="2">
        <v>5.5999999999999999E-5</v>
      </c>
    </row>
    <row r="918" spans="1:7" x14ac:dyDescent="0.25">
      <c r="A918" s="1" t="s">
        <v>7581</v>
      </c>
      <c r="B918" s="1" t="s">
        <v>7582</v>
      </c>
      <c r="C918" s="1" t="s">
        <v>2</v>
      </c>
      <c r="D918" s="1" t="s">
        <v>8176</v>
      </c>
      <c r="E918" s="1" t="s">
        <v>1483</v>
      </c>
      <c r="F918" s="2">
        <v>0.22733735999999999</v>
      </c>
      <c r="G918" s="2">
        <v>8.3896289999999998E-2</v>
      </c>
    </row>
    <row r="919" spans="1:7" x14ac:dyDescent="0.25">
      <c r="A919" s="1" t="s">
        <v>7581</v>
      </c>
      <c r="B919" s="1" t="s">
        <v>7582</v>
      </c>
      <c r="C919" s="1" t="s">
        <v>2</v>
      </c>
      <c r="D919" s="1" t="s">
        <v>8477</v>
      </c>
      <c r="E919" s="1" t="s">
        <v>5655</v>
      </c>
      <c r="F919" s="2">
        <v>1.0373E-4</v>
      </c>
      <c r="G919" s="2">
        <v>3.0000000000000001E-6</v>
      </c>
    </row>
    <row r="920" spans="1:7" x14ac:dyDescent="0.25">
      <c r="A920" s="1" t="s">
        <v>7581</v>
      </c>
      <c r="B920" s="1" t="s">
        <v>7582</v>
      </c>
      <c r="C920" s="1" t="s">
        <v>2</v>
      </c>
      <c r="D920" s="1" t="s">
        <v>8284</v>
      </c>
      <c r="E920" s="1" t="s">
        <v>2309</v>
      </c>
      <c r="F920" s="2">
        <v>0.10362241999999999</v>
      </c>
      <c r="G920" s="2">
        <v>1.0588370000000001E-2</v>
      </c>
    </row>
    <row r="921" spans="1:7" x14ac:dyDescent="0.25">
      <c r="A921" s="1" t="s">
        <v>7581</v>
      </c>
      <c r="B921" s="1" t="s">
        <v>7582</v>
      </c>
      <c r="C921" s="1" t="s">
        <v>2</v>
      </c>
      <c r="D921" s="1" t="s">
        <v>8285</v>
      </c>
      <c r="E921" s="1" t="s">
        <v>2310</v>
      </c>
      <c r="F921" s="2">
        <v>0.1230538</v>
      </c>
      <c r="G921" s="2">
        <v>5.480724E-2</v>
      </c>
    </row>
    <row r="922" spans="1:7" x14ac:dyDescent="0.25">
      <c r="A922" s="1" t="s">
        <v>7581</v>
      </c>
      <c r="B922" s="1" t="s">
        <v>7582</v>
      </c>
      <c r="C922" s="1" t="s">
        <v>2</v>
      </c>
      <c r="D922" s="1" t="s">
        <v>8235</v>
      </c>
      <c r="E922" s="1" t="s">
        <v>1938</v>
      </c>
      <c r="F922" s="2">
        <v>1.6570382699999999</v>
      </c>
      <c r="G922" s="2">
        <v>1.37617875</v>
      </c>
    </row>
    <row r="923" spans="1:7" x14ac:dyDescent="0.25">
      <c r="A923" s="1" t="s">
        <v>7581</v>
      </c>
      <c r="B923" s="1" t="s">
        <v>7582</v>
      </c>
      <c r="C923" s="1" t="s">
        <v>2</v>
      </c>
      <c r="D923" s="1" t="s">
        <v>8207</v>
      </c>
      <c r="E923" s="1" t="s">
        <v>1761</v>
      </c>
      <c r="F923" s="2">
        <v>0.44096465000000001</v>
      </c>
      <c r="G923" s="2">
        <v>0.15099985000000002</v>
      </c>
    </row>
    <row r="924" spans="1:7" x14ac:dyDescent="0.25">
      <c r="A924" s="1" t="s">
        <v>7581</v>
      </c>
      <c r="B924" s="1" t="s">
        <v>7582</v>
      </c>
      <c r="C924" s="1" t="s">
        <v>2</v>
      </c>
      <c r="D924" s="1" t="s">
        <v>8200</v>
      </c>
      <c r="E924" s="1" t="s">
        <v>1739</v>
      </c>
      <c r="F924" s="2">
        <v>5.884694E-2</v>
      </c>
      <c r="G924" s="2">
        <v>2.425857E-2</v>
      </c>
    </row>
    <row r="925" spans="1:7" x14ac:dyDescent="0.25">
      <c r="A925" s="1" t="s">
        <v>7581</v>
      </c>
      <c r="B925" s="1" t="s">
        <v>7582</v>
      </c>
      <c r="C925" s="1" t="s">
        <v>2</v>
      </c>
      <c r="D925" s="1" t="s">
        <v>8174</v>
      </c>
      <c r="E925" s="1" t="s">
        <v>1481</v>
      </c>
      <c r="F925" s="2">
        <v>2.52501614</v>
      </c>
      <c r="G925" s="2">
        <v>1.86560656</v>
      </c>
    </row>
    <row r="926" spans="1:7" x14ac:dyDescent="0.25">
      <c r="A926" s="1" t="s">
        <v>7581</v>
      </c>
      <c r="B926" s="1" t="s">
        <v>7582</v>
      </c>
      <c r="C926" s="1" t="s">
        <v>2</v>
      </c>
      <c r="D926" s="1" t="s">
        <v>8412</v>
      </c>
      <c r="E926" s="1" t="s">
        <v>3901</v>
      </c>
      <c r="F926" s="2">
        <v>2.4999480000000001E-2</v>
      </c>
      <c r="G926" s="2">
        <v>2.8259000000000001E-3</v>
      </c>
    </row>
    <row r="927" spans="1:7" x14ac:dyDescent="0.25">
      <c r="A927" s="1" t="s">
        <v>7581</v>
      </c>
      <c r="B927" s="1" t="s">
        <v>7582</v>
      </c>
      <c r="C927" s="1" t="s">
        <v>2</v>
      </c>
      <c r="D927" s="1" t="s">
        <v>8102</v>
      </c>
      <c r="E927" s="1" t="s">
        <v>1114</v>
      </c>
      <c r="F927" s="2">
        <v>0.14828812</v>
      </c>
      <c r="G927" s="2">
        <v>2.034453E-2</v>
      </c>
    </row>
    <row r="928" spans="1:7" x14ac:dyDescent="0.25">
      <c r="A928" s="1" t="s">
        <v>7581</v>
      </c>
      <c r="B928" s="1" t="s">
        <v>7582</v>
      </c>
      <c r="C928" s="1" t="s">
        <v>2</v>
      </c>
      <c r="D928" s="1" t="s">
        <v>8182</v>
      </c>
      <c r="E928" s="1" t="s">
        <v>1524</v>
      </c>
      <c r="F928" s="2">
        <v>2.06571923</v>
      </c>
      <c r="G928" s="2">
        <v>1.3312719799999999</v>
      </c>
    </row>
    <row r="929" spans="1:7" x14ac:dyDescent="0.25">
      <c r="A929" s="1" t="s">
        <v>7581</v>
      </c>
      <c r="B929" s="1" t="s">
        <v>7582</v>
      </c>
      <c r="C929" s="1" t="s">
        <v>2</v>
      </c>
      <c r="D929" s="1" t="s">
        <v>8286</v>
      </c>
      <c r="E929" s="1" t="s">
        <v>2311</v>
      </c>
      <c r="F929" s="2">
        <v>0.16736432000000001</v>
      </c>
      <c r="G929" s="2">
        <v>0.10145169</v>
      </c>
    </row>
    <row r="930" spans="1:7" x14ac:dyDescent="0.25">
      <c r="A930" s="1" t="s">
        <v>7581</v>
      </c>
      <c r="B930" s="1" t="s">
        <v>7582</v>
      </c>
      <c r="C930" s="1" t="s">
        <v>2</v>
      </c>
      <c r="D930" s="1" t="s">
        <v>8183</v>
      </c>
      <c r="E930" s="1" t="s">
        <v>1525</v>
      </c>
      <c r="F930" s="2">
        <v>0.82674955000000006</v>
      </c>
      <c r="G930" s="2">
        <v>0.17197601999999998</v>
      </c>
    </row>
    <row r="931" spans="1:7" x14ac:dyDescent="0.25">
      <c r="A931" s="1" t="s">
        <v>7581</v>
      </c>
      <c r="B931" s="1" t="s">
        <v>7582</v>
      </c>
      <c r="C931" s="1" t="s">
        <v>2</v>
      </c>
      <c r="D931" s="1" t="s">
        <v>8184</v>
      </c>
      <c r="E931" s="1" t="s">
        <v>1526</v>
      </c>
      <c r="F931" s="2">
        <v>0.50383765999999996</v>
      </c>
      <c r="G931" s="2">
        <v>2.5781349999999998E-2</v>
      </c>
    </row>
    <row r="932" spans="1:7" x14ac:dyDescent="0.25">
      <c r="A932" s="1" t="s">
        <v>7581</v>
      </c>
      <c r="B932" s="1" t="s">
        <v>7582</v>
      </c>
      <c r="C932" s="1" t="s">
        <v>2</v>
      </c>
      <c r="D932" s="1" t="s">
        <v>8399</v>
      </c>
      <c r="E932" s="1" t="s">
        <v>3764</v>
      </c>
      <c r="F932" s="2">
        <v>8.3680000000000012E-5</v>
      </c>
      <c r="G932" s="2">
        <v>4.9999999999999998E-7</v>
      </c>
    </row>
    <row r="933" spans="1:7" x14ac:dyDescent="0.25">
      <c r="A933" s="1" t="s">
        <v>7581</v>
      </c>
      <c r="B933" s="1" t="s">
        <v>7582</v>
      </c>
      <c r="C933" s="1" t="s">
        <v>2</v>
      </c>
      <c r="D933" s="1" t="s">
        <v>8287</v>
      </c>
      <c r="E933" s="1" t="s">
        <v>2312</v>
      </c>
      <c r="F933" s="2">
        <v>4.0105109999999999E-2</v>
      </c>
      <c r="G933" s="2">
        <v>9.2519999999999998E-3</v>
      </c>
    </row>
    <row r="934" spans="1:7" x14ac:dyDescent="0.25">
      <c r="A934" s="1" t="s">
        <v>7581</v>
      </c>
      <c r="B934" s="1" t="s">
        <v>7582</v>
      </c>
      <c r="C934" s="1" t="s">
        <v>2</v>
      </c>
      <c r="D934" s="1" t="s">
        <v>8474</v>
      </c>
      <c r="E934" s="1" t="s">
        <v>5493</v>
      </c>
      <c r="F934" s="2">
        <v>1.5821209999999999E-2</v>
      </c>
      <c r="G934" s="2">
        <v>7.1576299999999999E-3</v>
      </c>
    </row>
    <row r="935" spans="1:7" x14ac:dyDescent="0.25">
      <c r="A935" s="1" t="s">
        <v>7581</v>
      </c>
      <c r="B935" s="1" t="s">
        <v>7582</v>
      </c>
      <c r="C935" s="1" t="s">
        <v>2</v>
      </c>
      <c r="D935" s="1" t="s">
        <v>8185</v>
      </c>
      <c r="E935" s="1" t="s">
        <v>1527</v>
      </c>
      <c r="F935" s="2">
        <v>1.2137668400000001</v>
      </c>
      <c r="G935" s="2">
        <v>0.38423773999999999</v>
      </c>
    </row>
    <row r="936" spans="1:7" x14ac:dyDescent="0.25">
      <c r="A936" s="1" t="s">
        <v>7581</v>
      </c>
      <c r="B936" s="1" t="s">
        <v>7582</v>
      </c>
      <c r="C936" s="1" t="s">
        <v>2</v>
      </c>
      <c r="D936" s="1" t="s">
        <v>8424</v>
      </c>
      <c r="E936" s="1" t="s">
        <v>4158</v>
      </c>
      <c r="F936" s="2">
        <v>0.56888143000000002</v>
      </c>
      <c r="G936" s="2">
        <v>0.46135179999999998</v>
      </c>
    </row>
    <row r="937" spans="1:7" x14ac:dyDescent="0.25">
      <c r="A937" s="1" t="s">
        <v>7581</v>
      </c>
      <c r="B937" s="1" t="s">
        <v>7582</v>
      </c>
      <c r="C937" s="1" t="s">
        <v>2</v>
      </c>
      <c r="D937" s="1" t="s">
        <v>8186</v>
      </c>
      <c r="E937" s="1" t="s">
        <v>1528</v>
      </c>
      <c r="F937" s="2">
        <v>0.63057759999999996</v>
      </c>
      <c r="G937" s="2">
        <v>1.6975400000000002E-2</v>
      </c>
    </row>
    <row r="938" spans="1:7" x14ac:dyDescent="0.25">
      <c r="A938" s="1" t="s">
        <v>7581</v>
      </c>
      <c r="B938" s="1" t="s">
        <v>7582</v>
      </c>
      <c r="C938" s="1" t="s">
        <v>2</v>
      </c>
      <c r="D938" s="1" t="s">
        <v>8187</v>
      </c>
      <c r="E938" s="1" t="s">
        <v>1529</v>
      </c>
      <c r="F938" s="2">
        <v>1.7590868</v>
      </c>
      <c r="G938" s="2">
        <v>0.29376434000000001</v>
      </c>
    </row>
    <row r="939" spans="1:7" x14ac:dyDescent="0.25">
      <c r="A939" s="1" t="s">
        <v>7581</v>
      </c>
      <c r="B939" s="1" t="s">
        <v>7582</v>
      </c>
      <c r="C939" s="1" t="s">
        <v>2</v>
      </c>
      <c r="D939" s="1" t="s">
        <v>8258</v>
      </c>
      <c r="E939" s="1" t="s">
        <v>2107</v>
      </c>
      <c r="F939" s="2">
        <v>0.42678596999999996</v>
      </c>
      <c r="G939" s="2">
        <v>1.875688E-2</v>
      </c>
    </row>
    <row r="940" spans="1:7" x14ac:dyDescent="0.25">
      <c r="A940" s="1" t="s">
        <v>7581</v>
      </c>
      <c r="B940" s="1" t="s">
        <v>7582</v>
      </c>
      <c r="C940" s="1" t="s">
        <v>2</v>
      </c>
      <c r="D940" s="1" t="s">
        <v>8291</v>
      </c>
      <c r="E940" s="1" t="s">
        <v>2344</v>
      </c>
      <c r="F940" s="2">
        <v>0.15440332000000001</v>
      </c>
      <c r="G940" s="2">
        <v>6.3440399999999996E-3</v>
      </c>
    </row>
    <row r="941" spans="1:7" x14ac:dyDescent="0.25">
      <c r="A941" s="1" t="s">
        <v>7581</v>
      </c>
      <c r="B941" s="1" t="s">
        <v>7582</v>
      </c>
      <c r="C941" s="1" t="s">
        <v>2</v>
      </c>
      <c r="D941" s="1" t="s">
        <v>8177</v>
      </c>
      <c r="E941" s="1" t="s">
        <v>1484</v>
      </c>
      <c r="F941" s="2">
        <v>1.8374642400000001</v>
      </c>
      <c r="G941" s="2">
        <v>0.15284597</v>
      </c>
    </row>
    <row r="942" spans="1:7" x14ac:dyDescent="0.25">
      <c r="A942" s="1" t="s">
        <v>7581</v>
      </c>
      <c r="B942" s="1" t="s">
        <v>7582</v>
      </c>
      <c r="C942" s="1" t="s">
        <v>2</v>
      </c>
      <c r="D942" s="1" t="s">
        <v>8069</v>
      </c>
      <c r="E942" s="1" t="s">
        <v>830</v>
      </c>
      <c r="F942" s="2">
        <v>1.0356123399999999</v>
      </c>
      <c r="G942" s="2">
        <v>1.4248800000000001E-3</v>
      </c>
    </row>
    <row r="943" spans="1:7" x14ac:dyDescent="0.25">
      <c r="A943" s="1" t="s">
        <v>7581</v>
      </c>
      <c r="B943" s="1" t="s">
        <v>7582</v>
      </c>
      <c r="C943" s="1" t="s">
        <v>2</v>
      </c>
      <c r="D943" s="1" t="s">
        <v>8204</v>
      </c>
      <c r="E943" s="1" t="s">
        <v>1744</v>
      </c>
      <c r="F943" s="2">
        <v>1.004742E-2</v>
      </c>
      <c r="G943" s="2">
        <v>1.56945E-3</v>
      </c>
    </row>
    <row r="944" spans="1:7" x14ac:dyDescent="0.25">
      <c r="A944" s="1" t="s">
        <v>7581</v>
      </c>
      <c r="B944" s="1" t="s">
        <v>7582</v>
      </c>
      <c r="C944" s="1" t="s">
        <v>2</v>
      </c>
      <c r="D944" s="1" t="s">
        <v>8288</v>
      </c>
      <c r="E944" s="1" t="s">
        <v>2330</v>
      </c>
      <c r="F944" s="2">
        <v>0.20507751999999999</v>
      </c>
      <c r="G944" s="2">
        <v>9.5598300000000001E-3</v>
      </c>
    </row>
    <row r="945" spans="1:7" x14ac:dyDescent="0.25">
      <c r="A945" s="1" t="s">
        <v>7581</v>
      </c>
      <c r="B945" s="1" t="s">
        <v>7582</v>
      </c>
      <c r="C945" s="1" t="s">
        <v>2</v>
      </c>
      <c r="D945" s="1" t="s">
        <v>8188</v>
      </c>
      <c r="E945" s="1" t="s">
        <v>1530</v>
      </c>
      <c r="F945" s="2">
        <v>6.0499999999999998E-3</v>
      </c>
      <c r="G945" s="2">
        <v>5.5999999999999995E-4</v>
      </c>
    </row>
    <row r="946" spans="1:7" x14ac:dyDescent="0.25">
      <c r="A946" s="1" t="s">
        <v>7581</v>
      </c>
      <c r="B946" s="1" t="s">
        <v>7582</v>
      </c>
      <c r="C946" s="1" t="s">
        <v>2</v>
      </c>
      <c r="D946" s="1" t="s">
        <v>8189</v>
      </c>
      <c r="E946" s="1" t="s">
        <v>1531</v>
      </c>
      <c r="F946" s="2">
        <v>3.3363907400000001</v>
      </c>
      <c r="G946" s="2">
        <v>0.18284117000000003</v>
      </c>
    </row>
    <row r="947" spans="1:7" x14ac:dyDescent="0.25">
      <c r="A947" s="1" t="s">
        <v>7581</v>
      </c>
      <c r="B947" s="1" t="s">
        <v>7582</v>
      </c>
      <c r="C947" s="1" t="s">
        <v>2</v>
      </c>
      <c r="D947" s="1" t="s">
        <v>8379</v>
      </c>
      <c r="E947" s="1" t="s">
        <v>3401</v>
      </c>
      <c r="F947" s="2">
        <v>7.4286179999999993E-2</v>
      </c>
      <c r="G947" s="2">
        <v>3.61474E-3</v>
      </c>
    </row>
    <row r="948" spans="1:7" x14ac:dyDescent="0.25">
      <c r="A948" s="1" t="s">
        <v>7581</v>
      </c>
      <c r="B948" s="1" t="s">
        <v>7582</v>
      </c>
      <c r="C948" s="1" t="s">
        <v>2</v>
      </c>
      <c r="D948" s="1" t="s">
        <v>8198</v>
      </c>
      <c r="E948" s="1" t="s">
        <v>1733</v>
      </c>
      <c r="F948" s="2">
        <v>8.4999999999999999E-6</v>
      </c>
      <c r="G948" s="2">
        <v>4.6000000000000004E-7</v>
      </c>
    </row>
    <row r="949" spans="1:7" x14ac:dyDescent="0.25">
      <c r="A949" s="1" t="s">
        <v>7581</v>
      </c>
      <c r="B949" s="1" t="s">
        <v>7582</v>
      </c>
      <c r="C949" s="1" t="s">
        <v>2</v>
      </c>
      <c r="D949" s="1" t="s">
        <v>8236</v>
      </c>
      <c r="E949" s="1" t="s">
        <v>1939</v>
      </c>
      <c r="F949" s="2">
        <v>0.21930380999999999</v>
      </c>
      <c r="G949" s="2">
        <v>2.0402590000000002E-2</v>
      </c>
    </row>
    <row r="950" spans="1:7" x14ac:dyDescent="0.25">
      <c r="A950" s="1" t="s">
        <v>7581</v>
      </c>
      <c r="B950" s="1" t="s">
        <v>7582</v>
      </c>
      <c r="C950" s="1" t="s">
        <v>2</v>
      </c>
      <c r="D950" s="1" t="s">
        <v>7785</v>
      </c>
      <c r="E950" s="1" t="s">
        <v>274</v>
      </c>
      <c r="F950" s="2">
        <v>1.68975578</v>
      </c>
      <c r="G950" s="2">
        <v>0.12675285</v>
      </c>
    </row>
    <row r="951" spans="1:7" x14ac:dyDescent="0.25">
      <c r="A951" s="1" t="s">
        <v>7581</v>
      </c>
      <c r="B951" s="1" t="s">
        <v>7582</v>
      </c>
      <c r="C951" s="1" t="s">
        <v>2</v>
      </c>
      <c r="D951" s="1" t="s">
        <v>8062</v>
      </c>
      <c r="E951" s="1" t="s">
        <v>818</v>
      </c>
      <c r="F951" s="2">
        <v>1.2843918300000001</v>
      </c>
      <c r="G951" s="2">
        <v>0.20687801</v>
      </c>
    </row>
    <row r="952" spans="1:7" x14ac:dyDescent="0.25">
      <c r="A952" s="1" t="s">
        <v>7581</v>
      </c>
      <c r="B952" s="1" t="s">
        <v>7582</v>
      </c>
      <c r="C952" s="1" t="s">
        <v>2</v>
      </c>
      <c r="D952" s="1" t="s">
        <v>8129</v>
      </c>
      <c r="E952" s="1" t="s">
        <v>1276</v>
      </c>
      <c r="F952" s="2">
        <v>0.14453626999999999</v>
      </c>
      <c r="G952" s="2">
        <v>1.128357E-2</v>
      </c>
    </row>
    <row r="953" spans="1:7" x14ac:dyDescent="0.25">
      <c r="A953" s="1" t="s">
        <v>7581</v>
      </c>
      <c r="B953" s="1" t="s">
        <v>7582</v>
      </c>
      <c r="C953" s="1" t="s">
        <v>2</v>
      </c>
      <c r="D953" s="1" t="s">
        <v>8109</v>
      </c>
      <c r="E953" s="1" t="s">
        <v>1155</v>
      </c>
      <c r="F953" s="2">
        <v>25.771336920000003</v>
      </c>
      <c r="G953" s="2">
        <v>165.24212880000002</v>
      </c>
    </row>
    <row r="954" spans="1:7" x14ac:dyDescent="0.25">
      <c r="A954" s="1" t="s">
        <v>7581</v>
      </c>
      <c r="B954" s="1" t="s">
        <v>7582</v>
      </c>
      <c r="C954" s="1" t="s">
        <v>2</v>
      </c>
      <c r="D954" s="1" t="s">
        <v>8376</v>
      </c>
      <c r="E954" s="1" t="s">
        <v>3393</v>
      </c>
      <c r="F954" s="2">
        <v>1.02904E-2</v>
      </c>
      <c r="G954" s="2">
        <v>2.5000000000000001E-2</v>
      </c>
    </row>
    <row r="955" spans="1:7" x14ac:dyDescent="0.25">
      <c r="A955" s="1" t="s">
        <v>7581</v>
      </c>
      <c r="B955" s="1" t="s">
        <v>7582</v>
      </c>
      <c r="C955" s="1" t="s">
        <v>2</v>
      </c>
      <c r="D955" s="1" t="s">
        <v>8462</v>
      </c>
      <c r="E955" s="1" t="s">
        <v>5204</v>
      </c>
      <c r="F955" s="2">
        <v>1.3218809999999999E-2</v>
      </c>
      <c r="G955" s="2">
        <v>2.5793E-2</v>
      </c>
    </row>
    <row r="956" spans="1:7" x14ac:dyDescent="0.25">
      <c r="A956" s="1" t="s">
        <v>7581</v>
      </c>
      <c r="B956" s="1" t="s">
        <v>7582</v>
      </c>
      <c r="C956" s="1" t="s">
        <v>2</v>
      </c>
      <c r="D956" s="1" t="s">
        <v>7924</v>
      </c>
      <c r="E956" s="1" t="s">
        <v>505</v>
      </c>
      <c r="F956" s="2">
        <v>10.582863960000001</v>
      </c>
      <c r="G956" s="2">
        <v>29.603121999999999</v>
      </c>
    </row>
    <row r="957" spans="1:7" x14ac:dyDescent="0.25">
      <c r="A957" s="1" t="s">
        <v>7581</v>
      </c>
      <c r="B957" s="1" t="s">
        <v>7582</v>
      </c>
      <c r="C957" s="1" t="s">
        <v>2</v>
      </c>
      <c r="D957" s="1" t="s">
        <v>8205</v>
      </c>
      <c r="E957" s="1" t="s">
        <v>1745</v>
      </c>
      <c r="F957" s="2">
        <v>0.15636675</v>
      </c>
      <c r="G957" s="2">
        <v>2.8322409999999999E-2</v>
      </c>
    </row>
    <row r="958" spans="1:7" x14ac:dyDescent="0.25">
      <c r="A958" s="1" t="s">
        <v>7581</v>
      </c>
      <c r="B958" s="1" t="s">
        <v>7582</v>
      </c>
      <c r="C958" s="1" t="s">
        <v>2</v>
      </c>
      <c r="D958" s="1" t="s">
        <v>8137</v>
      </c>
      <c r="E958" s="1" t="s">
        <v>1333</v>
      </c>
      <c r="F958" s="2">
        <v>6.4732329800000006</v>
      </c>
      <c r="G958" s="2">
        <v>0.58883007999999992</v>
      </c>
    </row>
    <row r="959" spans="1:7" x14ac:dyDescent="0.25">
      <c r="A959" s="1" t="s">
        <v>7581</v>
      </c>
      <c r="B959" s="1" t="s">
        <v>7582</v>
      </c>
      <c r="C959" s="1" t="s">
        <v>2</v>
      </c>
      <c r="D959" s="1" t="s">
        <v>8145</v>
      </c>
      <c r="E959" s="1" t="s">
        <v>1353</v>
      </c>
      <c r="F959" s="2">
        <v>1.08184236</v>
      </c>
      <c r="G959" s="2">
        <v>0.41435768000000001</v>
      </c>
    </row>
    <row r="960" spans="1:7" x14ac:dyDescent="0.25">
      <c r="A960" s="1" t="s">
        <v>7581</v>
      </c>
      <c r="B960" s="1" t="s">
        <v>7582</v>
      </c>
      <c r="C960" s="1" t="s">
        <v>2</v>
      </c>
      <c r="D960" s="1" t="s">
        <v>8266</v>
      </c>
      <c r="E960" s="1" t="s">
        <v>2225</v>
      </c>
      <c r="F960" s="2">
        <v>8.6036000000000001E-4</v>
      </c>
      <c r="G960" s="2">
        <v>1.64645E-3</v>
      </c>
    </row>
    <row r="961" spans="1:7" x14ac:dyDescent="0.25">
      <c r="A961" s="1" t="s">
        <v>7581</v>
      </c>
      <c r="B961" s="1" t="s">
        <v>7582</v>
      </c>
      <c r="C961" s="1" t="s">
        <v>2</v>
      </c>
      <c r="D961" s="1" t="s">
        <v>7926</v>
      </c>
      <c r="E961" s="1" t="s">
        <v>509</v>
      </c>
      <c r="F961" s="2">
        <v>0.64440463000000003</v>
      </c>
      <c r="G961" s="2">
        <v>0.18747203000000001</v>
      </c>
    </row>
    <row r="962" spans="1:7" x14ac:dyDescent="0.25">
      <c r="A962" s="1" t="s">
        <v>7581</v>
      </c>
      <c r="B962" s="1" t="s">
        <v>7582</v>
      </c>
      <c r="C962" s="1" t="s">
        <v>2</v>
      </c>
      <c r="D962" s="1" t="s">
        <v>8413</v>
      </c>
      <c r="E962" s="1" t="s">
        <v>3951</v>
      </c>
      <c r="F962" s="2">
        <v>2.48665E-3</v>
      </c>
      <c r="G962" s="2">
        <v>4.2046E-4</v>
      </c>
    </row>
    <row r="963" spans="1:7" x14ac:dyDescent="0.25">
      <c r="A963" s="1" t="s">
        <v>7581</v>
      </c>
      <c r="B963" s="1" t="s">
        <v>7582</v>
      </c>
      <c r="C963" s="1" t="s">
        <v>2</v>
      </c>
      <c r="D963" s="1" t="s">
        <v>8456</v>
      </c>
      <c r="E963" s="1" t="s">
        <v>5096</v>
      </c>
      <c r="F963" s="2">
        <v>1.4771600000000001E-3</v>
      </c>
      <c r="G963" s="2">
        <v>2.92E-4</v>
      </c>
    </row>
    <row r="964" spans="1:7" x14ac:dyDescent="0.25">
      <c r="A964" s="1" t="s">
        <v>7581</v>
      </c>
      <c r="B964" s="1" t="s">
        <v>7582</v>
      </c>
      <c r="C964" s="1" t="s">
        <v>2</v>
      </c>
      <c r="D964" s="1" t="s">
        <v>7707</v>
      </c>
      <c r="E964" s="1" t="s">
        <v>131</v>
      </c>
      <c r="F964" s="2">
        <v>0.39146437000000001</v>
      </c>
      <c r="G964" s="2">
        <v>8.5158300000000006E-2</v>
      </c>
    </row>
    <row r="965" spans="1:7" x14ac:dyDescent="0.25">
      <c r="A965" s="1" t="s">
        <v>7581</v>
      </c>
      <c r="B965" s="1" t="s">
        <v>7582</v>
      </c>
      <c r="C965" s="1" t="s">
        <v>2</v>
      </c>
      <c r="D965" s="1" t="s">
        <v>7708</v>
      </c>
      <c r="E965" s="1" t="s">
        <v>132</v>
      </c>
      <c r="F965" s="2">
        <v>0.10788505999999999</v>
      </c>
      <c r="G965" s="2">
        <v>2.8618630000000003E-2</v>
      </c>
    </row>
    <row r="966" spans="1:7" x14ac:dyDescent="0.25">
      <c r="A966" s="1" t="s">
        <v>7581</v>
      </c>
      <c r="B966" s="1" t="s">
        <v>7582</v>
      </c>
      <c r="C966" s="1" t="s">
        <v>2</v>
      </c>
      <c r="D966" s="1" t="s">
        <v>7803</v>
      </c>
      <c r="E966" s="1" t="s">
        <v>313</v>
      </c>
      <c r="F966" s="2">
        <v>0.21361653</v>
      </c>
      <c r="G966" s="2">
        <v>5.9129500000000002E-2</v>
      </c>
    </row>
    <row r="967" spans="1:7" x14ac:dyDescent="0.25">
      <c r="A967" s="1" t="s">
        <v>7581</v>
      </c>
      <c r="B967" s="1" t="s">
        <v>7582</v>
      </c>
      <c r="C967" s="1" t="s">
        <v>2</v>
      </c>
      <c r="D967" s="1" t="s">
        <v>7749</v>
      </c>
      <c r="E967" s="1" t="s">
        <v>187</v>
      </c>
      <c r="F967" s="2">
        <v>0.97744852999999998</v>
      </c>
      <c r="G967" s="2">
        <v>0.16084905999999999</v>
      </c>
    </row>
    <row r="968" spans="1:7" x14ac:dyDescent="0.25">
      <c r="A968" s="1" t="s">
        <v>7581</v>
      </c>
      <c r="B968" s="1" t="s">
        <v>7582</v>
      </c>
      <c r="C968" s="1" t="s">
        <v>2</v>
      </c>
      <c r="D968" s="1" t="s">
        <v>8162</v>
      </c>
      <c r="E968" s="1" t="s">
        <v>1411</v>
      </c>
      <c r="F968" s="2">
        <v>4.1274940000000003E-2</v>
      </c>
      <c r="G968" s="2">
        <v>1.9123599999999999E-3</v>
      </c>
    </row>
    <row r="969" spans="1:7" x14ac:dyDescent="0.25">
      <c r="A969" s="1" t="s">
        <v>7581</v>
      </c>
      <c r="B969" s="1" t="s">
        <v>7582</v>
      </c>
      <c r="C969" s="1" t="s">
        <v>2</v>
      </c>
      <c r="D969" s="1" t="s">
        <v>8100</v>
      </c>
      <c r="E969" s="1" t="s">
        <v>1089</v>
      </c>
      <c r="F969" s="2">
        <v>2.936739E-2</v>
      </c>
      <c r="G969" s="2">
        <v>1.6910999999999999E-3</v>
      </c>
    </row>
    <row r="970" spans="1:7" x14ac:dyDescent="0.25">
      <c r="A970" s="1" t="s">
        <v>7581</v>
      </c>
      <c r="B970" s="1" t="s">
        <v>7582</v>
      </c>
      <c r="C970" s="1" t="s">
        <v>2</v>
      </c>
      <c r="D970" s="1" t="s">
        <v>7684</v>
      </c>
      <c r="E970" s="1" t="s">
        <v>104</v>
      </c>
      <c r="F970" s="2">
        <v>0.34105014</v>
      </c>
      <c r="G970" s="2">
        <v>3.7492570000000003E-2</v>
      </c>
    </row>
    <row r="971" spans="1:7" x14ac:dyDescent="0.25">
      <c r="A971" s="1" t="s">
        <v>7581</v>
      </c>
      <c r="B971" s="1" t="s">
        <v>7582</v>
      </c>
      <c r="C971" s="1" t="s">
        <v>2</v>
      </c>
      <c r="D971" s="1" t="s">
        <v>7685</v>
      </c>
      <c r="E971" s="1" t="s">
        <v>105</v>
      </c>
      <c r="F971" s="2">
        <v>2.1374613999999998</v>
      </c>
      <c r="G971" s="2">
        <v>0.38187881000000001</v>
      </c>
    </row>
    <row r="972" spans="1:7" x14ac:dyDescent="0.25">
      <c r="A972" s="1" t="s">
        <v>7581</v>
      </c>
      <c r="B972" s="1" t="s">
        <v>7582</v>
      </c>
      <c r="C972" s="1" t="s">
        <v>2</v>
      </c>
      <c r="D972" s="1" t="s">
        <v>8138</v>
      </c>
      <c r="E972" s="1" t="s">
        <v>1334</v>
      </c>
      <c r="F972" s="2">
        <v>0.50922827000000004</v>
      </c>
      <c r="G972" s="2">
        <v>0.23329786999999999</v>
      </c>
    </row>
    <row r="973" spans="1:7" x14ac:dyDescent="0.25">
      <c r="A973" s="1" t="s">
        <v>7581</v>
      </c>
      <c r="B973" s="1" t="s">
        <v>7582</v>
      </c>
      <c r="C973" s="1" t="s">
        <v>2</v>
      </c>
      <c r="D973" s="1" t="s">
        <v>8124</v>
      </c>
      <c r="E973" s="1" t="s">
        <v>1265</v>
      </c>
      <c r="F973" s="2">
        <v>0.10183786</v>
      </c>
      <c r="G973" s="2">
        <v>1.145058E-2</v>
      </c>
    </row>
    <row r="974" spans="1:7" x14ac:dyDescent="0.25">
      <c r="A974" s="1" t="s">
        <v>7581</v>
      </c>
      <c r="B974" s="1" t="s">
        <v>7582</v>
      </c>
      <c r="C974" s="1" t="s">
        <v>2</v>
      </c>
      <c r="D974" s="1" t="s">
        <v>8024</v>
      </c>
      <c r="E974" s="1" t="s">
        <v>728</v>
      </c>
      <c r="F974" s="2">
        <v>0.57093260000000001</v>
      </c>
      <c r="G974" s="2">
        <v>0.20280951</v>
      </c>
    </row>
    <row r="975" spans="1:7" x14ac:dyDescent="0.25">
      <c r="A975" s="1" t="s">
        <v>7581</v>
      </c>
      <c r="B975" s="1" t="s">
        <v>7582</v>
      </c>
      <c r="C975" s="1" t="s">
        <v>2</v>
      </c>
      <c r="D975" s="1" t="s">
        <v>8025</v>
      </c>
      <c r="E975" s="1" t="s">
        <v>729</v>
      </c>
      <c r="F975" s="2">
        <v>0.3163511</v>
      </c>
      <c r="G975" s="2">
        <v>0.24853201</v>
      </c>
    </row>
    <row r="976" spans="1:7" x14ac:dyDescent="0.25">
      <c r="A976" s="1" t="s">
        <v>7581</v>
      </c>
      <c r="B976" s="1" t="s">
        <v>7582</v>
      </c>
      <c r="C976" s="1" t="s">
        <v>2</v>
      </c>
      <c r="D976" s="1" t="s">
        <v>7899</v>
      </c>
      <c r="E976" s="1" t="s">
        <v>478</v>
      </c>
      <c r="F976" s="2">
        <v>1.47206708</v>
      </c>
      <c r="G976" s="2">
        <v>1.10842266</v>
      </c>
    </row>
    <row r="977" spans="1:7" x14ac:dyDescent="0.25">
      <c r="A977" s="1" t="s">
        <v>7581</v>
      </c>
      <c r="B977" s="1" t="s">
        <v>7582</v>
      </c>
      <c r="C977" s="1" t="s">
        <v>2</v>
      </c>
      <c r="D977" s="1" t="s">
        <v>8126</v>
      </c>
      <c r="E977" s="1" t="s">
        <v>1270</v>
      </c>
      <c r="F977" s="2">
        <v>2.430498E-2</v>
      </c>
      <c r="G977" s="2">
        <v>4.32453E-3</v>
      </c>
    </row>
    <row r="978" spans="1:7" x14ac:dyDescent="0.25">
      <c r="A978" s="1" t="s">
        <v>7581</v>
      </c>
      <c r="B978" s="1" t="s">
        <v>7582</v>
      </c>
      <c r="C978" s="1" t="s">
        <v>2</v>
      </c>
      <c r="D978" s="1" t="s">
        <v>8202</v>
      </c>
      <c r="E978" s="1" t="s">
        <v>1741</v>
      </c>
      <c r="F978" s="2">
        <v>2.6392789999999999E-2</v>
      </c>
      <c r="G978" s="2">
        <v>8.3974900000000005E-3</v>
      </c>
    </row>
    <row r="979" spans="1:7" x14ac:dyDescent="0.25">
      <c r="A979" s="1" t="s">
        <v>7581</v>
      </c>
      <c r="B979" s="1" t="s">
        <v>7582</v>
      </c>
      <c r="C979" s="1" t="s">
        <v>2</v>
      </c>
      <c r="D979" s="1" t="s">
        <v>8026</v>
      </c>
      <c r="E979" s="1" t="s">
        <v>730</v>
      </c>
      <c r="F979" s="2">
        <v>9.5392700000000007E-3</v>
      </c>
      <c r="G979" s="2">
        <v>1.5731900000000001E-3</v>
      </c>
    </row>
    <row r="980" spans="1:7" x14ac:dyDescent="0.25">
      <c r="A980" s="1" t="s">
        <v>7581</v>
      </c>
      <c r="B980" s="1" t="s">
        <v>7582</v>
      </c>
      <c r="C980" s="1" t="s">
        <v>2</v>
      </c>
      <c r="D980" s="1" t="s">
        <v>7584</v>
      </c>
      <c r="E980" s="1" t="s">
        <v>4</v>
      </c>
      <c r="F980" s="2">
        <v>0.46549161</v>
      </c>
      <c r="G980" s="2">
        <v>0.17827799999999999</v>
      </c>
    </row>
    <row r="981" spans="1:7" x14ac:dyDescent="0.25">
      <c r="A981" s="1" t="s">
        <v>7581</v>
      </c>
      <c r="B981" s="1" t="s">
        <v>7582</v>
      </c>
      <c r="C981" s="1" t="s">
        <v>2</v>
      </c>
      <c r="D981" s="1" t="s">
        <v>8123</v>
      </c>
      <c r="E981" s="1" t="s">
        <v>1230</v>
      </c>
      <c r="F981" s="2">
        <v>0.24061895999999999</v>
      </c>
      <c r="G981" s="2">
        <v>0.10759324000000001</v>
      </c>
    </row>
    <row r="982" spans="1:7" x14ac:dyDescent="0.25">
      <c r="A982" s="1" t="s">
        <v>7581</v>
      </c>
      <c r="B982" s="1" t="s">
        <v>7582</v>
      </c>
      <c r="C982" s="1" t="s">
        <v>2</v>
      </c>
      <c r="D982" s="1" t="s">
        <v>8472</v>
      </c>
      <c r="E982" s="1" t="s">
        <v>5435</v>
      </c>
      <c r="F982" s="2">
        <v>4.8300000000000003E-2</v>
      </c>
      <c r="G982" s="2">
        <v>1.004E-2</v>
      </c>
    </row>
    <row r="983" spans="1:7" x14ac:dyDescent="0.25">
      <c r="A983" s="1" t="s">
        <v>7581</v>
      </c>
      <c r="B983" s="1" t="s">
        <v>7582</v>
      </c>
      <c r="C983" s="1" t="s">
        <v>2</v>
      </c>
      <c r="D983" s="1" t="s">
        <v>8339</v>
      </c>
      <c r="E983" s="1" t="s">
        <v>3058</v>
      </c>
      <c r="F983" s="2">
        <v>4.1623900000000002E-3</v>
      </c>
      <c r="G983" s="2">
        <v>9.1164000000000002E-4</v>
      </c>
    </row>
    <row r="984" spans="1:7" x14ac:dyDescent="0.25">
      <c r="A984" s="1" t="s">
        <v>7581</v>
      </c>
      <c r="B984" s="1" t="s">
        <v>7582</v>
      </c>
      <c r="C984" s="1" t="s">
        <v>2</v>
      </c>
      <c r="D984" s="1" t="s">
        <v>8327</v>
      </c>
      <c r="E984" s="1" t="s">
        <v>2865</v>
      </c>
      <c r="F984" s="2">
        <v>0.10863792</v>
      </c>
      <c r="G984" s="2">
        <v>0.16577935999999999</v>
      </c>
    </row>
    <row r="985" spans="1:7" x14ac:dyDescent="0.25">
      <c r="A985" s="1" t="s">
        <v>7581</v>
      </c>
      <c r="B985" s="1" t="s">
        <v>7582</v>
      </c>
      <c r="C985" s="1" t="s">
        <v>2</v>
      </c>
      <c r="D985" s="1" t="s">
        <v>7709</v>
      </c>
      <c r="E985" s="1" t="s">
        <v>133</v>
      </c>
      <c r="F985" s="2">
        <v>0.63352036999999994</v>
      </c>
      <c r="G985" s="2">
        <v>0.28194033000000002</v>
      </c>
    </row>
    <row r="986" spans="1:7" x14ac:dyDescent="0.25">
      <c r="A986" s="1" t="s">
        <v>7581</v>
      </c>
      <c r="B986" s="1" t="s">
        <v>7582</v>
      </c>
      <c r="C986" s="1" t="s">
        <v>2</v>
      </c>
      <c r="D986" s="1" t="s">
        <v>8165</v>
      </c>
      <c r="E986" s="1" t="s">
        <v>1438</v>
      </c>
      <c r="F986" s="2">
        <v>7.1819289999999994E-2</v>
      </c>
      <c r="G986" s="2">
        <v>1.3482290000000001E-2</v>
      </c>
    </row>
    <row r="987" spans="1:7" x14ac:dyDescent="0.25">
      <c r="A987" s="1" t="s">
        <v>7581</v>
      </c>
      <c r="B987" s="1" t="s">
        <v>7582</v>
      </c>
      <c r="C987" s="1" t="s">
        <v>2</v>
      </c>
      <c r="D987" s="1" t="s">
        <v>8225</v>
      </c>
      <c r="E987" s="1" t="s">
        <v>1874</v>
      </c>
      <c r="F987" s="2">
        <v>0.88947463999999998</v>
      </c>
      <c r="G987" s="2">
        <v>0.46076003000000004</v>
      </c>
    </row>
    <row r="988" spans="1:7" x14ac:dyDescent="0.25">
      <c r="A988" s="1" t="s">
        <v>7581</v>
      </c>
      <c r="B988" s="1" t="s">
        <v>7582</v>
      </c>
      <c r="C988" s="1" t="s">
        <v>2</v>
      </c>
      <c r="D988" s="1" t="s">
        <v>8217</v>
      </c>
      <c r="E988" s="1" t="s">
        <v>1848</v>
      </c>
      <c r="F988" s="2">
        <v>1.6356079999999999E-2</v>
      </c>
      <c r="G988" s="2">
        <v>2.5275500000000004E-3</v>
      </c>
    </row>
    <row r="989" spans="1:7" x14ac:dyDescent="0.25">
      <c r="A989" s="1" t="s">
        <v>7581</v>
      </c>
      <c r="B989" s="1" t="s">
        <v>7582</v>
      </c>
      <c r="C989" s="1" t="s">
        <v>2</v>
      </c>
      <c r="D989" s="1" t="s">
        <v>8063</v>
      </c>
      <c r="E989" s="1" t="s">
        <v>819</v>
      </c>
      <c r="F989" s="2">
        <v>0.15244739000000002</v>
      </c>
      <c r="G989" s="2">
        <v>2.3759499999999999E-2</v>
      </c>
    </row>
    <row r="990" spans="1:7" x14ac:dyDescent="0.25">
      <c r="A990" s="1" t="s">
        <v>7581</v>
      </c>
      <c r="B990" s="1" t="s">
        <v>7582</v>
      </c>
      <c r="C990" s="1" t="s">
        <v>2</v>
      </c>
      <c r="D990" s="1" t="s">
        <v>8091</v>
      </c>
      <c r="E990" s="1" t="s">
        <v>984</v>
      </c>
      <c r="F990" s="2">
        <v>2.9933500000000001E-3</v>
      </c>
      <c r="G990" s="2">
        <v>3.0285000000000002E-4</v>
      </c>
    </row>
    <row r="991" spans="1:7" x14ac:dyDescent="0.25">
      <c r="A991" s="1" t="s">
        <v>7581</v>
      </c>
      <c r="B991" s="1" t="s">
        <v>7582</v>
      </c>
      <c r="C991" s="1" t="s">
        <v>2</v>
      </c>
      <c r="D991" s="1" t="s">
        <v>7710</v>
      </c>
      <c r="E991" s="1" t="s">
        <v>134</v>
      </c>
      <c r="F991" s="2">
        <v>4.3121519999999997E-2</v>
      </c>
      <c r="G991" s="2">
        <v>1.1682690000000001E-2</v>
      </c>
    </row>
    <row r="992" spans="1:7" x14ac:dyDescent="0.25">
      <c r="A992" s="1" t="s">
        <v>7581</v>
      </c>
      <c r="B992" s="1" t="s">
        <v>7582</v>
      </c>
      <c r="C992" s="1" t="s">
        <v>2</v>
      </c>
      <c r="D992" s="1" t="s">
        <v>8318</v>
      </c>
      <c r="E992" s="1" t="s">
        <v>2684</v>
      </c>
      <c r="F992" s="2">
        <v>1.2130299999999999E-3</v>
      </c>
      <c r="G992" s="2">
        <v>6.1019999999999998E-3</v>
      </c>
    </row>
    <row r="993" spans="1:7" x14ac:dyDescent="0.25">
      <c r="A993" s="1" t="s">
        <v>7581</v>
      </c>
      <c r="B993" s="1" t="s">
        <v>7582</v>
      </c>
      <c r="C993" s="1" t="s">
        <v>2</v>
      </c>
      <c r="D993" s="1" t="s">
        <v>7776</v>
      </c>
      <c r="E993" s="1" t="s">
        <v>262</v>
      </c>
      <c r="F993" s="2">
        <v>6.3752809999999993E-2</v>
      </c>
      <c r="G993" s="2">
        <v>6.1825299999999994E-3</v>
      </c>
    </row>
    <row r="994" spans="1:7" x14ac:dyDescent="0.25">
      <c r="A994" s="1" t="s">
        <v>7581</v>
      </c>
      <c r="B994" s="1" t="s">
        <v>7582</v>
      </c>
      <c r="C994" s="1" t="s">
        <v>2</v>
      </c>
      <c r="D994" s="1" t="s">
        <v>8314</v>
      </c>
      <c r="E994" s="1" t="s">
        <v>2674</v>
      </c>
      <c r="F994" s="2">
        <v>0.14952156</v>
      </c>
      <c r="G994" s="2">
        <v>6.2861920000000002E-2</v>
      </c>
    </row>
    <row r="995" spans="1:7" x14ac:dyDescent="0.25">
      <c r="A995" s="1" t="s">
        <v>7581</v>
      </c>
      <c r="B995" s="1" t="s">
        <v>7582</v>
      </c>
      <c r="C995" s="1" t="s">
        <v>2</v>
      </c>
      <c r="D995" s="1" t="s">
        <v>8478</v>
      </c>
      <c r="E995" s="1" t="s">
        <v>5856</v>
      </c>
      <c r="F995" s="2">
        <v>4.2469999999999998E-5</v>
      </c>
      <c r="G995" s="2">
        <v>9.4900000000000006E-6</v>
      </c>
    </row>
    <row r="996" spans="1:7" x14ac:dyDescent="0.25">
      <c r="A996" s="1" t="s">
        <v>7581</v>
      </c>
      <c r="B996" s="1" t="s">
        <v>7582</v>
      </c>
      <c r="C996" s="1" t="s">
        <v>2</v>
      </c>
      <c r="D996" s="1" t="s">
        <v>7786</v>
      </c>
      <c r="E996" s="1" t="s">
        <v>275</v>
      </c>
      <c r="F996" s="2">
        <v>6.9732937000000002</v>
      </c>
      <c r="G996" s="2">
        <v>1.9967365800000001</v>
      </c>
    </row>
    <row r="997" spans="1:7" x14ac:dyDescent="0.25">
      <c r="A997" s="1" t="s">
        <v>7581</v>
      </c>
      <c r="B997" s="1" t="s">
        <v>7582</v>
      </c>
      <c r="C997" s="1" t="s">
        <v>2</v>
      </c>
      <c r="D997" s="1" t="s">
        <v>8139</v>
      </c>
      <c r="E997" s="1" t="s">
        <v>1335</v>
      </c>
      <c r="F997" s="2">
        <v>0.65826383999999993</v>
      </c>
      <c r="G997" s="2">
        <v>0.27501903999999999</v>
      </c>
    </row>
    <row r="998" spans="1:7" x14ac:dyDescent="0.25">
      <c r="A998" s="1" t="s">
        <v>7581</v>
      </c>
      <c r="B998" s="1" t="s">
        <v>7582</v>
      </c>
      <c r="C998" s="1" t="s">
        <v>2</v>
      </c>
      <c r="D998" s="1" t="s">
        <v>8210</v>
      </c>
      <c r="E998" s="1" t="s">
        <v>1827</v>
      </c>
      <c r="F998" s="2">
        <v>2.3449910000000001E-2</v>
      </c>
      <c r="G998" s="2">
        <v>9.7890499999999988E-3</v>
      </c>
    </row>
    <row r="999" spans="1:7" x14ac:dyDescent="0.25">
      <c r="A999" s="1" t="s">
        <v>7581</v>
      </c>
      <c r="B999" s="1" t="s">
        <v>7582</v>
      </c>
      <c r="C999" s="1" t="s">
        <v>2</v>
      </c>
      <c r="D999" s="1" t="s">
        <v>8027</v>
      </c>
      <c r="E999" s="1" t="s">
        <v>731</v>
      </c>
      <c r="F999" s="2">
        <v>3.4929000000000002E-3</v>
      </c>
      <c r="G999" s="2">
        <v>1.04984E-3</v>
      </c>
    </row>
    <row r="1000" spans="1:7" x14ac:dyDescent="0.25">
      <c r="A1000" s="1" t="s">
        <v>7581</v>
      </c>
      <c r="B1000" s="1" t="s">
        <v>7582</v>
      </c>
      <c r="C1000" s="1" t="s">
        <v>2</v>
      </c>
      <c r="D1000" s="1" t="s">
        <v>7900</v>
      </c>
      <c r="E1000" s="1" t="s">
        <v>479</v>
      </c>
      <c r="F1000" s="2">
        <v>0.13088677000000001</v>
      </c>
      <c r="G1000" s="2">
        <v>2.1614599999999998E-2</v>
      </c>
    </row>
    <row r="1001" spans="1:7" x14ac:dyDescent="0.25">
      <c r="A1001" s="1" t="s">
        <v>7581</v>
      </c>
      <c r="B1001" s="1" t="s">
        <v>7582</v>
      </c>
      <c r="C1001" s="1" t="s">
        <v>2</v>
      </c>
      <c r="D1001" s="1" t="s">
        <v>8256</v>
      </c>
      <c r="E1001" s="1" t="s">
        <v>2093</v>
      </c>
      <c r="F1001" s="2">
        <v>0.10173647999999999</v>
      </c>
      <c r="G1001" s="2">
        <v>9.9048200000000003E-2</v>
      </c>
    </row>
    <row r="1002" spans="1:7" x14ac:dyDescent="0.25">
      <c r="A1002" s="1" t="s">
        <v>7581</v>
      </c>
      <c r="B1002" s="1" t="s">
        <v>7582</v>
      </c>
      <c r="C1002" s="1" t="s">
        <v>2</v>
      </c>
      <c r="D1002" s="1" t="s">
        <v>8196</v>
      </c>
      <c r="E1002" s="1" t="s">
        <v>1706</v>
      </c>
      <c r="F1002" s="2">
        <v>0.18212929</v>
      </c>
      <c r="G1002" s="2">
        <v>6.4793989999999996E-2</v>
      </c>
    </row>
    <row r="1003" spans="1:7" x14ac:dyDescent="0.25">
      <c r="A1003" s="1" t="s">
        <v>7581</v>
      </c>
      <c r="B1003" s="1" t="s">
        <v>7582</v>
      </c>
      <c r="C1003" s="1" t="s">
        <v>2</v>
      </c>
      <c r="D1003" s="1" t="s">
        <v>8404</v>
      </c>
      <c r="E1003" s="1" t="s">
        <v>3883</v>
      </c>
      <c r="F1003" s="2">
        <v>6.0343389999999997E-2</v>
      </c>
      <c r="G1003" s="2">
        <v>1.30717E-2</v>
      </c>
    </row>
    <row r="1004" spans="1:7" x14ac:dyDescent="0.25">
      <c r="A1004" s="1" t="s">
        <v>7581</v>
      </c>
      <c r="B1004" s="1" t="s">
        <v>7582</v>
      </c>
      <c r="C1004" s="1" t="s">
        <v>2</v>
      </c>
      <c r="D1004" s="1" t="s">
        <v>7990</v>
      </c>
      <c r="E1004" s="1" t="s">
        <v>631</v>
      </c>
      <c r="F1004" s="2">
        <v>6.8606199999999996E-3</v>
      </c>
      <c r="G1004" s="2">
        <v>1.02811E-2</v>
      </c>
    </row>
    <row r="1005" spans="1:7" x14ac:dyDescent="0.25">
      <c r="A1005" s="1" t="s">
        <v>7581</v>
      </c>
      <c r="B1005" s="1" t="s">
        <v>7582</v>
      </c>
      <c r="C1005" s="1" t="s">
        <v>2</v>
      </c>
      <c r="D1005" s="1" t="s">
        <v>8443</v>
      </c>
      <c r="E1005" s="1" t="s">
        <v>4544</v>
      </c>
      <c r="F1005" s="2">
        <v>3.4198200000000001E-3</v>
      </c>
      <c r="G1005" s="2">
        <v>2.2102000000000002E-4</v>
      </c>
    </row>
    <row r="1006" spans="1:7" x14ac:dyDescent="0.25">
      <c r="A1006" s="1" t="s">
        <v>7581</v>
      </c>
      <c r="B1006" s="1" t="s">
        <v>7582</v>
      </c>
      <c r="C1006" s="1" t="s">
        <v>2</v>
      </c>
      <c r="D1006" s="1" t="s">
        <v>8211</v>
      </c>
      <c r="E1006" s="1" t="s">
        <v>1828</v>
      </c>
      <c r="F1006" s="2">
        <v>1.6700999999999999E-4</v>
      </c>
      <c r="G1006" s="2">
        <v>7.9699999999999999E-6</v>
      </c>
    </row>
    <row r="1007" spans="1:7" x14ac:dyDescent="0.25">
      <c r="A1007" s="1" t="s">
        <v>7581</v>
      </c>
      <c r="B1007" s="1" t="s">
        <v>7582</v>
      </c>
      <c r="C1007" s="1" t="s">
        <v>2</v>
      </c>
      <c r="D1007" s="1" t="s">
        <v>8172</v>
      </c>
      <c r="E1007" s="1" t="s">
        <v>1477</v>
      </c>
      <c r="F1007" s="2">
        <v>8.0891599999999998E-3</v>
      </c>
      <c r="G1007" s="2">
        <v>3.1756100000000002E-3</v>
      </c>
    </row>
    <row r="1008" spans="1:7" x14ac:dyDescent="0.25">
      <c r="A1008" s="1" t="s">
        <v>7581</v>
      </c>
      <c r="B1008" s="1" t="s">
        <v>7582</v>
      </c>
      <c r="C1008" s="1" t="s">
        <v>2</v>
      </c>
      <c r="D1008" s="1" t="s">
        <v>8028</v>
      </c>
      <c r="E1008" s="1" t="s">
        <v>732</v>
      </c>
      <c r="F1008" s="2">
        <v>1.0248112</v>
      </c>
      <c r="G1008" s="2">
        <v>6.9666279999999997E-2</v>
      </c>
    </row>
    <row r="1009" spans="1:7" x14ac:dyDescent="0.25">
      <c r="A1009" s="1" t="s">
        <v>7581</v>
      </c>
      <c r="B1009" s="1" t="s">
        <v>7582</v>
      </c>
      <c r="C1009" s="1" t="s">
        <v>2</v>
      </c>
      <c r="D1009" s="1" t="s">
        <v>8332</v>
      </c>
      <c r="E1009" s="1" t="s">
        <v>2901</v>
      </c>
      <c r="F1009" s="2">
        <v>9.2718499999999999E-3</v>
      </c>
      <c r="G1009" s="2">
        <v>5.7574999999999996E-3</v>
      </c>
    </row>
    <row r="1010" spans="1:7" x14ac:dyDescent="0.25">
      <c r="A1010" s="1" t="s">
        <v>7581</v>
      </c>
      <c r="B1010" s="1" t="s">
        <v>7582</v>
      </c>
      <c r="C1010" s="1" t="s">
        <v>2</v>
      </c>
      <c r="D1010" s="1" t="s">
        <v>7711</v>
      </c>
      <c r="E1010" s="1" t="s">
        <v>135</v>
      </c>
      <c r="F1010" s="2">
        <v>4.8159599499999999</v>
      </c>
      <c r="G1010" s="2">
        <v>11.57265844</v>
      </c>
    </row>
    <row r="1011" spans="1:7" x14ac:dyDescent="0.25">
      <c r="A1011" s="1" t="s">
        <v>7581</v>
      </c>
      <c r="B1011" s="1" t="s">
        <v>7582</v>
      </c>
      <c r="C1011" s="1" t="s">
        <v>2</v>
      </c>
      <c r="D1011" s="1" t="s">
        <v>8319</v>
      </c>
      <c r="E1011" s="1" t="s">
        <v>2711</v>
      </c>
      <c r="F1011" s="2">
        <v>1.3051E-4</v>
      </c>
      <c r="G1011" s="2">
        <v>9.9999999999999995E-7</v>
      </c>
    </row>
    <row r="1012" spans="1:7" x14ac:dyDescent="0.25">
      <c r="A1012" s="1" t="s">
        <v>7581</v>
      </c>
      <c r="B1012" s="1" t="s">
        <v>7582</v>
      </c>
      <c r="C1012" s="1" t="s">
        <v>2</v>
      </c>
      <c r="D1012" s="1" t="s">
        <v>8358</v>
      </c>
      <c r="E1012" s="1" t="s">
        <v>3320</v>
      </c>
      <c r="F1012" s="2">
        <v>8.4470599999999993E-3</v>
      </c>
      <c r="G1012" s="2">
        <v>9.7117099999999984E-3</v>
      </c>
    </row>
    <row r="1013" spans="1:7" x14ac:dyDescent="0.25">
      <c r="A1013" s="1" t="s">
        <v>7581</v>
      </c>
      <c r="B1013" s="1" t="s">
        <v>7582</v>
      </c>
      <c r="C1013" s="1" t="s">
        <v>2</v>
      </c>
      <c r="D1013" s="1" t="s">
        <v>7988</v>
      </c>
      <c r="E1013" s="1" t="s">
        <v>629</v>
      </c>
      <c r="F1013" s="2">
        <v>1.64101389</v>
      </c>
      <c r="G1013" s="2">
        <v>1.3918258100000001</v>
      </c>
    </row>
    <row r="1014" spans="1:7" x14ac:dyDescent="0.25">
      <c r="A1014" s="1" t="s">
        <v>7581</v>
      </c>
      <c r="B1014" s="1" t="s">
        <v>7582</v>
      </c>
      <c r="C1014" s="1" t="s">
        <v>2</v>
      </c>
      <c r="D1014" s="1" t="s">
        <v>8337</v>
      </c>
      <c r="E1014" s="1" t="s">
        <v>3029</v>
      </c>
      <c r="F1014" s="2">
        <v>3.9181230000000004E-2</v>
      </c>
      <c r="G1014" s="2">
        <v>1.9462220000000002E-2</v>
      </c>
    </row>
    <row r="1015" spans="1:7" x14ac:dyDescent="0.25">
      <c r="A1015" s="1" t="s">
        <v>7581</v>
      </c>
      <c r="B1015" s="1" t="s">
        <v>7582</v>
      </c>
      <c r="C1015" s="1" t="s">
        <v>2</v>
      </c>
      <c r="D1015" s="1" t="s">
        <v>8005</v>
      </c>
      <c r="E1015" s="1" t="s">
        <v>682</v>
      </c>
      <c r="F1015" s="2">
        <v>3.7611410000000005E-2</v>
      </c>
      <c r="G1015" s="2">
        <v>1.6663750000000001E-2</v>
      </c>
    </row>
    <row r="1016" spans="1:7" x14ac:dyDescent="0.25">
      <c r="A1016" s="1" t="s">
        <v>7581</v>
      </c>
      <c r="B1016" s="1" t="s">
        <v>7582</v>
      </c>
      <c r="C1016" s="1" t="s">
        <v>2</v>
      </c>
      <c r="D1016" s="1" t="s">
        <v>8267</v>
      </c>
      <c r="E1016" s="1" t="s">
        <v>2226</v>
      </c>
      <c r="F1016" s="2">
        <v>0.34520670000000003</v>
      </c>
      <c r="G1016" s="2">
        <v>0.14039831</v>
      </c>
    </row>
    <row r="1017" spans="1:7" x14ac:dyDescent="0.25">
      <c r="A1017" s="1" t="s">
        <v>7581</v>
      </c>
      <c r="B1017" s="1" t="s">
        <v>7582</v>
      </c>
      <c r="C1017" s="1" t="s">
        <v>2</v>
      </c>
      <c r="D1017" s="1" t="s">
        <v>8130</v>
      </c>
      <c r="E1017" s="1" t="s">
        <v>1277</v>
      </c>
      <c r="F1017" s="2">
        <v>0.64253013999999997</v>
      </c>
      <c r="G1017" s="2">
        <v>0.21543530999999999</v>
      </c>
    </row>
    <row r="1018" spans="1:7" x14ac:dyDescent="0.25">
      <c r="A1018" s="1" t="s">
        <v>7581</v>
      </c>
      <c r="B1018" s="1" t="s">
        <v>7582</v>
      </c>
      <c r="C1018" s="1" t="s">
        <v>2</v>
      </c>
      <c r="D1018" s="1" t="s">
        <v>8168</v>
      </c>
      <c r="E1018" s="1" t="s">
        <v>1460</v>
      </c>
      <c r="F1018" s="2">
        <v>32.543019909999998</v>
      </c>
      <c r="G1018" s="2">
        <v>26.093944649999997</v>
      </c>
    </row>
    <row r="1019" spans="1:7" x14ac:dyDescent="0.25">
      <c r="A1019" s="1" t="s">
        <v>7581</v>
      </c>
      <c r="B1019" s="1" t="s">
        <v>7582</v>
      </c>
      <c r="C1019" s="1" t="s">
        <v>2</v>
      </c>
      <c r="D1019" s="1" t="s">
        <v>8029</v>
      </c>
      <c r="E1019" s="1" t="s">
        <v>733</v>
      </c>
      <c r="F1019" s="2">
        <v>0.12677247999999999</v>
      </c>
      <c r="G1019" s="2">
        <v>3.584101E-2</v>
      </c>
    </row>
    <row r="1020" spans="1:7" x14ac:dyDescent="0.25">
      <c r="A1020" s="1" t="s">
        <v>7581</v>
      </c>
      <c r="B1020" s="1" t="s">
        <v>7582</v>
      </c>
      <c r="C1020" s="1" t="s">
        <v>2</v>
      </c>
      <c r="D1020" s="1" t="s">
        <v>7901</v>
      </c>
      <c r="E1020" s="1" t="s">
        <v>480</v>
      </c>
      <c r="F1020" s="2">
        <v>3.3225779999999996E-2</v>
      </c>
      <c r="G1020" s="2">
        <v>9.0632900000000016E-3</v>
      </c>
    </row>
    <row r="1021" spans="1:7" x14ac:dyDescent="0.25">
      <c r="A1021" s="1" t="s">
        <v>7581</v>
      </c>
      <c r="B1021" s="1" t="s">
        <v>7582</v>
      </c>
      <c r="C1021" s="1" t="s">
        <v>2</v>
      </c>
      <c r="D1021" s="1" t="s">
        <v>8147</v>
      </c>
      <c r="E1021" s="1" t="s">
        <v>1356</v>
      </c>
      <c r="F1021" s="2">
        <v>0.13909766000000001</v>
      </c>
      <c r="G1021" s="2">
        <v>4.6866390000000001E-2</v>
      </c>
    </row>
    <row r="1022" spans="1:7" x14ac:dyDescent="0.25">
      <c r="A1022" s="1" t="s">
        <v>7581</v>
      </c>
      <c r="B1022" s="1" t="s">
        <v>7582</v>
      </c>
      <c r="C1022" s="1" t="s">
        <v>2</v>
      </c>
      <c r="D1022" s="1" t="s">
        <v>8143</v>
      </c>
      <c r="E1022" s="1" t="s">
        <v>1339</v>
      </c>
      <c r="F1022" s="2">
        <v>1.22697352</v>
      </c>
      <c r="G1022" s="2">
        <v>0.70392935999999995</v>
      </c>
    </row>
    <row r="1023" spans="1:7" x14ac:dyDescent="0.25">
      <c r="A1023" s="1" t="s">
        <v>7581</v>
      </c>
      <c r="B1023" s="1" t="s">
        <v>7582</v>
      </c>
      <c r="C1023" s="1" t="s">
        <v>2</v>
      </c>
      <c r="D1023" s="1" t="s">
        <v>8239</v>
      </c>
      <c r="E1023" s="1" t="s">
        <v>2006</v>
      </c>
      <c r="F1023" s="2">
        <v>0.41986432000000001</v>
      </c>
      <c r="G1023" s="2">
        <v>0.11096027</v>
      </c>
    </row>
    <row r="1024" spans="1:7" x14ac:dyDescent="0.25">
      <c r="A1024" s="1" t="s">
        <v>7581</v>
      </c>
      <c r="B1024" s="1" t="s">
        <v>7582</v>
      </c>
      <c r="C1024" s="1" t="s">
        <v>2</v>
      </c>
      <c r="D1024" s="1" t="s">
        <v>8268</v>
      </c>
      <c r="E1024" s="1" t="s">
        <v>2227</v>
      </c>
      <c r="F1024" s="2">
        <v>0.17254573000000001</v>
      </c>
      <c r="G1024" s="2">
        <v>7.0837460000000005E-2</v>
      </c>
    </row>
    <row r="1025" spans="1:7" x14ac:dyDescent="0.25">
      <c r="A1025" s="1" t="s">
        <v>7581</v>
      </c>
      <c r="B1025" s="1" t="s">
        <v>7582</v>
      </c>
      <c r="C1025" s="1" t="s">
        <v>2</v>
      </c>
      <c r="D1025" s="1" t="s">
        <v>8246</v>
      </c>
      <c r="E1025" s="1" t="s">
        <v>2044</v>
      </c>
      <c r="F1025" s="2">
        <v>2.3591599999999997E-2</v>
      </c>
      <c r="G1025" s="2">
        <v>1.6193309999999999E-2</v>
      </c>
    </row>
    <row r="1026" spans="1:7" x14ac:dyDescent="0.25">
      <c r="A1026" s="1" t="s">
        <v>7581</v>
      </c>
      <c r="B1026" s="1" t="s">
        <v>7582</v>
      </c>
      <c r="C1026" s="1" t="s">
        <v>2</v>
      </c>
      <c r="D1026" s="1" t="s">
        <v>8453</v>
      </c>
      <c r="E1026" s="1" t="s">
        <v>4999</v>
      </c>
      <c r="F1026" s="2">
        <v>2.1676650000000002E-2</v>
      </c>
      <c r="G1026" s="2">
        <v>0.15056332</v>
      </c>
    </row>
    <row r="1027" spans="1:7" x14ac:dyDescent="0.25">
      <c r="A1027" s="1" t="s">
        <v>7581</v>
      </c>
      <c r="B1027" s="1" t="s">
        <v>7582</v>
      </c>
      <c r="C1027" s="1" t="s">
        <v>2</v>
      </c>
      <c r="D1027" s="1" t="s">
        <v>7828</v>
      </c>
      <c r="E1027" s="1" t="s">
        <v>388</v>
      </c>
      <c r="F1027" s="2">
        <v>0.15439797</v>
      </c>
      <c r="G1027" s="2">
        <v>5.2635919999999996E-2</v>
      </c>
    </row>
    <row r="1028" spans="1:7" x14ac:dyDescent="0.25">
      <c r="A1028" s="1" t="s">
        <v>7581</v>
      </c>
      <c r="B1028" s="1" t="s">
        <v>7582</v>
      </c>
      <c r="C1028" s="1" t="s">
        <v>2</v>
      </c>
      <c r="D1028" s="1" t="s">
        <v>7585</v>
      </c>
      <c r="E1028" s="1" t="s">
        <v>5</v>
      </c>
      <c r="F1028" s="2">
        <v>0.83984331000000001</v>
      </c>
      <c r="G1028" s="2">
        <v>0.21545596</v>
      </c>
    </row>
    <row r="1029" spans="1:7" x14ac:dyDescent="0.25">
      <c r="A1029" s="1" t="s">
        <v>7581</v>
      </c>
      <c r="B1029" s="1" t="s">
        <v>7582</v>
      </c>
      <c r="C1029" s="1" t="s">
        <v>2</v>
      </c>
      <c r="D1029" s="1" t="s">
        <v>8074</v>
      </c>
      <c r="E1029" s="1" t="s">
        <v>858</v>
      </c>
      <c r="F1029" s="2">
        <v>0.32500147999999995</v>
      </c>
      <c r="G1029" s="2">
        <v>0.11160467</v>
      </c>
    </row>
    <row r="1030" spans="1:7" x14ac:dyDescent="0.25">
      <c r="A1030" s="1" t="s">
        <v>7581</v>
      </c>
      <c r="B1030" s="1" t="s">
        <v>7582</v>
      </c>
      <c r="C1030" s="1" t="s">
        <v>2</v>
      </c>
      <c r="D1030" s="1" t="s">
        <v>7712</v>
      </c>
      <c r="E1030" s="1" t="s">
        <v>136</v>
      </c>
      <c r="F1030" s="2">
        <v>3.50651007</v>
      </c>
      <c r="G1030" s="2">
        <v>1.3180250600000001</v>
      </c>
    </row>
    <row r="1031" spans="1:7" x14ac:dyDescent="0.25">
      <c r="A1031" s="1" t="s">
        <v>7581</v>
      </c>
      <c r="B1031" s="1" t="s">
        <v>7582</v>
      </c>
      <c r="C1031" s="1" t="s">
        <v>2</v>
      </c>
      <c r="D1031" s="1" t="s">
        <v>7713</v>
      </c>
      <c r="E1031" s="1" t="s">
        <v>137</v>
      </c>
      <c r="F1031" s="2">
        <v>4.3134180999999998</v>
      </c>
      <c r="G1031" s="2">
        <v>2.0431979500000002</v>
      </c>
    </row>
    <row r="1032" spans="1:7" x14ac:dyDescent="0.25">
      <c r="A1032" s="1" t="s">
        <v>7581</v>
      </c>
      <c r="B1032" s="1" t="s">
        <v>7582</v>
      </c>
      <c r="C1032" s="1" t="s">
        <v>2</v>
      </c>
      <c r="D1032" s="1" t="s">
        <v>7829</v>
      </c>
      <c r="E1032" s="1" t="s">
        <v>389</v>
      </c>
      <c r="F1032" s="2">
        <v>5.6772135800000001</v>
      </c>
      <c r="G1032" s="2">
        <v>2.2713090400000002</v>
      </c>
    </row>
    <row r="1033" spans="1:7" x14ac:dyDescent="0.25">
      <c r="A1033" s="1" t="s">
        <v>7581</v>
      </c>
      <c r="B1033" s="1" t="s">
        <v>7582</v>
      </c>
      <c r="C1033" s="1" t="s">
        <v>2</v>
      </c>
      <c r="D1033" s="1" t="s">
        <v>7830</v>
      </c>
      <c r="E1033" s="1" t="s">
        <v>390</v>
      </c>
      <c r="F1033" s="2">
        <v>0.44817598999999997</v>
      </c>
      <c r="G1033" s="2">
        <v>0.14556482999999998</v>
      </c>
    </row>
    <row r="1034" spans="1:7" x14ac:dyDescent="0.25">
      <c r="A1034" s="1" t="s">
        <v>7581</v>
      </c>
      <c r="B1034" s="1" t="s">
        <v>7582</v>
      </c>
      <c r="C1034" s="1" t="s">
        <v>2</v>
      </c>
      <c r="D1034" s="1" t="s">
        <v>7617</v>
      </c>
      <c r="E1034" s="1" t="s">
        <v>37</v>
      </c>
      <c r="F1034" s="2">
        <v>7.6580041400000001</v>
      </c>
      <c r="G1034" s="2">
        <v>1.8442760600000001</v>
      </c>
    </row>
    <row r="1035" spans="1:7" x14ac:dyDescent="0.25">
      <c r="A1035" s="1" t="s">
        <v>7581</v>
      </c>
      <c r="B1035" s="1" t="s">
        <v>7582</v>
      </c>
      <c r="C1035" s="1" t="s">
        <v>2</v>
      </c>
      <c r="D1035" s="1" t="s">
        <v>7831</v>
      </c>
      <c r="E1035" s="1" t="s">
        <v>391</v>
      </c>
      <c r="F1035" s="2">
        <v>6.7086512899999997</v>
      </c>
      <c r="G1035" s="2">
        <v>1.9015959599999999</v>
      </c>
    </row>
    <row r="1036" spans="1:7" x14ac:dyDescent="0.25">
      <c r="A1036" s="1" t="s">
        <v>7581</v>
      </c>
      <c r="B1036" s="1" t="s">
        <v>7582</v>
      </c>
      <c r="C1036" s="1" t="s">
        <v>2</v>
      </c>
      <c r="D1036" s="1" t="s">
        <v>7832</v>
      </c>
      <c r="E1036" s="1" t="s">
        <v>392</v>
      </c>
      <c r="F1036" s="2">
        <v>0.82171145999999995</v>
      </c>
      <c r="G1036" s="2">
        <v>0.19497132</v>
      </c>
    </row>
    <row r="1037" spans="1:7" x14ac:dyDescent="0.25">
      <c r="A1037" s="1" t="s">
        <v>7581</v>
      </c>
      <c r="B1037" s="1" t="s">
        <v>7582</v>
      </c>
      <c r="C1037" s="1" t="s">
        <v>2</v>
      </c>
      <c r="D1037" s="1" t="s">
        <v>7591</v>
      </c>
      <c r="E1037" s="1" t="s">
        <v>11</v>
      </c>
      <c r="F1037" s="2">
        <v>14.50646519</v>
      </c>
      <c r="G1037" s="2">
        <v>4.2180745000000002</v>
      </c>
    </row>
    <row r="1038" spans="1:7" x14ac:dyDescent="0.25">
      <c r="A1038" s="1" t="s">
        <v>7581</v>
      </c>
      <c r="B1038" s="1" t="s">
        <v>7582</v>
      </c>
      <c r="C1038" s="1" t="s">
        <v>2</v>
      </c>
      <c r="D1038" s="1" t="s">
        <v>8030</v>
      </c>
      <c r="E1038" s="1" t="s">
        <v>734</v>
      </c>
      <c r="F1038" s="2">
        <v>7.7515169999999994E-2</v>
      </c>
      <c r="G1038" s="2">
        <v>1.443997E-2</v>
      </c>
    </row>
    <row r="1039" spans="1:7" x14ac:dyDescent="0.25">
      <c r="A1039" s="1" t="s">
        <v>7581</v>
      </c>
      <c r="B1039" s="1" t="s">
        <v>7582</v>
      </c>
      <c r="C1039" s="1" t="s">
        <v>2</v>
      </c>
      <c r="D1039" s="1" t="s">
        <v>8463</v>
      </c>
      <c r="E1039" s="1" t="s">
        <v>5218</v>
      </c>
      <c r="F1039" s="2">
        <v>3.016E-3</v>
      </c>
      <c r="G1039" s="2">
        <v>1.1772E-4</v>
      </c>
    </row>
    <row r="1040" spans="1:7" x14ac:dyDescent="0.25">
      <c r="A1040" s="1" t="s">
        <v>7581</v>
      </c>
      <c r="B1040" s="1" t="s">
        <v>7582</v>
      </c>
      <c r="C1040" s="1" t="s">
        <v>2</v>
      </c>
      <c r="D1040" s="1" t="s">
        <v>8031</v>
      </c>
      <c r="E1040" s="1" t="s">
        <v>735</v>
      </c>
      <c r="F1040" s="2">
        <v>1.4042799999999999E-3</v>
      </c>
      <c r="G1040" s="2">
        <v>4.0458999999999997E-4</v>
      </c>
    </row>
    <row r="1041" spans="1:7" x14ac:dyDescent="0.25">
      <c r="A1041" s="1" t="s">
        <v>7581</v>
      </c>
      <c r="B1041" s="1" t="s">
        <v>7582</v>
      </c>
      <c r="C1041" s="1" t="s">
        <v>2</v>
      </c>
      <c r="D1041" s="1" t="s">
        <v>7738</v>
      </c>
      <c r="E1041" s="1" t="s">
        <v>171</v>
      </c>
      <c r="F1041" s="2">
        <v>6.878991000000001E-2</v>
      </c>
      <c r="G1041" s="2">
        <v>2.2794389999999998E-2</v>
      </c>
    </row>
    <row r="1042" spans="1:7" x14ac:dyDescent="0.25">
      <c r="A1042" s="1" t="s">
        <v>7581</v>
      </c>
      <c r="B1042" s="1" t="s">
        <v>7582</v>
      </c>
      <c r="C1042" s="1" t="s">
        <v>2</v>
      </c>
      <c r="D1042" s="1" t="s">
        <v>7927</v>
      </c>
      <c r="E1042" s="1" t="s">
        <v>510</v>
      </c>
      <c r="F1042" s="2">
        <v>0.16072085</v>
      </c>
      <c r="G1042" s="2">
        <v>2.0110639999999999E-2</v>
      </c>
    </row>
    <row r="1043" spans="1:7" x14ac:dyDescent="0.25">
      <c r="A1043" s="1" t="s">
        <v>7581</v>
      </c>
      <c r="B1043" s="1" t="s">
        <v>7582</v>
      </c>
      <c r="C1043" s="1" t="s">
        <v>2</v>
      </c>
      <c r="D1043" s="1" t="s">
        <v>7752</v>
      </c>
      <c r="E1043" s="1" t="s">
        <v>195</v>
      </c>
      <c r="F1043" s="2">
        <v>0.40242263</v>
      </c>
      <c r="G1043" s="2">
        <v>0.11089278</v>
      </c>
    </row>
    <row r="1044" spans="1:7" x14ac:dyDescent="0.25">
      <c r="A1044" s="1" t="s">
        <v>7581</v>
      </c>
      <c r="B1044" s="1" t="s">
        <v>7582</v>
      </c>
      <c r="C1044" s="1" t="s">
        <v>2</v>
      </c>
      <c r="D1044" s="1" t="s">
        <v>7741</v>
      </c>
      <c r="E1044" s="1" t="s">
        <v>178</v>
      </c>
      <c r="F1044" s="2">
        <v>0.90023918999999997</v>
      </c>
      <c r="G1044" s="2">
        <v>0.10079294</v>
      </c>
    </row>
    <row r="1045" spans="1:7" x14ac:dyDescent="0.25">
      <c r="A1045" s="1" t="s">
        <v>7581</v>
      </c>
      <c r="B1045" s="1" t="s">
        <v>7582</v>
      </c>
      <c r="C1045" s="1" t="s">
        <v>2</v>
      </c>
      <c r="D1045" s="1" t="s">
        <v>7619</v>
      </c>
      <c r="E1045" s="1" t="s">
        <v>39</v>
      </c>
      <c r="F1045" s="2">
        <v>22.171321750000001</v>
      </c>
      <c r="G1045" s="2">
        <v>8.5211290399999999</v>
      </c>
    </row>
    <row r="1046" spans="1:7" x14ac:dyDescent="0.25">
      <c r="A1046" s="1" t="s">
        <v>7581</v>
      </c>
      <c r="B1046" s="1" t="s">
        <v>7582</v>
      </c>
      <c r="C1046" s="1" t="s">
        <v>2</v>
      </c>
      <c r="D1046" s="1" t="s">
        <v>7627</v>
      </c>
      <c r="E1046" s="1" t="s">
        <v>47</v>
      </c>
      <c r="F1046" s="2">
        <v>0.65593983999999994</v>
      </c>
      <c r="G1046" s="2">
        <v>0.89833106000000007</v>
      </c>
    </row>
    <row r="1047" spans="1:7" x14ac:dyDescent="0.25">
      <c r="A1047" s="1" t="s">
        <v>7581</v>
      </c>
      <c r="B1047" s="1" t="s">
        <v>7582</v>
      </c>
      <c r="C1047" s="1" t="s">
        <v>2</v>
      </c>
      <c r="D1047" s="1" t="s">
        <v>7742</v>
      </c>
      <c r="E1047" s="1" t="s">
        <v>179</v>
      </c>
      <c r="F1047" s="2">
        <v>1.2518405700000002</v>
      </c>
      <c r="G1047" s="2">
        <v>0.33654722999999998</v>
      </c>
    </row>
    <row r="1048" spans="1:7" x14ac:dyDescent="0.25">
      <c r="A1048" s="1" t="s">
        <v>7581</v>
      </c>
      <c r="B1048" s="1" t="s">
        <v>7582</v>
      </c>
      <c r="C1048" s="1" t="s">
        <v>2</v>
      </c>
      <c r="D1048" s="1" t="s">
        <v>7902</v>
      </c>
      <c r="E1048" s="1" t="s">
        <v>481</v>
      </c>
      <c r="F1048" s="2">
        <v>0.14897352999999999</v>
      </c>
      <c r="G1048" s="2">
        <v>2.5898959999999999E-2</v>
      </c>
    </row>
    <row r="1049" spans="1:7" x14ac:dyDescent="0.25">
      <c r="A1049" s="1" t="s">
        <v>7581</v>
      </c>
      <c r="B1049" s="1" t="s">
        <v>7582</v>
      </c>
      <c r="C1049" s="1" t="s">
        <v>2</v>
      </c>
      <c r="D1049" s="1" t="s">
        <v>7864</v>
      </c>
      <c r="E1049" s="1" t="s">
        <v>440</v>
      </c>
      <c r="F1049" s="2">
        <v>0.32203971999999997</v>
      </c>
      <c r="G1049" s="2">
        <v>8.3300509999999994E-2</v>
      </c>
    </row>
    <row r="1050" spans="1:7" x14ac:dyDescent="0.25">
      <c r="A1050" s="1" t="s">
        <v>7581</v>
      </c>
      <c r="B1050" s="1" t="s">
        <v>7582</v>
      </c>
      <c r="C1050" s="1" t="s">
        <v>2</v>
      </c>
      <c r="D1050" s="1" t="s">
        <v>7679</v>
      </c>
      <c r="E1050" s="1" t="s">
        <v>99</v>
      </c>
      <c r="F1050" s="2">
        <v>1.7093809199999999</v>
      </c>
      <c r="G1050" s="2">
        <v>0.47462395000000002</v>
      </c>
    </row>
    <row r="1051" spans="1:7" x14ac:dyDescent="0.25">
      <c r="A1051" s="1" t="s">
        <v>7581</v>
      </c>
      <c r="B1051" s="1" t="s">
        <v>7582</v>
      </c>
      <c r="C1051" s="1" t="s">
        <v>2</v>
      </c>
      <c r="D1051" s="1" t="s">
        <v>8032</v>
      </c>
      <c r="E1051" s="1" t="s">
        <v>736</v>
      </c>
      <c r="F1051" s="2">
        <v>3.7061160000000003E-2</v>
      </c>
      <c r="G1051" s="2">
        <v>8.8437900000000007E-3</v>
      </c>
    </row>
    <row r="1052" spans="1:7" x14ac:dyDescent="0.25">
      <c r="A1052" s="1" t="s">
        <v>7581</v>
      </c>
      <c r="B1052" s="1" t="s">
        <v>7582</v>
      </c>
      <c r="C1052" s="1" t="s">
        <v>2</v>
      </c>
      <c r="D1052" s="1" t="s">
        <v>8259</v>
      </c>
      <c r="E1052" s="1" t="s">
        <v>2117</v>
      </c>
      <c r="F1052" s="2">
        <v>1.1074E-4</v>
      </c>
      <c r="G1052" s="2">
        <v>1.4138000000000001E-4</v>
      </c>
    </row>
    <row r="1053" spans="1:7" x14ac:dyDescent="0.25">
      <c r="A1053" s="1" t="s">
        <v>7581</v>
      </c>
      <c r="B1053" s="1" t="s">
        <v>7582</v>
      </c>
      <c r="C1053" s="1" t="s">
        <v>2</v>
      </c>
      <c r="D1053" s="1" t="s">
        <v>8089</v>
      </c>
      <c r="E1053" s="1" t="s">
        <v>946</v>
      </c>
      <c r="F1053" s="2">
        <v>4.9573999999999998E-3</v>
      </c>
      <c r="G1053" s="2">
        <v>9.6000000000000002E-5</v>
      </c>
    </row>
    <row r="1054" spans="1:7" x14ac:dyDescent="0.25">
      <c r="A1054" s="1" t="s">
        <v>7581</v>
      </c>
      <c r="B1054" s="1" t="s">
        <v>7582</v>
      </c>
      <c r="C1054" s="1" t="s">
        <v>2</v>
      </c>
      <c r="D1054" s="1" t="s">
        <v>7865</v>
      </c>
      <c r="E1054" s="1" t="s">
        <v>441</v>
      </c>
      <c r="F1054" s="2">
        <v>0.33201539000000002</v>
      </c>
      <c r="G1054" s="2">
        <v>6.4569150000000006E-2</v>
      </c>
    </row>
    <row r="1055" spans="1:7" x14ac:dyDescent="0.25">
      <c r="A1055" s="1" t="s">
        <v>7581</v>
      </c>
      <c r="B1055" s="1" t="s">
        <v>7582</v>
      </c>
      <c r="C1055" s="1" t="s">
        <v>2</v>
      </c>
      <c r="D1055" s="1" t="s">
        <v>7600</v>
      </c>
      <c r="E1055" s="1" t="s">
        <v>20</v>
      </c>
      <c r="F1055" s="2">
        <v>16.447397980000002</v>
      </c>
      <c r="G1055" s="2">
        <v>2.1733304200000001</v>
      </c>
    </row>
    <row r="1056" spans="1:7" x14ac:dyDescent="0.25">
      <c r="A1056" s="1" t="s">
        <v>7581</v>
      </c>
      <c r="B1056" s="1" t="s">
        <v>7582</v>
      </c>
      <c r="C1056" s="1" t="s">
        <v>2</v>
      </c>
      <c r="D1056" s="1" t="s">
        <v>7673</v>
      </c>
      <c r="E1056" s="1" t="s">
        <v>93</v>
      </c>
      <c r="F1056" s="2">
        <v>0.77880724000000001</v>
      </c>
      <c r="G1056" s="2">
        <v>7.4034070000000007E-2</v>
      </c>
    </row>
    <row r="1057" spans="1:7" x14ac:dyDescent="0.25">
      <c r="A1057" s="1" t="s">
        <v>7581</v>
      </c>
      <c r="B1057" s="1" t="s">
        <v>7582</v>
      </c>
      <c r="C1057" s="1" t="s">
        <v>2</v>
      </c>
      <c r="D1057" s="1" t="s">
        <v>8064</v>
      </c>
      <c r="E1057" s="1" t="s">
        <v>820</v>
      </c>
      <c r="F1057" s="2">
        <v>2.6294150000000002E-2</v>
      </c>
      <c r="G1057" s="2">
        <v>3.7390100000000001E-3</v>
      </c>
    </row>
    <row r="1058" spans="1:7" x14ac:dyDescent="0.25">
      <c r="A1058" s="1" t="s">
        <v>7581</v>
      </c>
      <c r="B1058" s="1" t="s">
        <v>7582</v>
      </c>
      <c r="C1058" s="1" t="s">
        <v>2</v>
      </c>
      <c r="D1058" s="1" t="s">
        <v>8324</v>
      </c>
      <c r="E1058" s="1" t="s">
        <v>2834</v>
      </c>
      <c r="F1058" s="2">
        <v>1.2090999999999999E-4</v>
      </c>
      <c r="G1058" s="2">
        <v>4.5399999999999997E-6</v>
      </c>
    </row>
    <row r="1059" spans="1:7" x14ac:dyDescent="0.25">
      <c r="A1059" s="1" t="s">
        <v>7581</v>
      </c>
      <c r="B1059" s="1" t="s">
        <v>7582</v>
      </c>
      <c r="C1059" s="1" t="s">
        <v>2</v>
      </c>
      <c r="D1059" s="1" t="s">
        <v>8492</v>
      </c>
      <c r="E1059" s="1" t="s">
        <v>6450</v>
      </c>
      <c r="F1059" s="2">
        <v>5.9830870000000001E-2</v>
      </c>
      <c r="G1059" s="2">
        <v>2.7493000000000001E-3</v>
      </c>
    </row>
    <row r="1060" spans="1:7" x14ac:dyDescent="0.25">
      <c r="A1060" s="1" t="s">
        <v>7581</v>
      </c>
      <c r="B1060" s="1" t="s">
        <v>7582</v>
      </c>
      <c r="C1060" s="1" t="s">
        <v>2</v>
      </c>
      <c r="D1060" s="1" t="s">
        <v>8309</v>
      </c>
      <c r="E1060" s="1" t="s">
        <v>2620</v>
      </c>
      <c r="F1060" s="2">
        <v>4.4111000000000004E-4</v>
      </c>
      <c r="G1060" s="2">
        <v>5.7100000000000004E-6</v>
      </c>
    </row>
    <row r="1061" spans="1:7" x14ac:dyDescent="0.25">
      <c r="A1061" s="1" t="s">
        <v>7581</v>
      </c>
      <c r="B1061" s="1" t="s">
        <v>7582</v>
      </c>
      <c r="C1061" s="1" t="s">
        <v>2</v>
      </c>
      <c r="D1061" s="1" t="s">
        <v>8387</v>
      </c>
      <c r="E1061" s="1" t="s">
        <v>3514</v>
      </c>
      <c r="F1061" s="2">
        <v>5.647E-5</v>
      </c>
      <c r="G1061" s="2">
        <v>3.3850000000000003E-5</v>
      </c>
    </row>
    <row r="1062" spans="1:7" x14ac:dyDescent="0.25">
      <c r="A1062" s="1" t="s">
        <v>7581</v>
      </c>
      <c r="B1062" s="1" t="s">
        <v>7582</v>
      </c>
      <c r="C1062" s="1" t="s">
        <v>2</v>
      </c>
      <c r="D1062" s="1" t="s">
        <v>8242</v>
      </c>
      <c r="E1062" s="1" t="s">
        <v>2028</v>
      </c>
      <c r="F1062" s="2">
        <v>5.7200999999999997E-4</v>
      </c>
      <c r="G1062" s="2">
        <v>6.567E-5</v>
      </c>
    </row>
    <row r="1063" spans="1:7" x14ac:dyDescent="0.25">
      <c r="A1063" s="1" t="s">
        <v>7581</v>
      </c>
      <c r="B1063" s="1" t="s">
        <v>7582</v>
      </c>
      <c r="C1063" s="1" t="s">
        <v>2</v>
      </c>
      <c r="D1063" s="1" t="s">
        <v>8494</v>
      </c>
      <c r="E1063" s="1" t="s">
        <v>7137</v>
      </c>
      <c r="F1063" s="2">
        <v>2.6861300000000001E-3</v>
      </c>
      <c r="G1063" s="2">
        <v>1.4E-3</v>
      </c>
    </row>
    <row r="1064" spans="1:7" x14ac:dyDescent="0.25">
      <c r="A1064" s="1" t="s">
        <v>7581</v>
      </c>
      <c r="B1064" s="1" t="s">
        <v>7582</v>
      </c>
      <c r="C1064" s="1" t="s">
        <v>2</v>
      </c>
      <c r="D1064" s="1" t="s">
        <v>8434</v>
      </c>
      <c r="E1064" s="1" t="s">
        <v>4311</v>
      </c>
      <c r="F1064" s="2">
        <v>5.6159299999999999E-3</v>
      </c>
      <c r="G1064" s="2">
        <v>2.5877709999999998E-2</v>
      </c>
    </row>
    <row r="1065" spans="1:7" x14ac:dyDescent="0.25">
      <c r="A1065" s="1" t="s">
        <v>7581</v>
      </c>
      <c r="B1065" s="1" t="s">
        <v>7582</v>
      </c>
      <c r="C1065" s="1" t="s">
        <v>2</v>
      </c>
      <c r="D1065" s="1" t="s">
        <v>8033</v>
      </c>
      <c r="E1065" s="1" t="s">
        <v>737</v>
      </c>
      <c r="F1065" s="2">
        <v>1.017877E-2</v>
      </c>
      <c r="G1065" s="2">
        <v>2.1004299999999999E-3</v>
      </c>
    </row>
    <row r="1066" spans="1:7" x14ac:dyDescent="0.25">
      <c r="A1066" s="1" t="s">
        <v>7581</v>
      </c>
      <c r="B1066" s="1" t="s">
        <v>7582</v>
      </c>
      <c r="C1066" s="1" t="s">
        <v>2</v>
      </c>
      <c r="D1066" s="1" t="s">
        <v>8402</v>
      </c>
      <c r="E1066" s="1" t="s">
        <v>3829</v>
      </c>
      <c r="F1066" s="2">
        <v>0.25219771000000002</v>
      </c>
      <c r="G1066" s="2">
        <v>0.35403486000000001</v>
      </c>
    </row>
    <row r="1067" spans="1:7" x14ac:dyDescent="0.25">
      <c r="A1067" s="1" t="s">
        <v>7581</v>
      </c>
      <c r="B1067" s="1" t="s">
        <v>7582</v>
      </c>
      <c r="C1067" s="1" t="s">
        <v>2</v>
      </c>
      <c r="D1067" s="1" t="s">
        <v>7991</v>
      </c>
      <c r="E1067" s="1" t="s">
        <v>632</v>
      </c>
      <c r="F1067" s="2">
        <v>0.17324853000000001</v>
      </c>
      <c r="G1067" s="2">
        <v>0.26607571999999996</v>
      </c>
    </row>
    <row r="1068" spans="1:7" x14ac:dyDescent="0.25">
      <c r="A1068" s="1" t="s">
        <v>7581</v>
      </c>
      <c r="B1068" s="1" t="s">
        <v>7582</v>
      </c>
      <c r="C1068" s="1" t="s">
        <v>2</v>
      </c>
      <c r="D1068" s="1" t="s">
        <v>7866</v>
      </c>
      <c r="E1068" s="1" t="s">
        <v>442</v>
      </c>
      <c r="F1068" s="2">
        <v>1.8960966399999999</v>
      </c>
      <c r="G1068" s="2">
        <v>2.5271066800000002</v>
      </c>
    </row>
    <row r="1069" spans="1:7" x14ac:dyDescent="0.25">
      <c r="A1069" s="1" t="s">
        <v>7581</v>
      </c>
      <c r="B1069" s="1" t="s">
        <v>7582</v>
      </c>
      <c r="C1069" s="1" t="s">
        <v>2</v>
      </c>
      <c r="D1069" s="1" t="s">
        <v>8485</v>
      </c>
      <c r="E1069" s="1" t="s">
        <v>6039</v>
      </c>
      <c r="F1069" s="2">
        <v>3.0000000000000001E-3</v>
      </c>
      <c r="G1069" s="2">
        <v>2.5400000000000002E-3</v>
      </c>
    </row>
    <row r="1070" spans="1:7" x14ac:dyDescent="0.25">
      <c r="A1070" s="1" t="s">
        <v>7581</v>
      </c>
      <c r="B1070" s="1" t="s">
        <v>7582</v>
      </c>
      <c r="C1070" s="1" t="s">
        <v>2</v>
      </c>
      <c r="D1070" s="1" t="s">
        <v>7686</v>
      </c>
      <c r="E1070" s="1" t="s">
        <v>106</v>
      </c>
      <c r="F1070" s="2">
        <v>9.675454E-2</v>
      </c>
      <c r="G1070" s="2">
        <v>3.2893150000000003E-2</v>
      </c>
    </row>
    <row r="1071" spans="1:7" x14ac:dyDescent="0.25">
      <c r="A1071" s="1" t="s">
        <v>7581</v>
      </c>
      <c r="B1071" s="1" t="s">
        <v>7582</v>
      </c>
      <c r="C1071" s="1" t="s">
        <v>2</v>
      </c>
      <c r="D1071" s="1" t="s">
        <v>8110</v>
      </c>
      <c r="E1071" s="1" t="s">
        <v>1160</v>
      </c>
      <c r="F1071" s="2">
        <v>5.1546149999999999E-2</v>
      </c>
      <c r="G1071" s="2">
        <v>9.7848359999999995E-2</v>
      </c>
    </row>
    <row r="1072" spans="1:7" x14ac:dyDescent="0.25">
      <c r="A1072" s="1" t="s">
        <v>7581</v>
      </c>
      <c r="B1072" s="1" t="s">
        <v>7582</v>
      </c>
      <c r="C1072" s="1" t="s">
        <v>2</v>
      </c>
      <c r="D1072" s="1" t="s">
        <v>7992</v>
      </c>
      <c r="E1072" s="1" t="s">
        <v>633</v>
      </c>
      <c r="F1072" s="2">
        <v>1.74083626</v>
      </c>
      <c r="G1072" s="2">
        <v>2.7845175499999999</v>
      </c>
    </row>
    <row r="1073" spans="1:7" x14ac:dyDescent="0.25">
      <c r="A1073" s="1" t="s">
        <v>7581</v>
      </c>
      <c r="B1073" s="1" t="s">
        <v>7582</v>
      </c>
      <c r="C1073" s="1" t="s">
        <v>2</v>
      </c>
      <c r="D1073" s="1" t="s">
        <v>8116</v>
      </c>
      <c r="E1073" s="1" t="s">
        <v>1187</v>
      </c>
      <c r="F1073" s="2">
        <v>7.3611700000000002E-2</v>
      </c>
      <c r="G1073" s="2">
        <v>3.0207330000000001E-2</v>
      </c>
    </row>
    <row r="1074" spans="1:7" x14ac:dyDescent="0.25">
      <c r="A1074" s="1" t="s">
        <v>7581</v>
      </c>
      <c r="B1074" s="1" t="s">
        <v>7582</v>
      </c>
      <c r="C1074" s="1" t="s">
        <v>2</v>
      </c>
      <c r="D1074" s="1" t="s">
        <v>8034</v>
      </c>
      <c r="E1074" s="1" t="s">
        <v>738</v>
      </c>
      <c r="F1074" s="2">
        <v>0.19055660999999999</v>
      </c>
      <c r="G1074" s="2">
        <v>8.1762500000000002E-2</v>
      </c>
    </row>
    <row r="1075" spans="1:7" x14ac:dyDescent="0.25">
      <c r="A1075" s="1" t="s">
        <v>7581</v>
      </c>
      <c r="B1075" s="1" t="s">
        <v>7582</v>
      </c>
      <c r="C1075" s="1" t="s">
        <v>2</v>
      </c>
      <c r="D1075" s="1" t="s">
        <v>7833</v>
      </c>
      <c r="E1075" s="1" t="s">
        <v>393</v>
      </c>
      <c r="F1075" s="2">
        <v>0.24165873999999998</v>
      </c>
      <c r="G1075" s="2">
        <v>6.8344799999999997E-2</v>
      </c>
    </row>
    <row r="1076" spans="1:7" x14ac:dyDescent="0.25">
      <c r="A1076" s="1" t="s">
        <v>7581</v>
      </c>
      <c r="B1076" s="1" t="s">
        <v>7582</v>
      </c>
      <c r="C1076" s="1" t="s">
        <v>2</v>
      </c>
      <c r="D1076" s="1" t="s">
        <v>7714</v>
      </c>
      <c r="E1076" s="1" t="s">
        <v>138</v>
      </c>
      <c r="F1076" s="2">
        <v>0.46978122</v>
      </c>
      <c r="G1076" s="2">
        <v>0.19985204999999998</v>
      </c>
    </row>
    <row r="1077" spans="1:7" x14ac:dyDescent="0.25">
      <c r="A1077" s="1" t="s">
        <v>7581</v>
      </c>
      <c r="B1077" s="1" t="s">
        <v>7582</v>
      </c>
      <c r="C1077" s="1" t="s">
        <v>2</v>
      </c>
      <c r="D1077" s="1" t="s">
        <v>8260</v>
      </c>
      <c r="E1077" s="1" t="s">
        <v>2118</v>
      </c>
      <c r="F1077" s="2">
        <v>3.1358499999999999E-3</v>
      </c>
      <c r="G1077" s="2">
        <v>1.0718399999999999E-3</v>
      </c>
    </row>
    <row r="1078" spans="1:7" x14ac:dyDescent="0.25">
      <c r="A1078" s="1" t="s">
        <v>7581</v>
      </c>
      <c r="B1078" s="1" t="s">
        <v>7582</v>
      </c>
      <c r="C1078" s="1" t="s">
        <v>2</v>
      </c>
      <c r="D1078" s="1" t="s">
        <v>8035</v>
      </c>
      <c r="E1078" s="1" t="s">
        <v>739</v>
      </c>
      <c r="F1078" s="2">
        <v>1.21032E-3</v>
      </c>
      <c r="G1078" s="2">
        <v>2.6104000000000004E-4</v>
      </c>
    </row>
    <row r="1079" spans="1:7" x14ac:dyDescent="0.25">
      <c r="A1079" s="1" t="s">
        <v>7581</v>
      </c>
      <c r="B1079" s="1" t="s">
        <v>7582</v>
      </c>
      <c r="C1079" s="1" t="s">
        <v>2</v>
      </c>
      <c r="D1079" s="1" t="s">
        <v>7984</v>
      </c>
      <c r="E1079" s="1" t="s">
        <v>613</v>
      </c>
      <c r="F1079" s="2">
        <v>1.208885E-2</v>
      </c>
      <c r="G1079" s="2">
        <v>3.36404E-3</v>
      </c>
    </row>
    <row r="1080" spans="1:7" x14ac:dyDescent="0.25">
      <c r="A1080" s="1" t="s">
        <v>7581</v>
      </c>
      <c r="B1080" s="1" t="s">
        <v>7582</v>
      </c>
      <c r="C1080" s="1" t="s">
        <v>2</v>
      </c>
      <c r="D1080" s="1" t="s">
        <v>8036</v>
      </c>
      <c r="E1080" s="1" t="s">
        <v>740</v>
      </c>
      <c r="F1080" s="2">
        <v>4.8126719999999998E-2</v>
      </c>
      <c r="G1080" s="2">
        <v>1.259509E-2</v>
      </c>
    </row>
    <row r="1081" spans="1:7" x14ac:dyDescent="0.25">
      <c r="A1081" s="1" t="s">
        <v>7581</v>
      </c>
      <c r="B1081" s="1" t="s">
        <v>7582</v>
      </c>
      <c r="C1081" s="1" t="s">
        <v>2</v>
      </c>
      <c r="D1081" s="1" t="s">
        <v>8037</v>
      </c>
      <c r="E1081" s="1" t="s">
        <v>741</v>
      </c>
      <c r="F1081" s="2">
        <v>0.11301642999999999</v>
      </c>
      <c r="G1081" s="2">
        <v>2.5004509999999997E-2</v>
      </c>
    </row>
    <row r="1082" spans="1:7" x14ac:dyDescent="0.25">
      <c r="A1082" s="1" t="s">
        <v>7581</v>
      </c>
      <c r="B1082" s="1" t="s">
        <v>7582</v>
      </c>
      <c r="C1082" s="1" t="s">
        <v>2</v>
      </c>
      <c r="D1082" s="1" t="s">
        <v>8464</v>
      </c>
      <c r="E1082" s="1" t="s">
        <v>5269</v>
      </c>
      <c r="F1082" s="2">
        <v>1.9640000000000002E-5</v>
      </c>
      <c r="G1082" s="2">
        <v>3.5999999999999999E-7</v>
      </c>
    </row>
    <row r="1083" spans="1:7" x14ac:dyDescent="0.25">
      <c r="A1083" s="1" t="s">
        <v>7581</v>
      </c>
      <c r="B1083" s="1" t="s">
        <v>7582</v>
      </c>
      <c r="C1083" s="1" t="s">
        <v>2</v>
      </c>
      <c r="D1083" s="1" t="s">
        <v>8152</v>
      </c>
      <c r="E1083" s="1" t="s">
        <v>1377</v>
      </c>
      <c r="F1083" s="2">
        <v>1.6999999999999999E-3</v>
      </c>
      <c r="G1083" s="2">
        <v>1.1549500000000001E-3</v>
      </c>
    </row>
    <row r="1084" spans="1:7" x14ac:dyDescent="0.25">
      <c r="A1084" s="1" t="s">
        <v>7581</v>
      </c>
      <c r="B1084" s="1" t="s">
        <v>7582</v>
      </c>
      <c r="C1084" s="1" t="s">
        <v>2</v>
      </c>
      <c r="D1084" s="1" t="s">
        <v>8429</v>
      </c>
      <c r="E1084" s="1" t="s">
        <v>4210</v>
      </c>
      <c r="F1084" s="2">
        <v>1.66931E-3</v>
      </c>
      <c r="G1084" s="2">
        <v>7.9491000000000002E-4</v>
      </c>
    </row>
    <row r="1085" spans="1:7" x14ac:dyDescent="0.25">
      <c r="A1085" s="1" t="s">
        <v>7581</v>
      </c>
      <c r="B1085" s="1" t="s">
        <v>7582</v>
      </c>
      <c r="C1085" s="1" t="s">
        <v>2</v>
      </c>
      <c r="D1085" s="1" t="s">
        <v>7715</v>
      </c>
      <c r="E1085" s="1" t="s">
        <v>139</v>
      </c>
      <c r="F1085" s="2">
        <v>1.2058226599999999</v>
      </c>
      <c r="G1085" s="2">
        <v>1.2757588899999999</v>
      </c>
    </row>
    <row r="1086" spans="1:7" x14ac:dyDescent="0.25">
      <c r="A1086" s="1" t="s">
        <v>7581</v>
      </c>
      <c r="B1086" s="1" t="s">
        <v>7582</v>
      </c>
      <c r="C1086" s="1" t="s">
        <v>2</v>
      </c>
      <c r="D1086" s="1" t="s">
        <v>8151</v>
      </c>
      <c r="E1086" s="1" t="s">
        <v>1376</v>
      </c>
      <c r="F1086" s="2">
        <v>2.1930990000000001E-2</v>
      </c>
      <c r="G1086" s="2">
        <v>1.399105E-2</v>
      </c>
    </row>
    <row r="1087" spans="1:7" x14ac:dyDescent="0.25">
      <c r="A1087" s="1" t="s">
        <v>7581</v>
      </c>
      <c r="B1087" s="1" t="s">
        <v>7582</v>
      </c>
      <c r="C1087" s="1" t="s">
        <v>2</v>
      </c>
      <c r="D1087" s="1" t="s">
        <v>8317</v>
      </c>
      <c r="E1087" s="1" t="s">
        <v>2682</v>
      </c>
      <c r="F1087" s="2">
        <v>0.11343678</v>
      </c>
      <c r="G1087" s="2">
        <v>9.2844289999999996E-2</v>
      </c>
    </row>
    <row r="1088" spans="1:7" x14ac:dyDescent="0.25">
      <c r="A1088" s="1" t="s">
        <v>7581</v>
      </c>
      <c r="B1088" s="1" t="s">
        <v>7582</v>
      </c>
      <c r="C1088" s="1" t="s">
        <v>2</v>
      </c>
      <c r="D1088" s="1" t="s">
        <v>8164</v>
      </c>
      <c r="E1088" s="1" t="s">
        <v>1429</v>
      </c>
      <c r="F1088" s="2">
        <v>0.17929098000000002</v>
      </c>
      <c r="G1088" s="2">
        <v>9.9876649999999997E-2</v>
      </c>
    </row>
    <row r="1089" spans="1:7" x14ac:dyDescent="0.25">
      <c r="A1089" s="1" t="s">
        <v>7581</v>
      </c>
      <c r="B1089" s="1" t="s">
        <v>7582</v>
      </c>
      <c r="C1089" s="1" t="s">
        <v>2</v>
      </c>
      <c r="D1089" s="1" t="s">
        <v>7974</v>
      </c>
      <c r="E1089" s="1" t="s">
        <v>590</v>
      </c>
      <c r="F1089" s="2">
        <v>0.11170877</v>
      </c>
      <c r="G1089" s="2">
        <v>2.6687840000000001E-2</v>
      </c>
    </row>
    <row r="1090" spans="1:7" x14ac:dyDescent="0.25">
      <c r="A1090" s="1" t="s">
        <v>7581</v>
      </c>
      <c r="B1090" s="1" t="s">
        <v>7582</v>
      </c>
      <c r="C1090" s="1" t="s">
        <v>2</v>
      </c>
      <c r="D1090" s="1" t="s">
        <v>8009</v>
      </c>
      <c r="E1090" s="1" t="s">
        <v>692</v>
      </c>
      <c r="F1090" s="2">
        <v>9.4051679999999999E-2</v>
      </c>
      <c r="G1090" s="2">
        <v>8.1647949999999997E-2</v>
      </c>
    </row>
    <row r="1091" spans="1:7" x14ac:dyDescent="0.25">
      <c r="A1091" s="1" t="s">
        <v>7581</v>
      </c>
      <c r="B1091" s="1" t="s">
        <v>7582</v>
      </c>
      <c r="C1091" s="1" t="s">
        <v>2</v>
      </c>
      <c r="D1091" s="1" t="s">
        <v>7716</v>
      </c>
      <c r="E1091" s="1" t="s">
        <v>140</v>
      </c>
      <c r="F1091" s="2">
        <v>0.34944648</v>
      </c>
      <c r="G1091" s="2">
        <v>9.7044770000000002E-2</v>
      </c>
    </row>
    <row r="1092" spans="1:7" x14ac:dyDescent="0.25">
      <c r="A1092" s="1" t="s">
        <v>7581</v>
      </c>
      <c r="B1092" s="1" t="s">
        <v>7582</v>
      </c>
      <c r="C1092" s="1" t="s">
        <v>2</v>
      </c>
      <c r="D1092" s="1" t="s">
        <v>7717</v>
      </c>
      <c r="E1092" s="1" t="s">
        <v>141</v>
      </c>
      <c r="F1092" s="2">
        <v>0.35705365999999999</v>
      </c>
      <c r="G1092" s="2">
        <v>0.23617546</v>
      </c>
    </row>
    <row r="1093" spans="1:7" x14ac:dyDescent="0.25">
      <c r="A1093" s="1" t="s">
        <v>7581</v>
      </c>
      <c r="B1093" s="1" t="s">
        <v>7582</v>
      </c>
      <c r="C1093" s="1" t="s">
        <v>2</v>
      </c>
      <c r="D1093" s="1" t="s">
        <v>8169</v>
      </c>
      <c r="E1093" s="1" t="s">
        <v>1468</v>
      </c>
      <c r="F1093" s="2">
        <v>6.5786735900000002</v>
      </c>
      <c r="G1093" s="2">
        <v>7.0949534600000002</v>
      </c>
    </row>
    <row r="1094" spans="1:7" x14ac:dyDescent="0.25">
      <c r="A1094" s="1" t="s">
        <v>7581</v>
      </c>
      <c r="B1094" s="1" t="s">
        <v>7582</v>
      </c>
      <c r="C1094" s="1" t="s">
        <v>2</v>
      </c>
      <c r="D1094" s="1" t="s">
        <v>7718</v>
      </c>
      <c r="E1094" s="1" t="s">
        <v>142</v>
      </c>
      <c r="F1094" s="2">
        <v>1.1264543899999999</v>
      </c>
      <c r="G1094" s="2">
        <v>0.47742295000000001</v>
      </c>
    </row>
    <row r="1095" spans="1:7" x14ac:dyDescent="0.25">
      <c r="A1095" s="1" t="s">
        <v>7581</v>
      </c>
      <c r="B1095" s="1" t="s">
        <v>7582</v>
      </c>
      <c r="C1095" s="1" t="s">
        <v>2</v>
      </c>
      <c r="D1095" s="1" t="s">
        <v>8148</v>
      </c>
      <c r="E1095" s="1" t="s">
        <v>1357</v>
      </c>
      <c r="F1095" s="2">
        <v>8.2682919999999993E-2</v>
      </c>
      <c r="G1095" s="2">
        <v>4.4695499999999999E-2</v>
      </c>
    </row>
    <row r="1096" spans="1:7" x14ac:dyDescent="0.25">
      <c r="A1096" s="1" t="s">
        <v>7581</v>
      </c>
      <c r="B1096" s="1" t="s">
        <v>7582</v>
      </c>
      <c r="C1096" s="1" t="s">
        <v>2</v>
      </c>
      <c r="D1096" s="1" t="s">
        <v>7941</v>
      </c>
      <c r="E1096" s="1" t="s">
        <v>530</v>
      </c>
      <c r="F1096" s="2">
        <v>4.3528459999999998E-2</v>
      </c>
      <c r="G1096" s="2">
        <v>1.45024E-2</v>
      </c>
    </row>
    <row r="1097" spans="1:7" x14ac:dyDescent="0.25">
      <c r="A1097" s="1" t="s">
        <v>7581</v>
      </c>
      <c r="B1097" s="1" t="s">
        <v>7582</v>
      </c>
      <c r="C1097" s="1" t="s">
        <v>2</v>
      </c>
      <c r="D1097" s="1" t="s">
        <v>8237</v>
      </c>
      <c r="E1097" s="1" t="s">
        <v>1962</v>
      </c>
      <c r="F1097" s="2">
        <v>0.11731013</v>
      </c>
      <c r="G1097" s="2">
        <v>4.0459709999999996E-2</v>
      </c>
    </row>
    <row r="1098" spans="1:7" x14ac:dyDescent="0.25">
      <c r="A1098" s="1" t="s">
        <v>7581</v>
      </c>
      <c r="B1098" s="1" t="s">
        <v>7582</v>
      </c>
      <c r="C1098" s="1" t="s">
        <v>2</v>
      </c>
      <c r="D1098" s="1" t="s">
        <v>7942</v>
      </c>
      <c r="E1098" s="1" t="s">
        <v>531</v>
      </c>
      <c r="F1098" s="2">
        <v>0.104518</v>
      </c>
      <c r="G1098" s="2">
        <v>1.006282E-2</v>
      </c>
    </row>
    <row r="1099" spans="1:7" x14ac:dyDescent="0.25">
      <c r="A1099" s="1" t="s">
        <v>7581</v>
      </c>
      <c r="B1099" s="1" t="s">
        <v>7582</v>
      </c>
      <c r="C1099" s="1" t="s">
        <v>2</v>
      </c>
      <c r="D1099" s="1" t="s">
        <v>7903</v>
      </c>
      <c r="E1099" s="1" t="s">
        <v>482</v>
      </c>
      <c r="F1099" s="2">
        <v>0.44156488999999999</v>
      </c>
      <c r="G1099" s="2">
        <v>0.10574678</v>
      </c>
    </row>
    <row r="1100" spans="1:7" x14ac:dyDescent="0.25">
      <c r="A1100" s="1" t="s">
        <v>7581</v>
      </c>
      <c r="B1100" s="1" t="s">
        <v>7582</v>
      </c>
      <c r="C1100" s="1" t="s">
        <v>2</v>
      </c>
      <c r="D1100" s="1" t="s">
        <v>7904</v>
      </c>
      <c r="E1100" s="1" t="s">
        <v>483</v>
      </c>
      <c r="F1100" s="2">
        <v>1.5461839499999999</v>
      </c>
      <c r="G1100" s="2">
        <v>0.52935823999999998</v>
      </c>
    </row>
    <row r="1101" spans="1:7" x14ac:dyDescent="0.25">
      <c r="A1101" s="1" t="s">
        <v>7581</v>
      </c>
      <c r="B1101" s="1" t="s">
        <v>7582</v>
      </c>
      <c r="C1101" s="1" t="s">
        <v>2</v>
      </c>
      <c r="D1101" s="1" t="s">
        <v>7719</v>
      </c>
      <c r="E1101" s="1" t="s">
        <v>143</v>
      </c>
      <c r="F1101" s="2">
        <v>1.31402489</v>
      </c>
      <c r="G1101" s="2">
        <v>0.41087369000000001</v>
      </c>
    </row>
    <row r="1102" spans="1:7" x14ac:dyDescent="0.25">
      <c r="A1102" s="1" t="s">
        <v>7581</v>
      </c>
      <c r="B1102" s="1" t="s">
        <v>7582</v>
      </c>
      <c r="C1102" s="1" t="s">
        <v>2</v>
      </c>
      <c r="D1102" s="1" t="s">
        <v>7720</v>
      </c>
      <c r="E1102" s="1" t="s">
        <v>144</v>
      </c>
      <c r="F1102" s="2">
        <v>2.0527492399999998</v>
      </c>
      <c r="G1102" s="2">
        <v>8.609971000000001E-2</v>
      </c>
    </row>
    <row r="1103" spans="1:7" x14ac:dyDescent="0.25">
      <c r="A1103" s="1" t="s">
        <v>7581</v>
      </c>
      <c r="B1103" s="1" t="s">
        <v>7582</v>
      </c>
      <c r="C1103" s="1" t="s">
        <v>2</v>
      </c>
      <c r="D1103" s="1" t="s">
        <v>8140</v>
      </c>
      <c r="E1103" s="1" t="s">
        <v>1336</v>
      </c>
      <c r="F1103" s="2">
        <v>0.63639893000000003</v>
      </c>
      <c r="G1103" s="2">
        <v>0.43328287999999998</v>
      </c>
    </row>
    <row r="1104" spans="1:7" x14ac:dyDescent="0.25">
      <c r="A1104" s="1" t="s">
        <v>7581</v>
      </c>
      <c r="B1104" s="1" t="s">
        <v>7582</v>
      </c>
      <c r="C1104" s="1" t="s">
        <v>2</v>
      </c>
      <c r="D1104" s="1" t="s">
        <v>7943</v>
      </c>
      <c r="E1104" s="1" t="s">
        <v>532</v>
      </c>
      <c r="F1104" s="2">
        <v>0.67530055</v>
      </c>
      <c r="G1104" s="2">
        <v>0.26007364999999999</v>
      </c>
    </row>
    <row r="1105" spans="1:7" x14ac:dyDescent="0.25">
      <c r="A1105" s="1" t="s">
        <v>7581</v>
      </c>
      <c r="B1105" s="1" t="s">
        <v>7582</v>
      </c>
      <c r="C1105" s="1" t="s">
        <v>2</v>
      </c>
      <c r="D1105" s="1" t="s">
        <v>7687</v>
      </c>
      <c r="E1105" s="1" t="s">
        <v>107</v>
      </c>
      <c r="F1105" s="2">
        <v>1.1546458799999999</v>
      </c>
      <c r="G1105" s="2">
        <v>0.18614495</v>
      </c>
    </row>
    <row r="1106" spans="1:7" x14ac:dyDescent="0.25">
      <c r="A1106" s="1" t="s">
        <v>7581</v>
      </c>
      <c r="B1106" s="1" t="s">
        <v>7582</v>
      </c>
      <c r="C1106" s="1" t="s">
        <v>2</v>
      </c>
      <c r="D1106" s="1" t="s">
        <v>8092</v>
      </c>
      <c r="E1106" s="1" t="s">
        <v>998</v>
      </c>
      <c r="F1106" s="2">
        <v>4.1248700000000001E-3</v>
      </c>
      <c r="G1106" s="2">
        <v>4.8183999999999998E-4</v>
      </c>
    </row>
    <row r="1107" spans="1:7" x14ac:dyDescent="0.25">
      <c r="A1107" s="1" t="s">
        <v>7581</v>
      </c>
      <c r="B1107" s="1" t="s">
        <v>7582</v>
      </c>
      <c r="C1107" s="1" t="s">
        <v>2</v>
      </c>
      <c r="D1107" s="1" t="s">
        <v>7925</v>
      </c>
      <c r="E1107" s="1" t="s">
        <v>507</v>
      </c>
      <c r="F1107" s="2">
        <v>0.21664535999999998</v>
      </c>
      <c r="G1107" s="2">
        <v>4.982255E-2</v>
      </c>
    </row>
    <row r="1108" spans="1:7" x14ac:dyDescent="0.25">
      <c r="A1108" s="1" t="s">
        <v>7581</v>
      </c>
      <c r="B1108" s="1" t="s">
        <v>7582</v>
      </c>
      <c r="C1108" s="1" t="s">
        <v>2</v>
      </c>
      <c r="D1108" s="1" t="s">
        <v>8425</v>
      </c>
      <c r="E1108" s="1" t="s">
        <v>4162</v>
      </c>
      <c r="F1108" s="2">
        <v>2.7180000000000001E-5</v>
      </c>
      <c r="G1108" s="2">
        <v>4.8999999999999997E-7</v>
      </c>
    </row>
    <row r="1109" spans="1:7" x14ac:dyDescent="0.25">
      <c r="A1109" s="1" t="s">
        <v>7581</v>
      </c>
      <c r="B1109" s="1" t="s">
        <v>7582</v>
      </c>
      <c r="C1109" s="1" t="s">
        <v>2</v>
      </c>
      <c r="D1109" s="1" t="s">
        <v>8261</v>
      </c>
      <c r="E1109" s="1" t="s">
        <v>2119</v>
      </c>
      <c r="F1109" s="2">
        <v>1.0048059999999999E-2</v>
      </c>
      <c r="G1109" s="2">
        <v>1.7977900000000001E-3</v>
      </c>
    </row>
    <row r="1110" spans="1:7" x14ac:dyDescent="0.25">
      <c r="A1110" s="1" t="s">
        <v>7581</v>
      </c>
      <c r="B1110" s="1" t="s">
        <v>7582</v>
      </c>
      <c r="C1110" s="1" t="s">
        <v>2</v>
      </c>
      <c r="D1110" s="1" t="s">
        <v>8271</v>
      </c>
      <c r="E1110" s="1" t="s">
        <v>2235</v>
      </c>
      <c r="F1110" s="2">
        <v>7.9865350000000002E-2</v>
      </c>
      <c r="G1110" s="2">
        <v>1.9963999999999998E-4</v>
      </c>
    </row>
    <row r="1111" spans="1:7" x14ac:dyDescent="0.25">
      <c r="A1111" s="1" t="s">
        <v>7581</v>
      </c>
      <c r="B1111" s="1" t="s">
        <v>7582</v>
      </c>
      <c r="C1111" s="1" t="s">
        <v>2</v>
      </c>
      <c r="D1111" s="1" t="s">
        <v>7721</v>
      </c>
      <c r="E1111" s="1" t="s">
        <v>145</v>
      </c>
      <c r="F1111" s="2">
        <v>0.93639647999999998</v>
      </c>
      <c r="G1111" s="2">
        <v>0.11181116000000001</v>
      </c>
    </row>
    <row r="1112" spans="1:7" x14ac:dyDescent="0.25">
      <c r="A1112" s="1" t="s">
        <v>7581</v>
      </c>
      <c r="B1112" s="1" t="s">
        <v>7582</v>
      </c>
      <c r="C1112" s="1" t="s">
        <v>2</v>
      </c>
      <c r="D1112" s="1" t="s">
        <v>8070</v>
      </c>
      <c r="E1112" s="1" t="s">
        <v>844</v>
      </c>
      <c r="F1112" s="2">
        <v>7.1111519999999998E-2</v>
      </c>
      <c r="G1112" s="2">
        <v>1.51209E-2</v>
      </c>
    </row>
    <row r="1113" spans="1:7" x14ac:dyDescent="0.25">
      <c r="A1113" s="1" t="s">
        <v>7581</v>
      </c>
      <c r="B1113" s="1" t="s">
        <v>7582</v>
      </c>
      <c r="C1113" s="1" t="s">
        <v>2</v>
      </c>
      <c r="D1113" s="1" t="s">
        <v>8107</v>
      </c>
      <c r="E1113" s="1" t="s">
        <v>1143</v>
      </c>
      <c r="F1113" s="2">
        <v>4.7427179999999999E-2</v>
      </c>
      <c r="G1113" s="2">
        <v>2.7725029999999998E-2</v>
      </c>
    </row>
    <row r="1114" spans="1:7" x14ac:dyDescent="0.25">
      <c r="A1114" s="1" t="s">
        <v>7581</v>
      </c>
      <c r="B1114" s="1" t="s">
        <v>7582</v>
      </c>
      <c r="C1114" s="1" t="s">
        <v>2</v>
      </c>
      <c r="D1114" s="1" t="s">
        <v>7688</v>
      </c>
      <c r="E1114" s="1" t="s">
        <v>108</v>
      </c>
      <c r="F1114" s="2">
        <v>0.38977714000000002</v>
      </c>
      <c r="G1114" s="2">
        <v>0.10377811000000001</v>
      </c>
    </row>
    <row r="1115" spans="1:7" x14ac:dyDescent="0.25">
      <c r="A1115" s="1" t="s">
        <v>7581</v>
      </c>
      <c r="B1115" s="1" t="s">
        <v>7582</v>
      </c>
      <c r="C1115" s="1" t="s">
        <v>2</v>
      </c>
      <c r="D1115" s="1" t="s">
        <v>8486</v>
      </c>
      <c r="E1115" s="1" t="s">
        <v>6089</v>
      </c>
      <c r="F1115" s="2">
        <v>5.0000000000000004E-6</v>
      </c>
      <c r="G1115" s="2">
        <v>1.8E-7</v>
      </c>
    </row>
    <row r="1116" spans="1:7" x14ac:dyDescent="0.25">
      <c r="A1116" s="1" t="s">
        <v>7581</v>
      </c>
      <c r="B1116" s="1" t="s">
        <v>7582</v>
      </c>
      <c r="C1116" s="1" t="s">
        <v>2</v>
      </c>
      <c r="D1116" s="1" t="s">
        <v>8289</v>
      </c>
      <c r="E1116" s="1" t="s">
        <v>2339</v>
      </c>
      <c r="F1116" s="2">
        <v>7.5752999999999997E-4</v>
      </c>
      <c r="G1116" s="2">
        <v>1.365E-5</v>
      </c>
    </row>
    <row r="1117" spans="1:7" x14ac:dyDescent="0.25">
      <c r="A1117" s="1" t="s">
        <v>7581</v>
      </c>
      <c r="B1117" s="1" t="s">
        <v>7582</v>
      </c>
      <c r="C1117" s="1" t="s">
        <v>2</v>
      </c>
      <c r="D1117" s="1" t="s">
        <v>8428</v>
      </c>
      <c r="E1117" s="1" t="s">
        <v>4180</v>
      </c>
      <c r="F1117" s="2">
        <v>4.8361000000000004E-4</v>
      </c>
      <c r="G1117" s="2">
        <v>2.7899999999999997E-5</v>
      </c>
    </row>
    <row r="1118" spans="1:7" x14ac:dyDescent="0.25">
      <c r="A1118" s="1" t="s">
        <v>7581</v>
      </c>
      <c r="B1118" s="1" t="s">
        <v>7582</v>
      </c>
      <c r="C1118" s="1" t="s">
        <v>2</v>
      </c>
      <c r="D1118" s="1" t="s">
        <v>8343</v>
      </c>
      <c r="E1118" s="1" t="s">
        <v>3083</v>
      </c>
      <c r="F1118" s="2">
        <v>1.4960000000000001E-5</v>
      </c>
      <c r="G1118" s="2">
        <v>1.1799999999999999E-6</v>
      </c>
    </row>
    <row r="1119" spans="1:7" x14ac:dyDescent="0.25">
      <c r="A1119" s="1" t="s">
        <v>7581</v>
      </c>
      <c r="B1119" s="1" t="s">
        <v>7582</v>
      </c>
      <c r="C1119" s="1" t="s">
        <v>2</v>
      </c>
      <c r="D1119" s="1" t="s">
        <v>8097</v>
      </c>
      <c r="E1119" s="1" t="s">
        <v>1078</v>
      </c>
      <c r="F1119" s="2">
        <v>3.1078400000000002E-3</v>
      </c>
      <c r="G1119" s="2">
        <v>8.6978999999999995E-4</v>
      </c>
    </row>
    <row r="1120" spans="1:7" x14ac:dyDescent="0.25">
      <c r="A1120" s="1" t="s">
        <v>7581</v>
      </c>
      <c r="B1120" s="1" t="s">
        <v>7582</v>
      </c>
      <c r="C1120" s="1" t="s">
        <v>2</v>
      </c>
      <c r="D1120" s="1" t="s">
        <v>7642</v>
      </c>
      <c r="E1120" s="1" t="s">
        <v>62</v>
      </c>
      <c r="F1120" s="2">
        <v>4.0353799999999999E-3</v>
      </c>
      <c r="G1120" s="2">
        <v>1.3195899999999998E-3</v>
      </c>
    </row>
    <row r="1121" spans="1:7" x14ac:dyDescent="0.25">
      <c r="A1121" s="1" t="s">
        <v>7581</v>
      </c>
      <c r="B1121" s="1" t="s">
        <v>7582</v>
      </c>
      <c r="C1121" s="1" t="s">
        <v>2</v>
      </c>
      <c r="D1121" s="1" t="s">
        <v>8440</v>
      </c>
      <c r="E1121" s="1" t="s">
        <v>4352</v>
      </c>
      <c r="F1121" s="2">
        <v>9.0362479999999995E-2</v>
      </c>
      <c r="G1121" s="2">
        <v>1.4015000000000002E-4</v>
      </c>
    </row>
    <row r="1122" spans="1:7" x14ac:dyDescent="0.25">
      <c r="A1122" s="1" t="s">
        <v>7581</v>
      </c>
      <c r="B1122" s="1" t="s">
        <v>7582</v>
      </c>
      <c r="C1122" s="1" t="s">
        <v>2</v>
      </c>
      <c r="D1122" s="1" t="s">
        <v>8493</v>
      </c>
      <c r="E1122" s="1" t="s">
        <v>6523</v>
      </c>
      <c r="F1122" s="2">
        <v>5.3800000000000002E-6</v>
      </c>
      <c r="G1122" s="2">
        <v>1.5999999999999999E-5</v>
      </c>
    </row>
    <row r="1123" spans="1:7" x14ac:dyDescent="0.25">
      <c r="A1123" s="1" t="s">
        <v>7581</v>
      </c>
      <c r="B1123" s="1" t="s">
        <v>7582</v>
      </c>
      <c r="C1123" s="1" t="s">
        <v>2</v>
      </c>
      <c r="D1123" s="1" t="s">
        <v>7739</v>
      </c>
      <c r="E1123" s="1" t="s">
        <v>172</v>
      </c>
      <c r="F1123" s="2">
        <v>0.16548144000000001</v>
      </c>
      <c r="G1123" s="2">
        <v>8.6445939999999999E-2</v>
      </c>
    </row>
    <row r="1124" spans="1:7" x14ac:dyDescent="0.25">
      <c r="A1124" s="1" t="s">
        <v>7581</v>
      </c>
      <c r="B1124" s="1" t="s">
        <v>7582</v>
      </c>
      <c r="C1124" s="1" t="s">
        <v>2</v>
      </c>
      <c r="D1124" s="1" t="s">
        <v>8254</v>
      </c>
      <c r="E1124" s="1" t="s">
        <v>2085</v>
      </c>
      <c r="F1124" s="2">
        <v>2.3137849999999998E-2</v>
      </c>
      <c r="G1124" s="2">
        <v>5.9536599999999995E-3</v>
      </c>
    </row>
    <row r="1125" spans="1:7" x14ac:dyDescent="0.25">
      <c r="A1125" s="1" t="s">
        <v>7581</v>
      </c>
      <c r="B1125" s="1" t="s">
        <v>7582</v>
      </c>
      <c r="C1125" s="1" t="s">
        <v>2</v>
      </c>
      <c r="D1125" s="1" t="s">
        <v>8292</v>
      </c>
      <c r="E1125" s="1" t="s">
        <v>2373</v>
      </c>
      <c r="F1125" s="2">
        <v>7.4510939999999998E-2</v>
      </c>
      <c r="G1125" s="2">
        <v>6.5724660000000004E-2</v>
      </c>
    </row>
    <row r="1126" spans="1:7" x14ac:dyDescent="0.25">
      <c r="A1126" s="1" t="s">
        <v>7581</v>
      </c>
      <c r="B1126" s="1" t="s">
        <v>7582</v>
      </c>
      <c r="C1126" s="1" t="s">
        <v>2</v>
      </c>
      <c r="D1126" s="1" t="s">
        <v>8243</v>
      </c>
      <c r="E1126" s="1" t="s">
        <v>2029</v>
      </c>
      <c r="F1126" s="2">
        <v>4.2439799999999996E-3</v>
      </c>
      <c r="G1126" s="2">
        <v>4.4010000000000002E-4</v>
      </c>
    </row>
    <row r="1127" spans="1:7" x14ac:dyDescent="0.25">
      <c r="A1127" s="1" t="s">
        <v>7581</v>
      </c>
      <c r="B1127" s="1" t="s">
        <v>7582</v>
      </c>
      <c r="C1127" s="1" t="s">
        <v>2</v>
      </c>
      <c r="D1127" s="1" t="s">
        <v>8199</v>
      </c>
      <c r="E1127" s="1" t="s">
        <v>1735</v>
      </c>
      <c r="F1127" s="2">
        <v>5.4465527199999997</v>
      </c>
      <c r="G1127" s="2">
        <v>0.40331961</v>
      </c>
    </row>
    <row r="1128" spans="1:7" x14ac:dyDescent="0.25">
      <c r="A1128" s="1" t="s">
        <v>7581</v>
      </c>
      <c r="B1128" s="1" t="s">
        <v>7582</v>
      </c>
      <c r="C1128" s="1" t="s">
        <v>2</v>
      </c>
      <c r="D1128" s="1" t="s">
        <v>8082</v>
      </c>
      <c r="E1128" s="1" t="s">
        <v>912</v>
      </c>
      <c r="F1128" s="2">
        <v>0.63150784999999998</v>
      </c>
      <c r="G1128" s="2">
        <v>8.5883970000000004E-2</v>
      </c>
    </row>
    <row r="1129" spans="1:7" x14ac:dyDescent="0.25">
      <c r="A1129" s="1" t="s">
        <v>7581</v>
      </c>
      <c r="B1129" s="1" t="s">
        <v>7582</v>
      </c>
      <c r="C1129" s="1" t="s">
        <v>2</v>
      </c>
      <c r="D1129" s="1" t="s">
        <v>8178</v>
      </c>
      <c r="E1129" s="1" t="s">
        <v>1517</v>
      </c>
      <c r="F1129" s="2">
        <v>15.914481</v>
      </c>
      <c r="G1129" s="2">
        <v>1.9070523300000002</v>
      </c>
    </row>
    <row r="1130" spans="1:7" x14ac:dyDescent="0.25">
      <c r="A1130" s="1" t="s">
        <v>7581</v>
      </c>
      <c r="B1130" s="1" t="s">
        <v>7582</v>
      </c>
      <c r="C1130" s="1" t="s">
        <v>2</v>
      </c>
      <c r="D1130" s="1" t="s">
        <v>8083</v>
      </c>
      <c r="E1130" s="1" t="s">
        <v>913</v>
      </c>
      <c r="F1130" s="2">
        <v>0.21531542000000001</v>
      </c>
      <c r="G1130" s="2">
        <v>3.9825819999999998E-2</v>
      </c>
    </row>
    <row r="1131" spans="1:7" x14ac:dyDescent="0.25">
      <c r="A1131" s="1" t="s">
        <v>7581</v>
      </c>
      <c r="B1131" s="1" t="s">
        <v>7582</v>
      </c>
      <c r="C1131" s="1" t="s">
        <v>2</v>
      </c>
      <c r="D1131" s="1" t="s">
        <v>8084</v>
      </c>
      <c r="E1131" s="1" t="s">
        <v>925</v>
      </c>
      <c r="F1131" s="2">
        <v>0.18491994</v>
      </c>
      <c r="G1131" s="2">
        <v>3.1534659999999999E-2</v>
      </c>
    </row>
    <row r="1132" spans="1:7" x14ac:dyDescent="0.25">
      <c r="A1132" s="1" t="s">
        <v>7581</v>
      </c>
      <c r="B1132" s="1" t="s">
        <v>7582</v>
      </c>
      <c r="C1132" s="1" t="s">
        <v>2</v>
      </c>
      <c r="D1132" s="1" t="s">
        <v>8465</v>
      </c>
      <c r="E1132" s="1" t="s">
        <v>5270</v>
      </c>
      <c r="F1132" s="2">
        <v>1.9350000000000003E-5</v>
      </c>
      <c r="G1132" s="2">
        <v>4.0000000000000003E-7</v>
      </c>
    </row>
    <row r="1133" spans="1:7" x14ac:dyDescent="0.25">
      <c r="A1133" s="1" t="s">
        <v>7581</v>
      </c>
      <c r="B1133" s="1" t="s">
        <v>7582</v>
      </c>
      <c r="C1133" s="1" t="s">
        <v>2</v>
      </c>
      <c r="D1133" s="1" t="s">
        <v>7944</v>
      </c>
      <c r="E1133" s="1" t="s">
        <v>533</v>
      </c>
      <c r="F1133" s="2">
        <v>1.6229999999999999E-5</v>
      </c>
      <c r="G1133" s="2">
        <v>4.0000000000000003E-5</v>
      </c>
    </row>
    <row r="1134" spans="1:7" x14ac:dyDescent="0.25">
      <c r="A1134" s="1" t="s">
        <v>7581</v>
      </c>
      <c r="B1134" s="1" t="s">
        <v>7582</v>
      </c>
      <c r="C1134" s="1" t="s">
        <v>2</v>
      </c>
      <c r="D1134" s="1" t="s">
        <v>8255</v>
      </c>
      <c r="E1134" s="1" t="s">
        <v>2086</v>
      </c>
      <c r="F1134" s="2">
        <v>0.63414356000000005</v>
      </c>
      <c r="G1134" s="2">
        <v>3.1835009999999997E-2</v>
      </c>
    </row>
    <row r="1135" spans="1:7" x14ac:dyDescent="0.25">
      <c r="A1135" s="1" t="s">
        <v>7581</v>
      </c>
      <c r="B1135" s="1" t="s">
        <v>7582</v>
      </c>
      <c r="C1135" s="1" t="s">
        <v>2</v>
      </c>
      <c r="D1135" s="1" t="s">
        <v>8103</v>
      </c>
      <c r="E1135" s="1" t="s">
        <v>1127</v>
      </c>
      <c r="F1135" s="2">
        <v>1.5249229999999999E-2</v>
      </c>
      <c r="G1135" s="2">
        <v>7.6711800000000005E-3</v>
      </c>
    </row>
    <row r="1136" spans="1:7" x14ac:dyDescent="0.25">
      <c r="A1136" s="1" t="s">
        <v>7581</v>
      </c>
      <c r="B1136" s="1" t="s">
        <v>7582</v>
      </c>
      <c r="C1136" s="1" t="s">
        <v>2</v>
      </c>
      <c r="D1136" s="1" t="s">
        <v>7670</v>
      </c>
      <c r="E1136" s="1" t="s">
        <v>90</v>
      </c>
      <c r="F1136" s="2">
        <v>3.8965730000000004E-2</v>
      </c>
      <c r="G1136" s="2">
        <v>3.4323699999999997E-3</v>
      </c>
    </row>
    <row r="1137" spans="1:7" x14ac:dyDescent="0.25">
      <c r="A1137" s="1" t="s">
        <v>7581</v>
      </c>
      <c r="B1137" s="1" t="s">
        <v>7582</v>
      </c>
      <c r="C1137" s="1" t="s">
        <v>2</v>
      </c>
      <c r="D1137" s="1" t="s">
        <v>7975</v>
      </c>
      <c r="E1137" s="1" t="s">
        <v>591</v>
      </c>
      <c r="F1137" s="2">
        <v>1.12009983</v>
      </c>
      <c r="G1137" s="2">
        <v>0.32559485999999999</v>
      </c>
    </row>
    <row r="1138" spans="1:7" x14ac:dyDescent="0.25">
      <c r="A1138" s="1" t="s">
        <v>7581</v>
      </c>
      <c r="B1138" s="1" t="s">
        <v>7582</v>
      </c>
      <c r="C1138" s="1" t="s">
        <v>2</v>
      </c>
      <c r="D1138" s="1" t="s">
        <v>7740</v>
      </c>
      <c r="E1138" s="1" t="s">
        <v>173</v>
      </c>
      <c r="F1138" s="2">
        <v>2.9573811800000001</v>
      </c>
      <c r="G1138" s="2">
        <v>1.26973041</v>
      </c>
    </row>
    <row r="1139" spans="1:7" x14ac:dyDescent="0.25">
      <c r="A1139" s="1" t="s">
        <v>7581</v>
      </c>
      <c r="B1139" s="1" t="s">
        <v>7582</v>
      </c>
      <c r="C1139" s="1" t="s">
        <v>2</v>
      </c>
      <c r="D1139" s="1" t="s">
        <v>8335</v>
      </c>
      <c r="E1139" s="1" t="s">
        <v>2996</v>
      </c>
      <c r="F1139" s="2">
        <v>2.853E-4</v>
      </c>
      <c r="G1139" s="2">
        <v>9.3999999999999998E-6</v>
      </c>
    </row>
    <row r="1140" spans="1:7" x14ac:dyDescent="0.25">
      <c r="A1140" s="1" t="s">
        <v>7581</v>
      </c>
      <c r="B1140" s="1" t="s">
        <v>7582</v>
      </c>
      <c r="C1140" s="1" t="s">
        <v>2</v>
      </c>
      <c r="D1140" s="1" t="s">
        <v>8073</v>
      </c>
      <c r="E1140" s="1" t="s">
        <v>855</v>
      </c>
      <c r="F1140" s="2">
        <v>2.1935169999999997E-2</v>
      </c>
      <c r="G1140" s="2">
        <v>4.1228699999999998E-3</v>
      </c>
    </row>
    <row r="1141" spans="1:7" x14ac:dyDescent="0.25">
      <c r="A1141" s="1" t="s">
        <v>7581</v>
      </c>
      <c r="B1141" s="1" t="s">
        <v>7582</v>
      </c>
      <c r="C1141" s="1" t="s">
        <v>2</v>
      </c>
      <c r="D1141" s="1" t="s">
        <v>7867</v>
      </c>
      <c r="E1141" s="1" t="s">
        <v>443</v>
      </c>
      <c r="F1141" s="2">
        <v>9.6733079999999999E-2</v>
      </c>
      <c r="G1141" s="2">
        <v>3.7716980000000004E-2</v>
      </c>
    </row>
    <row r="1142" spans="1:7" x14ac:dyDescent="0.25">
      <c r="A1142" s="1" t="s">
        <v>7581</v>
      </c>
      <c r="B1142" s="1" t="s">
        <v>7582</v>
      </c>
      <c r="C1142" s="1" t="s">
        <v>2</v>
      </c>
      <c r="D1142" s="1" t="s">
        <v>7905</v>
      </c>
      <c r="E1142" s="1" t="s">
        <v>484</v>
      </c>
      <c r="F1142" s="2">
        <v>11.375171890000001</v>
      </c>
      <c r="G1142" s="2">
        <v>2.3760957999999999</v>
      </c>
    </row>
    <row r="1143" spans="1:7" x14ac:dyDescent="0.25">
      <c r="A1143" s="1" t="s">
        <v>7581</v>
      </c>
      <c r="B1143" s="1" t="s">
        <v>7582</v>
      </c>
      <c r="C1143" s="1" t="s">
        <v>2</v>
      </c>
      <c r="D1143" s="1" t="s">
        <v>8085</v>
      </c>
      <c r="E1143" s="1" t="s">
        <v>926</v>
      </c>
      <c r="F1143" s="2">
        <v>5.5836999999999998E-2</v>
      </c>
      <c r="G1143" s="2">
        <v>7.0346999999999996E-3</v>
      </c>
    </row>
    <row r="1144" spans="1:7" x14ac:dyDescent="0.25">
      <c r="A1144" s="1" t="s">
        <v>7581</v>
      </c>
      <c r="B1144" s="1" t="s">
        <v>7582</v>
      </c>
      <c r="C1144" s="1" t="s">
        <v>2</v>
      </c>
      <c r="D1144" s="1" t="s">
        <v>8240</v>
      </c>
      <c r="E1144" s="1" t="s">
        <v>2021</v>
      </c>
      <c r="F1144" s="2">
        <v>2.0783000000000002E-4</v>
      </c>
      <c r="G1144" s="2">
        <v>1.241E-5</v>
      </c>
    </row>
    <row r="1145" spans="1:7" x14ac:dyDescent="0.25">
      <c r="A1145" s="1" t="s">
        <v>7581</v>
      </c>
      <c r="B1145" s="1" t="s">
        <v>7582</v>
      </c>
      <c r="C1145" s="1" t="s">
        <v>2</v>
      </c>
      <c r="D1145" s="1" t="s">
        <v>8328</v>
      </c>
      <c r="E1145" s="1" t="s">
        <v>2866</v>
      </c>
      <c r="F1145" s="2">
        <v>3.6477642299999999</v>
      </c>
      <c r="G1145" s="2">
        <v>2.6102664999999998</v>
      </c>
    </row>
    <row r="1146" spans="1:7" x14ac:dyDescent="0.25">
      <c r="A1146" s="1" t="s">
        <v>7581</v>
      </c>
      <c r="B1146" s="1" t="s">
        <v>7582</v>
      </c>
      <c r="C1146" s="1" t="s">
        <v>2</v>
      </c>
      <c r="D1146" s="1" t="s">
        <v>8421</v>
      </c>
      <c r="E1146" s="1" t="s">
        <v>4134</v>
      </c>
      <c r="F1146" s="2">
        <v>1.4913279699999999</v>
      </c>
      <c r="G1146" s="2">
        <v>0.73104932</v>
      </c>
    </row>
    <row r="1147" spans="1:7" x14ac:dyDescent="0.25">
      <c r="A1147" s="1" t="s">
        <v>7581</v>
      </c>
      <c r="B1147" s="1" t="s">
        <v>7582</v>
      </c>
      <c r="C1147" s="1" t="s">
        <v>2</v>
      </c>
      <c r="D1147" s="1" t="s">
        <v>8445</v>
      </c>
      <c r="E1147" s="1" t="s">
        <v>4601</v>
      </c>
      <c r="F1147" s="2">
        <v>4.2190370000000005E-2</v>
      </c>
      <c r="G1147" s="2">
        <v>1.1187000000000001E-2</v>
      </c>
    </row>
    <row r="1148" spans="1:7" x14ac:dyDescent="0.25">
      <c r="A1148" s="1" t="s">
        <v>7581</v>
      </c>
      <c r="B1148" s="1" t="s">
        <v>7582</v>
      </c>
      <c r="C1148" s="1" t="s">
        <v>2</v>
      </c>
      <c r="D1148" s="1" t="s">
        <v>8104</v>
      </c>
      <c r="E1148" s="1" t="s">
        <v>1128</v>
      </c>
      <c r="F1148" s="2">
        <v>0.8222195699999999</v>
      </c>
      <c r="G1148" s="2">
        <v>0.19529315</v>
      </c>
    </row>
    <row r="1149" spans="1:7" x14ac:dyDescent="0.25">
      <c r="A1149" s="1" t="s">
        <v>7581</v>
      </c>
      <c r="B1149" s="1" t="s">
        <v>7582</v>
      </c>
      <c r="C1149" s="1" t="s">
        <v>2</v>
      </c>
      <c r="D1149" s="1" t="s">
        <v>8193</v>
      </c>
      <c r="E1149" s="1" t="s">
        <v>1643</v>
      </c>
      <c r="F1149" s="2">
        <v>0.10078627</v>
      </c>
      <c r="G1149" s="2">
        <v>5.3858719999999999E-2</v>
      </c>
    </row>
    <row r="1150" spans="1:7" x14ac:dyDescent="0.25">
      <c r="A1150" s="1" t="s">
        <v>7581</v>
      </c>
      <c r="B1150" s="1" t="s">
        <v>7582</v>
      </c>
      <c r="C1150" s="1" t="s">
        <v>2</v>
      </c>
      <c r="D1150" s="1" t="s">
        <v>8192</v>
      </c>
      <c r="E1150" s="1" t="s">
        <v>1603</v>
      </c>
      <c r="F1150" s="2">
        <v>0.11850061000000001</v>
      </c>
      <c r="G1150" s="2">
        <v>2.0757349999999997E-2</v>
      </c>
    </row>
    <row r="1151" spans="1:7" x14ac:dyDescent="0.25">
      <c r="A1151" s="1" t="s">
        <v>7581</v>
      </c>
      <c r="B1151" s="1" t="s">
        <v>7582</v>
      </c>
      <c r="C1151" s="1" t="s">
        <v>2</v>
      </c>
      <c r="D1151" s="1" t="s">
        <v>7970</v>
      </c>
      <c r="E1151" s="1" t="s">
        <v>579</v>
      </c>
      <c r="F1151" s="2">
        <v>1.9645363</v>
      </c>
      <c r="G1151" s="2">
        <v>0.34621123999999998</v>
      </c>
    </row>
    <row r="1152" spans="1:7" x14ac:dyDescent="0.25">
      <c r="A1152" s="1" t="s">
        <v>7581</v>
      </c>
      <c r="B1152" s="1" t="s">
        <v>7582</v>
      </c>
      <c r="C1152" s="1" t="s">
        <v>2</v>
      </c>
      <c r="D1152" s="1" t="s">
        <v>8086</v>
      </c>
      <c r="E1152" s="1" t="s">
        <v>927</v>
      </c>
      <c r="F1152" s="2">
        <v>2.3956915099999998</v>
      </c>
      <c r="G1152" s="2">
        <v>0.44137003000000002</v>
      </c>
    </row>
    <row r="1153" spans="1:7" x14ac:dyDescent="0.25">
      <c r="A1153" s="1" t="s">
        <v>7581</v>
      </c>
      <c r="B1153" s="1" t="s">
        <v>7582</v>
      </c>
      <c r="C1153" s="1" t="s">
        <v>2</v>
      </c>
      <c r="D1153" s="1" t="s">
        <v>8117</v>
      </c>
      <c r="E1153" s="1" t="s">
        <v>1188</v>
      </c>
      <c r="F1153" s="2">
        <v>3.5090349999999999E-2</v>
      </c>
      <c r="G1153" s="2">
        <v>5.5129300000000001E-3</v>
      </c>
    </row>
    <row r="1154" spans="1:7" x14ac:dyDescent="0.25">
      <c r="A1154" s="1" t="s">
        <v>7581</v>
      </c>
      <c r="B1154" s="1" t="s">
        <v>7582</v>
      </c>
      <c r="C1154" s="1" t="s">
        <v>2</v>
      </c>
      <c r="D1154" s="1" t="s">
        <v>7807</v>
      </c>
      <c r="E1154" s="1" t="s">
        <v>326</v>
      </c>
      <c r="F1154" s="2">
        <v>5.61231934</v>
      </c>
      <c r="G1154" s="2">
        <v>0.79971281000000005</v>
      </c>
    </row>
    <row r="1155" spans="1:7" x14ac:dyDescent="0.25">
      <c r="A1155" s="1" t="s">
        <v>7581</v>
      </c>
      <c r="B1155" s="1" t="s">
        <v>7582</v>
      </c>
      <c r="C1155" s="1" t="s">
        <v>2</v>
      </c>
      <c r="D1155" s="1" t="s">
        <v>8263</v>
      </c>
      <c r="E1155" s="1" t="s">
        <v>2131</v>
      </c>
      <c r="F1155" s="2">
        <v>14.927614720000001</v>
      </c>
      <c r="G1155" s="2">
        <v>2.5009350399999999</v>
      </c>
    </row>
    <row r="1156" spans="1:7" x14ac:dyDescent="0.25">
      <c r="A1156" s="1" t="s">
        <v>7581</v>
      </c>
      <c r="B1156" s="1" t="s">
        <v>7582</v>
      </c>
      <c r="C1156" s="1" t="s">
        <v>2</v>
      </c>
      <c r="D1156" s="1" t="s">
        <v>7945</v>
      </c>
      <c r="E1156" s="1" t="s">
        <v>534</v>
      </c>
      <c r="F1156" s="2">
        <v>0.20715354</v>
      </c>
      <c r="G1156" s="2">
        <v>0.10149595</v>
      </c>
    </row>
    <row r="1157" spans="1:7" x14ac:dyDescent="0.25">
      <c r="A1157" s="1" t="s">
        <v>7581</v>
      </c>
      <c r="B1157" s="1" t="s">
        <v>7582</v>
      </c>
      <c r="C1157" s="1" t="s">
        <v>2</v>
      </c>
      <c r="D1157" s="1" t="s">
        <v>7971</v>
      </c>
      <c r="E1157" s="1" t="s">
        <v>580</v>
      </c>
      <c r="F1157" s="2">
        <v>8.3650500000000003E-2</v>
      </c>
      <c r="G1157" s="2">
        <v>5.0935760000000004E-2</v>
      </c>
    </row>
    <row r="1158" spans="1:7" x14ac:dyDescent="0.25">
      <c r="A1158" s="1" t="s">
        <v>7581</v>
      </c>
      <c r="B1158" s="1" t="s">
        <v>7582</v>
      </c>
      <c r="C1158" s="1" t="s">
        <v>2</v>
      </c>
      <c r="D1158" s="1" t="s">
        <v>7808</v>
      </c>
      <c r="E1158" s="1" t="s">
        <v>327</v>
      </c>
      <c r="F1158" s="2">
        <v>2.0452062400000002</v>
      </c>
      <c r="G1158" s="2">
        <v>0.78188974</v>
      </c>
    </row>
    <row r="1159" spans="1:7" x14ac:dyDescent="0.25">
      <c r="A1159" s="1" t="s">
        <v>7581</v>
      </c>
      <c r="B1159" s="1" t="s">
        <v>7582</v>
      </c>
      <c r="C1159" s="1" t="s">
        <v>2</v>
      </c>
      <c r="D1159" s="1" t="s">
        <v>8095</v>
      </c>
      <c r="E1159" s="1" t="s">
        <v>1056</v>
      </c>
      <c r="F1159" s="2">
        <v>8.6541220000000002E-2</v>
      </c>
      <c r="G1159" s="2">
        <v>1.9229919999999998E-2</v>
      </c>
    </row>
    <row r="1160" spans="1:7" x14ac:dyDescent="0.25">
      <c r="A1160" s="1" t="s">
        <v>7581</v>
      </c>
      <c r="B1160" s="1" t="s">
        <v>7582</v>
      </c>
      <c r="C1160" s="1" t="s">
        <v>2</v>
      </c>
      <c r="D1160" s="1" t="s">
        <v>8105</v>
      </c>
      <c r="E1160" s="1" t="s">
        <v>1129</v>
      </c>
      <c r="F1160" s="2">
        <v>1.76151E-3</v>
      </c>
      <c r="G1160" s="2">
        <v>1.2004999999999999E-4</v>
      </c>
    </row>
    <row r="1161" spans="1:7" x14ac:dyDescent="0.25">
      <c r="A1161" s="1" t="s">
        <v>7581</v>
      </c>
      <c r="B1161" s="1" t="s">
        <v>7582</v>
      </c>
      <c r="C1161" s="1" t="s">
        <v>2</v>
      </c>
      <c r="D1161" s="1" t="s">
        <v>8441</v>
      </c>
      <c r="E1161" s="1" t="s">
        <v>4370</v>
      </c>
      <c r="F1161" s="2">
        <v>1.0172540000000001E-2</v>
      </c>
      <c r="G1161" s="2">
        <v>2.22346E-3</v>
      </c>
    </row>
    <row r="1162" spans="1:7" x14ac:dyDescent="0.25">
      <c r="A1162" s="1" t="s">
        <v>7581</v>
      </c>
      <c r="B1162" s="1" t="s">
        <v>7582</v>
      </c>
      <c r="C1162" s="1" t="s">
        <v>2</v>
      </c>
      <c r="D1162" s="1" t="s">
        <v>7946</v>
      </c>
      <c r="E1162" s="1" t="s">
        <v>535</v>
      </c>
      <c r="F1162" s="2">
        <v>0.59071421999999996</v>
      </c>
      <c r="G1162" s="2">
        <v>0.11593355999999999</v>
      </c>
    </row>
    <row r="1163" spans="1:7" x14ac:dyDescent="0.25">
      <c r="A1163" s="1" t="s">
        <v>7581</v>
      </c>
      <c r="B1163" s="1" t="s">
        <v>7582</v>
      </c>
      <c r="C1163" s="1" t="s">
        <v>2</v>
      </c>
      <c r="D1163" s="1" t="s">
        <v>7693</v>
      </c>
      <c r="E1163" s="1" t="s">
        <v>113</v>
      </c>
      <c r="F1163" s="2">
        <v>0.20313529</v>
      </c>
      <c r="G1163" s="2">
        <v>4.4435419999999996E-2</v>
      </c>
    </row>
    <row r="1164" spans="1:7" x14ac:dyDescent="0.25">
      <c r="A1164" s="1" t="s">
        <v>7581</v>
      </c>
      <c r="B1164" s="1" t="s">
        <v>7582</v>
      </c>
      <c r="C1164" s="1" t="s">
        <v>2</v>
      </c>
      <c r="D1164" s="1" t="s">
        <v>7834</v>
      </c>
      <c r="E1164" s="1" t="s">
        <v>394</v>
      </c>
      <c r="F1164" s="2">
        <v>0.28583072999999998</v>
      </c>
      <c r="G1164" s="2">
        <v>6.3482570000000002E-2</v>
      </c>
    </row>
    <row r="1165" spans="1:7" x14ac:dyDescent="0.25">
      <c r="A1165" s="1" t="s">
        <v>7581</v>
      </c>
      <c r="B1165" s="1" t="s">
        <v>7582</v>
      </c>
      <c r="C1165" s="1" t="s">
        <v>2</v>
      </c>
      <c r="D1165" s="1" t="s">
        <v>7835</v>
      </c>
      <c r="E1165" s="1" t="s">
        <v>395</v>
      </c>
      <c r="F1165" s="2">
        <v>2.0125299999999998E-3</v>
      </c>
      <c r="G1165" s="2">
        <v>6.2222999999999998E-4</v>
      </c>
    </row>
    <row r="1166" spans="1:7" x14ac:dyDescent="0.25">
      <c r="A1166" s="1" t="s">
        <v>7581</v>
      </c>
      <c r="B1166" s="1" t="s">
        <v>7582</v>
      </c>
      <c r="C1166" s="1" t="s">
        <v>2</v>
      </c>
      <c r="D1166" s="1" t="s">
        <v>7836</v>
      </c>
      <c r="E1166" s="1" t="s">
        <v>396</v>
      </c>
      <c r="F1166" s="2">
        <v>6.7633529999999997E-2</v>
      </c>
      <c r="G1166" s="2">
        <v>2.4446240000000001E-2</v>
      </c>
    </row>
    <row r="1167" spans="1:7" x14ac:dyDescent="0.25">
      <c r="A1167" s="1" t="s">
        <v>7581</v>
      </c>
      <c r="B1167" s="1" t="s">
        <v>7582</v>
      </c>
      <c r="C1167" s="1" t="s">
        <v>2</v>
      </c>
      <c r="D1167" s="1" t="s">
        <v>7694</v>
      </c>
      <c r="E1167" s="1" t="s">
        <v>114</v>
      </c>
      <c r="F1167" s="2">
        <v>0.11089864999999999</v>
      </c>
      <c r="G1167" s="2">
        <v>4.3009289999999999E-2</v>
      </c>
    </row>
    <row r="1168" spans="1:7" x14ac:dyDescent="0.25">
      <c r="A1168" s="1" t="s">
        <v>7581</v>
      </c>
      <c r="B1168" s="1" t="s">
        <v>7582</v>
      </c>
      <c r="C1168" s="1" t="s">
        <v>2</v>
      </c>
      <c r="D1168" s="1" t="s">
        <v>7837</v>
      </c>
      <c r="E1168" s="1" t="s">
        <v>397</v>
      </c>
      <c r="F1168" s="2">
        <v>3.74458E-3</v>
      </c>
      <c r="G1168" s="2">
        <v>9.2876999999999999E-4</v>
      </c>
    </row>
    <row r="1169" spans="1:7" x14ac:dyDescent="0.25">
      <c r="A1169" s="1" t="s">
        <v>7581</v>
      </c>
      <c r="B1169" s="1" t="s">
        <v>7582</v>
      </c>
      <c r="C1169" s="1" t="s">
        <v>2</v>
      </c>
      <c r="D1169" s="1" t="s">
        <v>7947</v>
      </c>
      <c r="E1169" s="1" t="s">
        <v>536</v>
      </c>
      <c r="F1169" s="2">
        <v>0.38463163</v>
      </c>
      <c r="G1169" s="2">
        <v>0.11871714</v>
      </c>
    </row>
    <row r="1170" spans="1:7" x14ac:dyDescent="0.25">
      <c r="A1170" s="1" t="s">
        <v>7581</v>
      </c>
      <c r="B1170" s="1" t="s">
        <v>7582</v>
      </c>
      <c r="C1170" s="1" t="s">
        <v>2</v>
      </c>
      <c r="D1170" s="1" t="s">
        <v>7985</v>
      </c>
      <c r="E1170" s="1" t="s">
        <v>614</v>
      </c>
      <c r="F1170" s="2">
        <v>2.8252736000000001</v>
      </c>
      <c r="G1170" s="2">
        <v>0.44728343999999998</v>
      </c>
    </row>
    <row r="1171" spans="1:7" x14ac:dyDescent="0.25">
      <c r="A1171" s="1" t="s">
        <v>7581</v>
      </c>
      <c r="B1171" s="1" t="s">
        <v>7582</v>
      </c>
      <c r="C1171" s="1" t="s">
        <v>2</v>
      </c>
      <c r="D1171" s="1" t="s">
        <v>8329</v>
      </c>
      <c r="E1171" s="1" t="s">
        <v>2867</v>
      </c>
      <c r="F1171" s="2">
        <v>6.6360799999999999E-3</v>
      </c>
      <c r="G1171" s="2">
        <v>5.2468000000000002E-3</v>
      </c>
    </row>
    <row r="1172" spans="1:7" x14ac:dyDescent="0.25">
      <c r="A1172" s="1" t="s">
        <v>7581</v>
      </c>
      <c r="B1172" s="1" t="s">
        <v>7582</v>
      </c>
      <c r="C1172" s="1" t="s">
        <v>2</v>
      </c>
      <c r="D1172" s="1" t="s">
        <v>8346</v>
      </c>
      <c r="E1172" s="1" t="s">
        <v>3155</v>
      </c>
      <c r="F1172" s="2">
        <v>2.5219999999999999E-5</v>
      </c>
      <c r="G1172" s="2">
        <v>1.6699999999999999E-6</v>
      </c>
    </row>
    <row r="1173" spans="1:7" x14ac:dyDescent="0.25">
      <c r="A1173" s="1" t="s">
        <v>7581</v>
      </c>
      <c r="B1173" s="1" t="s">
        <v>7582</v>
      </c>
      <c r="C1173" s="1" t="s">
        <v>2</v>
      </c>
      <c r="D1173" s="1" t="s">
        <v>7972</v>
      </c>
      <c r="E1173" s="1" t="s">
        <v>581</v>
      </c>
      <c r="F1173" s="2">
        <v>0.45637972999999998</v>
      </c>
      <c r="G1173" s="2">
        <v>7.4589000000000003E-2</v>
      </c>
    </row>
    <row r="1174" spans="1:7" x14ac:dyDescent="0.25">
      <c r="A1174" s="1" t="s">
        <v>7581</v>
      </c>
      <c r="B1174" s="1" t="s">
        <v>7582</v>
      </c>
      <c r="C1174" s="1" t="s">
        <v>2</v>
      </c>
      <c r="D1174" s="1" t="s">
        <v>8435</v>
      </c>
      <c r="E1174" s="1" t="s">
        <v>4312</v>
      </c>
      <c r="F1174" s="2">
        <v>5.2450000000000001E-4</v>
      </c>
      <c r="G1174" s="2">
        <v>1.2182999999999999E-3</v>
      </c>
    </row>
    <row r="1175" spans="1:7" x14ac:dyDescent="0.25">
      <c r="A1175" s="1" t="s">
        <v>7581</v>
      </c>
      <c r="B1175" s="1" t="s">
        <v>7582</v>
      </c>
      <c r="C1175" s="1" t="s">
        <v>2</v>
      </c>
      <c r="D1175" s="1" t="s">
        <v>7758</v>
      </c>
      <c r="E1175" s="1" t="s">
        <v>207</v>
      </c>
      <c r="F1175" s="2">
        <v>5.7500885099999994</v>
      </c>
      <c r="G1175" s="2">
        <v>0.70186569999999993</v>
      </c>
    </row>
    <row r="1176" spans="1:7" x14ac:dyDescent="0.25">
      <c r="A1176" s="1" t="s">
        <v>7581</v>
      </c>
      <c r="B1176" s="1" t="s">
        <v>7582</v>
      </c>
      <c r="C1176" s="1" t="s">
        <v>2</v>
      </c>
      <c r="D1176" s="1" t="s">
        <v>7976</v>
      </c>
      <c r="E1176" s="1" t="s">
        <v>592</v>
      </c>
      <c r="F1176" s="2">
        <v>2.7418488299999999</v>
      </c>
      <c r="G1176" s="2">
        <v>5.0395760000000005E-2</v>
      </c>
    </row>
    <row r="1177" spans="1:7" x14ac:dyDescent="0.25">
      <c r="A1177" s="1" t="s">
        <v>7581</v>
      </c>
      <c r="B1177" s="1" t="s">
        <v>7582</v>
      </c>
      <c r="C1177" s="1" t="s">
        <v>2</v>
      </c>
      <c r="D1177" s="1" t="s">
        <v>8106</v>
      </c>
      <c r="E1177" s="1" t="s">
        <v>1130</v>
      </c>
      <c r="F1177" s="2">
        <v>0.34115891999999998</v>
      </c>
      <c r="G1177" s="2">
        <v>4.1470599999999996E-2</v>
      </c>
    </row>
    <row r="1178" spans="1:7" x14ac:dyDescent="0.25">
      <c r="A1178" s="1" t="s">
        <v>7581</v>
      </c>
      <c r="B1178" s="1" t="s">
        <v>7582</v>
      </c>
      <c r="C1178" s="1" t="s">
        <v>2</v>
      </c>
      <c r="D1178" s="1" t="s">
        <v>8374</v>
      </c>
      <c r="E1178" s="1" t="s">
        <v>3385</v>
      </c>
      <c r="F1178" s="2">
        <v>1.84103E-3</v>
      </c>
      <c r="G1178" s="2">
        <v>1.586E-3</v>
      </c>
    </row>
    <row r="1179" spans="1:7" x14ac:dyDescent="0.25">
      <c r="A1179" s="1" t="s">
        <v>7581</v>
      </c>
      <c r="B1179" s="1" t="s">
        <v>7582</v>
      </c>
      <c r="C1179" s="1" t="s">
        <v>2</v>
      </c>
      <c r="D1179" s="1" t="s">
        <v>7896</v>
      </c>
      <c r="E1179" s="1" t="s">
        <v>474</v>
      </c>
      <c r="F1179" s="2">
        <v>0.64077040000000007</v>
      </c>
      <c r="G1179" s="2">
        <v>6.0681019999999995E-2</v>
      </c>
    </row>
    <row r="1180" spans="1:7" x14ac:dyDescent="0.25">
      <c r="A1180" s="1" t="s">
        <v>7581</v>
      </c>
      <c r="B1180" s="1" t="s">
        <v>7582</v>
      </c>
      <c r="C1180" s="1" t="s">
        <v>2</v>
      </c>
      <c r="D1180" s="1" t="s">
        <v>8218</v>
      </c>
      <c r="E1180" s="1" t="s">
        <v>1849</v>
      </c>
      <c r="F1180" s="2">
        <v>0.21328162000000001</v>
      </c>
      <c r="G1180" s="2">
        <v>5.0671330000000001E-2</v>
      </c>
    </row>
    <row r="1181" spans="1:7" x14ac:dyDescent="0.25">
      <c r="A1181" s="1" t="s">
        <v>7581</v>
      </c>
      <c r="B1181" s="1" t="s">
        <v>7582</v>
      </c>
      <c r="C1181" s="1" t="s">
        <v>2</v>
      </c>
      <c r="D1181" s="1" t="s">
        <v>7906</v>
      </c>
      <c r="E1181" s="1" t="s">
        <v>485</v>
      </c>
      <c r="F1181" s="2">
        <v>0.15918631</v>
      </c>
      <c r="G1181" s="2">
        <v>4.4153769999999995E-2</v>
      </c>
    </row>
    <row r="1182" spans="1:7" x14ac:dyDescent="0.25">
      <c r="A1182" s="1" t="s">
        <v>7581</v>
      </c>
      <c r="B1182" s="1" t="s">
        <v>7582</v>
      </c>
      <c r="C1182" s="1" t="s">
        <v>2</v>
      </c>
      <c r="D1182" s="1" t="s">
        <v>8405</v>
      </c>
      <c r="E1182" s="1" t="s">
        <v>3888</v>
      </c>
      <c r="F1182" s="2">
        <v>3.8187000000000003E-4</v>
      </c>
      <c r="G1182" s="2">
        <v>9.1630000000000002E-5</v>
      </c>
    </row>
    <row r="1183" spans="1:7" x14ac:dyDescent="0.25">
      <c r="A1183" s="1" t="s">
        <v>7581</v>
      </c>
      <c r="B1183" s="1" t="s">
        <v>7582</v>
      </c>
      <c r="C1183" s="1" t="s">
        <v>2</v>
      </c>
      <c r="D1183" s="1" t="s">
        <v>7809</v>
      </c>
      <c r="E1183" s="1" t="s">
        <v>328</v>
      </c>
      <c r="F1183" s="2">
        <v>16.552867129999999</v>
      </c>
      <c r="G1183" s="2">
        <v>4.0334493799999995</v>
      </c>
    </row>
    <row r="1184" spans="1:7" x14ac:dyDescent="0.25">
      <c r="A1184" s="1" t="s">
        <v>7581</v>
      </c>
      <c r="B1184" s="1" t="s">
        <v>7582</v>
      </c>
      <c r="C1184" s="1" t="s">
        <v>2</v>
      </c>
      <c r="D1184" s="1" t="s">
        <v>8262</v>
      </c>
      <c r="E1184" s="1" t="s">
        <v>2120</v>
      </c>
      <c r="F1184" s="2">
        <v>1.2569999999999999E-4</v>
      </c>
      <c r="G1184" s="2">
        <v>1.63E-4</v>
      </c>
    </row>
    <row r="1185" spans="1:7" x14ac:dyDescent="0.25">
      <c r="A1185" s="1" t="s">
        <v>7581</v>
      </c>
      <c r="B1185" s="1" t="s">
        <v>7582</v>
      </c>
      <c r="C1185" s="1" t="s">
        <v>2</v>
      </c>
      <c r="D1185" s="1" t="s">
        <v>8038</v>
      </c>
      <c r="E1185" s="1" t="s">
        <v>742</v>
      </c>
      <c r="F1185" s="2">
        <v>0.10568804</v>
      </c>
      <c r="G1185" s="2">
        <v>2.3442310000000001E-2</v>
      </c>
    </row>
    <row r="1186" spans="1:7" x14ac:dyDescent="0.25">
      <c r="A1186" s="1" t="s">
        <v>7581</v>
      </c>
      <c r="B1186" s="1" t="s">
        <v>7582</v>
      </c>
      <c r="C1186" s="1" t="s">
        <v>2</v>
      </c>
      <c r="D1186" s="1" t="s">
        <v>7810</v>
      </c>
      <c r="E1186" s="1" t="s">
        <v>329</v>
      </c>
      <c r="F1186" s="2">
        <v>0.15323092999999999</v>
      </c>
      <c r="G1186" s="2">
        <v>2.2930740000000002E-2</v>
      </c>
    </row>
    <row r="1187" spans="1:7" x14ac:dyDescent="0.25">
      <c r="A1187" s="1" t="s">
        <v>7581</v>
      </c>
      <c r="B1187" s="1" t="s">
        <v>7582</v>
      </c>
      <c r="C1187" s="1" t="s">
        <v>2</v>
      </c>
      <c r="D1187" s="1" t="s">
        <v>8039</v>
      </c>
      <c r="E1187" s="1" t="s">
        <v>743</v>
      </c>
      <c r="F1187" s="2">
        <v>2.4276680000000002E-2</v>
      </c>
      <c r="G1187" s="2">
        <v>8.7454200000000003E-3</v>
      </c>
    </row>
    <row r="1188" spans="1:7" x14ac:dyDescent="0.25">
      <c r="A1188" s="1" t="s">
        <v>7581</v>
      </c>
      <c r="B1188" s="1" t="s">
        <v>7582</v>
      </c>
      <c r="C1188" s="1" t="s">
        <v>2</v>
      </c>
      <c r="D1188" s="1" t="s">
        <v>7826</v>
      </c>
      <c r="E1188" s="1" t="s">
        <v>383</v>
      </c>
      <c r="F1188" s="2">
        <v>5.1713050000000003E-2</v>
      </c>
      <c r="G1188" s="2">
        <v>3.6923200000000002E-3</v>
      </c>
    </row>
    <row r="1189" spans="1:7" x14ac:dyDescent="0.25">
      <c r="A1189" s="1" t="s">
        <v>7581</v>
      </c>
      <c r="B1189" s="1" t="s">
        <v>7582</v>
      </c>
      <c r="C1189" s="1" t="s">
        <v>2</v>
      </c>
      <c r="D1189" s="1" t="s">
        <v>8341</v>
      </c>
      <c r="E1189" s="1" t="s">
        <v>3073</v>
      </c>
      <c r="F1189" s="2">
        <v>5.7363299999999996E-3</v>
      </c>
      <c r="G1189" s="2">
        <v>2.9332E-3</v>
      </c>
    </row>
    <row r="1190" spans="1:7" x14ac:dyDescent="0.25">
      <c r="A1190" s="1" t="s">
        <v>7581</v>
      </c>
      <c r="B1190" s="1" t="s">
        <v>7582</v>
      </c>
      <c r="C1190" s="1" t="s">
        <v>2</v>
      </c>
      <c r="D1190" s="1" t="s">
        <v>7838</v>
      </c>
      <c r="E1190" s="1" t="s">
        <v>398</v>
      </c>
      <c r="F1190" s="2">
        <v>0.10850328999999999</v>
      </c>
      <c r="G1190" s="2">
        <v>1.5596209999999999E-2</v>
      </c>
    </row>
    <row r="1191" spans="1:7" x14ac:dyDescent="0.25">
      <c r="A1191" s="1" t="s">
        <v>7581</v>
      </c>
      <c r="B1191" s="1" t="s">
        <v>7582</v>
      </c>
      <c r="C1191" s="1" t="s">
        <v>2</v>
      </c>
      <c r="D1191" s="1" t="s">
        <v>7986</v>
      </c>
      <c r="E1191" s="1" t="s">
        <v>615</v>
      </c>
      <c r="F1191" s="2">
        <v>10.825431289999999</v>
      </c>
      <c r="G1191" s="2">
        <v>1.9955033500000001</v>
      </c>
    </row>
    <row r="1192" spans="1:7" x14ac:dyDescent="0.25">
      <c r="A1192" s="1" t="s">
        <v>7581</v>
      </c>
      <c r="B1192" s="1" t="s">
        <v>7582</v>
      </c>
      <c r="C1192" s="1" t="s">
        <v>2</v>
      </c>
      <c r="D1192" s="1" t="s">
        <v>7722</v>
      </c>
      <c r="E1192" s="1" t="s">
        <v>146</v>
      </c>
      <c r="F1192" s="2">
        <v>2.39543E-3</v>
      </c>
      <c r="G1192" s="2">
        <v>2.8382E-4</v>
      </c>
    </row>
    <row r="1193" spans="1:7" x14ac:dyDescent="0.25">
      <c r="A1193" s="1" t="s">
        <v>7581</v>
      </c>
      <c r="B1193" s="1" t="s">
        <v>7582</v>
      </c>
      <c r="C1193" s="1" t="s">
        <v>2</v>
      </c>
      <c r="D1193" s="1" t="s">
        <v>8380</v>
      </c>
      <c r="E1193" s="1" t="s">
        <v>3412</v>
      </c>
      <c r="F1193" s="2">
        <v>1.5577559999999999E-2</v>
      </c>
      <c r="G1193" s="2">
        <v>5.8945200000000003E-3</v>
      </c>
    </row>
    <row r="1194" spans="1:7" x14ac:dyDescent="0.25">
      <c r="A1194" s="1" t="s">
        <v>7581</v>
      </c>
      <c r="B1194" s="1" t="s">
        <v>7582</v>
      </c>
      <c r="C1194" s="1" t="s">
        <v>2</v>
      </c>
      <c r="D1194" s="1" t="s">
        <v>8087</v>
      </c>
      <c r="E1194" s="1" t="s">
        <v>928</v>
      </c>
      <c r="F1194" s="2">
        <v>5.88814481</v>
      </c>
      <c r="G1194" s="2">
        <v>2.4946656099999998</v>
      </c>
    </row>
    <row r="1195" spans="1:7" x14ac:dyDescent="0.25">
      <c r="A1195" s="1" t="s">
        <v>7581</v>
      </c>
      <c r="B1195" s="1" t="s">
        <v>7582</v>
      </c>
      <c r="C1195" s="1" t="s">
        <v>2</v>
      </c>
      <c r="D1195" s="1" t="s">
        <v>7973</v>
      </c>
      <c r="E1195" s="1" t="s">
        <v>582</v>
      </c>
      <c r="F1195" s="2">
        <v>1.5250240900000001</v>
      </c>
      <c r="G1195" s="2">
        <v>0.42133347999999998</v>
      </c>
    </row>
    <row r="1196" spans="1:7" x14ac:dyDescent="0.25">
      <c r="A1196" s="1" t="s">
        <v>7581</v>
      </c>
      <c r="B1196" s="1" t="s">
        <v>7582</v>
      </c>
      <c r="C1196" s="1" t="s">
        <v>2</v>
      </c>
      <c r="D1196" s="1" t="s">
        <v>7789</v>
      </c>
      <c r="E1196" s="1" t="s">
        <v>284</v>
      </c>
      <c r="F1196" s="2">
        <v>28.461926680000001</v>
      </c>
      <c r="G1196" s="2">
        <v>6.0008789900000004</v>
      </c>
    </row>
    <row r="1197" spans="1:7" x14ac:dyDescent="0.25">
      <c r="A1197" s="1" t="s">
        <v>7581</v>
      </c>
      <c r="B1197" s="1" t="s">
        <v>7582</v>
      </c>
      <c r="C1197" s="1" t="s">
        <v>2</v>
      </c>
      <c r="D1197" s="1" t="s">
        <v>8054</v>
      </c>
      <c r="E1197" s="1" t="s">
        <v>784</v>
      </c>
      <c r="F1197" s="2">
        <v>0.10372958</v>
      </c>
      <c r="G1197" s="2">
        <v>1.291731E-2</v>
      </c>
    </row>
    <row r="1198" spans="1:7" x14ac:dyDescent="0.25">
      <c r="A1198" s="1" t="s">
        <v>7581</v>
      </c>
      <c r="B1198" s="1" t="s">
        <v>7582</v>
      </c>
      <c r="C1198" s="1" t="s">
        <v>2</v>
      </c>
      <c r="D1198" s="1" t="s">
        <v>8108</v>
      </c>
      <c r="E1198" s="1" t="s">
        <v>1147</v>
      </c>
      <c r="F1198" s="2">
        <v>7.7392710000000003E-2</v>
      </c>
      <c r="G1198" s="2">
        <v>1.8485770000000002E-2</v>
      </c>
    </row>
    <row r="1199" spans="1:7" x14ac:dyDescent="0.25">
      <c r="A1199" s="1" t="s">
        <v>7581</v>
      </c>
      <c r="B1199" s="1" t="s">
        <v>7582</v>
      </c>
      <c r="C1199" s="1" t="s">
        <v>2</v>
      </c>
      <c r="D1199" s="1" t="s">
        <v>8079</v>
      </c>
      <c r="E1199" s="1" t="s">
        <v>893</v>
      </c>
      <c r="F1199" s="2">
        <v>3.4021565800000002</v>
      </c>
      <c r="G1199" s="2">
        <v>0.65339243999999996</v>
      </c>
    </row>
    <row r="1200" spans="1:7" x14ac:dyDescent="0.25">
      <c r="A1200" s="1" t="s">
        <v>7581</v>
      </c>
      <c r="B1200" s="1" t="s">
        <v>7582</v>
      </c>
      <c r="C1200" s="1" t="s">
        <v>2</v>
      </c>
      <c r="D1200" s="1" t="s">
        <v>7818</v>
      </c>
      <c r="E1200" s="1" t="s">
        <v>354</v>
      </c>
      <c r="F1200" s="2">
        <v>10.30629027</v>
      </c>
      <c r="G1200" s="2">
        <v>1.8977820300000001</v>
      </c>
    </row>
    <row r="1201" spans="1:7" x14ac:dyDescent="0.25">
      <c r="A1201" s="1" t="s">
        <v>7581</v>
      </c>
      <c r="B1201" s="1" t="s">
        <v>7582</v>
      </c>
      <c r="C1201" s="1" t="s">
        <v>2</v>
      </c>
      <c r="D1201" s="1" t="s">
        <v>8040</v>
      </c>
      <c r="E1201" s="1" t="s">
        <v>744</v>
      </c>
      <c r="F1201" s="2">
        <v>2.7002053900000003</v>
      </c>
      <c r="G1201" s="2">
        <v>0.30485321999999998</v>
      </c>
    </row>
    <row r="1202" spans="1:7" x14ac:dyDescent="0.25">
      <c r="A1202" s="1" t="s">
        <v>7581</v>
      </c>
      <c r="B1202" s="1" t="s">
        <v>7582</v>
      </c>
      <c r="C1202" s="1" t="s">
        <v>2</v>
      </c>
      <c r="D1202" s="1" t="s">
        <v>7664</v>
      </c>
      <c r="E1202" s="1" t="s">
        <v>84</v>
      </c>
      <c r="F1202" s="2">
        <v>5.2694859100000002</v>
      </c>
      <c r="G1202" s="2">
        <v>0.84092617000000003</v>
      </c>
    </row>
    <row r="1203" spans="1:7" x14ac:dyDescent="0.25">
      <c r="A1203" s="1" t="s">
        <v>7581</v>
      </c>
      <c r="B1203" s="1" t="s">
        <v>7582</v>
      </c>
      <c r="C1203" s="1" t="s">
        <v>2</v>
      </c>
      <c r="D1203" s="1" t="s">
        <v>7859</v>
      </c>
      <c r="E1203" s="1" t="s">
        <v>434</v>
      </c>
      <c r="F1203" s="2">
        <v>1.9731772400000001</v>
      </c>
      <c r="G1203" s="2">
        <v>0.78117854000000009</v>
      </c>
    </row>
    <row r="1204" spans="1:7" x14ac:dyDescent="0.25">
      <c r="A1204" s="1" t="s">
        <v>7581</v>
      </c>
      <c r="B1204" s="1" t="s">
        <v>7582</v>
      </c>
      <c r="C1204" s="1" t="s">
        <v>2</v>
      </c>
      <c r="D1204" s="1" t="s">
        <v>7695</v>
      </c>
      <c r="E1204" s="1" t="s">
        <v>115</v>
      </c>
      <c r="F1204" s="2">
        <v>4.79466489</v>
      </c>
      <c r="G1204" s="2">
        <v>1.24781571</v>
      </c>
    </row>
    <row r="1205" spans="1:7" x14ac:dyDescent="0.25">
      <c r="A1205" s="1" t="s">
        <v>7581</v>
      </c>
      <c r="B1205" s="1" t="s">
        <v>7582</v>
      </c>
      <c r="C1205" s="1" t="s">
        <v>2</v>
      </c>
      <c r="D1205" s="1" t="s">
        <v>7626</v>
      </c>
      <c r="E1205" s="1" t="s">
        <v>46</v>
      </c>
      <c r="F1205" s="2">
        <v>4.8331394800000007</v>
      </c>
      <c r="G1205" s="2">
        <v>0.48323215999999997</v>
      </c>
    </row>
    <row r="1206" spans="1:7" x14ac:dyDescent="0.25">
      <c r="A1206" s="1" t="s">
        <v>7581</v>
      </c>
      <c r="B1206" s="1" t="s">
        <v>7582</v>
      </c>
      <c r="C1206" s="1" t="s">
        <v>2</v>
      </c>
      <c r="D1206" s="1" t="s">
        <v>7860</v>
      </c>
      <c r="E1206" s="1" t="s">
        <v>435</v>
      </c>
      <c r="F1206" s="2">
        <v>2.8324546900000001</v>
      </c>
      <c r="G1206" s="2">
        <v>0.27870040999999995</v>
      </c>
    </row>
    <row r="1207" spans="1:7" x14ac:dyDescent="0.25">
      <c r="A1207" s="1" t="s">
        <v>7581</v>
      </c>
      <c r="B1207" s="1" t="s">
        <v>7582</v>
      </c>
      <c r="C1207" s="1" t="s">
        <v>2</v>
      </c>
      <c r="D1207" s="1" t="s">
        <v>8080</v>
      </c>
      <c r="E1207" s="1" t="s">
        <v>894</v>
      </c>
      <c r="F1207" s="2">
        <v>1.6968188400000002</v>
      </c>
      <c r="G1207" s="2">
        <v>0.16456857</v>
      </c>
    </row>
    <row r="1208" spans="1:7" x14ac:dyDescent="0.25">
      <c r="A1208" s="1" t="s">
        <v>7581</v>
      </c>
      <c r="B1208" s="1" t="s">
        <v>7582</v>
      </c>
      <c r="C1208" s="1" t="s">
        <v>2</v>
      </c>
      <c r="D1208" s="1" t="s">
        <v>7856</v>
      </c>
      <c r="E1208" s="1" t="s">
        <v>428</v>
      </c>
      <c r="F1208" s="2">
        <v>0.44316238000000002</v>
      </c>
      <c r="G1208" s="2">
        <v>4.8102849999999996E-2</v>
      </c>
    </row>
    <row r="1209" spans="1:7" x14ac:dyDescent="0.25">
      <c r="A1209" s="1" t="s">
        <v>7581</v>
      </c>
      <c r="B1209" s="1" t="s">
        <v>7582</v>
      </c>
      <c r="C1209" s="1" t="s">
        <v>2</v>
      </c>
      <c r="D1209" s="1" t="s">
        <v>8135</v>
      </c>
      <c r="E1209" s="1" t="s">
        <v>1318</v>
      </c>
      <c r="F1209" s="2">
        <v>4.8188199999999997E-3</v>
      </c>
      <c r="G1209" s="2">
        <v>2.3044E-4</v>
      </c>
    </row>
    <row r="1210" spans="1:7" x14ac:dyDescent="0.25">
      <c r="A1210" s="1" t="s">
        <v>7581</v>
      </c>
      <c r="B1210" s="1" t="s">
        <v>7582</v>
      </c>
      <c r="C1210" s="1" t="s">
        <v>2</v>
      </c>
      <c r="D1210" s="1" t="s">
        <v>7804</v>
      </c>
      <c r="E1210" s="1" t="s">
        <v>316</v>
      </c>
      <c r="F1210" s="2">
        <v>0.44263065000000001</v>
      </c>
      <c r="G1210" s="2">
        <v>8.6233950000000004E-2</v>
      </c>
    </row>
    <row r="1211" spans="1:7" x14ac:dyDescent="0.25">
      <c r="A1211" s="1" t="s">
        <v>7581</v>
      </c>
      <c r="B1211" s="1" t="s">
        <v>7582</v>
      </c>
      <c r="C1211" s="1" t="s">
        <v>2</v>
      </c>
      <c r="D1211" s="1" t="s">
        <v>7622</v>
      </c>
      <c r="E1211" s="1" t="s">
        <v>42</v>
      </c>
      <c r="F1211" s="2">
        <v>2.9618145499999997</v>
      </c>
      <c r="G1211" s="2">
        <v>1.1378883700000002</v>
      </c>
    </row>
    <row r="1212" spans="1:7" x14ac:dyDescent="0.25">
      <c r="A1212" s="1" t="s">
        <v>7581</v>
      </c>
      <c r="B1212" s="1" t="s">
        <v>7582</v>
      </c>
      <c r="C1212" s="1" t="s">
        <v>2</v>
      </c>
      <c r="D1212" s="1" t="s">
        <v>7753</v>
      </c>
      <c r="E1212" s="1" t="s">
        <v>196</v>
      </c>
      <c r="F1212" s="2">
        <v>0.3207739</v>
      </c>
      <c r="G1212" s="2">
        <v>4.6616199999999997E-2</v>
      </c>
    </row>
    <row r="1213" spans="1:7" x14ac:dyDescent="0.25">
      <c r="A1213" s="1" t="s">
        <v>7581</v>
      </c>
      <c r="B1213" s="1" t="s">
        <v>7582</v>
      </c>
      <c r="C1213" s="1" t="s">
        <v>2</v>
      </c>
      <c r="D1213" s="1" t="s">
        <v>7696</v>
      </c>
      <c r="E1213" s="1" t="s">
        <v>116</v>
      </c>
      <c r="F1213" s="2">
        <v>0.42133578000000005</v>
      </c>
      <c r="G1213" s="2">
        <v>3.8611480000000004E-2</v>
      </c>
    </row>
    <row r="1214" spans="1:7" x14ac:dyDescent="0.25">
      <c r="A1214" s="1" t="s">
        <v>7581</v>
      </c>
      <c r="B1214" s="1" t="s">
        <v>7582</v>
      </c>
      <c r="C1214" s="1" t="s">
        <v>2</v>
      </c>
      <c r="D1214" s="1" t="s">
        <v>7987</v>
      </c>
      <c r="E1214" s="1" t="s">
        <v>620</v>
      </c>
      <c r="F1214" s="2">
        <v>0.25774151000000001</v>
      </c>
      <c r="G1214" s="2">
        <v>1.263572E-2</v>
      </c>
    </row>
    <row r="1215" spans="1:7" x14ac:dyDescent="0.25">
      <c r="A1215" s="1" t="s">
        <v>7581</v>
      </c>
      <c r="B1215" s="1" t="s">
        <v>7582</v>
      </c>
      <c r="C1215" s="1" t="s">
        <v>2</v>
      </c>
      <c r="D1215" s="1" t="s">
        <v>7759</v>
      </c>
      <c r="E1215" s="1" t="s">
        <v>210</v>
      </c>
      <c r="F1215" s="2">
        <v>0.21951123</v>
      </c>
      <c r="G1215" s="2">
        <v>9.8052800000000013E-3</v>
      </c>
    </row>
    <row r="1216" spans="1:7" x14ac:dyDescent="0.25">
      <c r="A1216" s="1" t="s">
        <v>7581</v>
      </c>
      <c r="B1216" s="1" t="s">
        <v>7582</v>
      </c>
      <c r="C1216" s="1" t="s">
        <v>2</v>
      </c>
      <c r="D1216" s="1" t="s">
        <v>7655</v>
      </c>
      <c r="E1216" s="1" t="s">
        <v>75</v>
      </c>
      <c r="F1216" s="2">
        <v>6.3294566300000001</v>
      </c>
      <c r="G1216" s="2">
        <v>0.71951511999999995</v>
      </c>
    </row>
    <row r="1217" spans="1:7" x14ac:dyDescent="0.25">
      <c r="A1217" s="1" t="s">
        <v>7581</v>
      </c>
      <c r="B1217" s="1" t="s">
        <v>7582</v>
      </c>
      <c r="C1217" s="1" t="s">
        <v>2</v>
      </c>
      <c r="D1217" s="1" t="s">
        <v>7628</v>
      </c>
      <c r="E1217" s="1" t="s">
        <v>48</v>
      </c>
      <c r="F1217" s="2">
        <v>10.31850326</v>
      </c>
      <c r="G1217" s="2">
        <v>1.2328930600000001</v>
      </c>
    </row>
    <row r="1218" spans="1:7" x14ac:dyDescent="0.25">
      <c r="A1218" s="1" t="s">
        <v>7581</v>
      </c>
      <c r="B1218" s="1" t="s">
        <v>7582</v>
      </c>
      <c r="C1218" s="1" t="s">
        <v>2</v>
      </c>
      <c r="D1218" s="1" t="s">
        <v>7764</v>
      </c>
      <c r="E1218" s="1" t="s">
        <v>221</v>
      </c>
      <c r="F1218" s="2">
        <v>2.89345089</v>
      </c>
      <c r="G1218" s="2">
        <v>0.25170892</v>
      </c>
    </row>
    <row r="1219" spans="1:7" x14ac:dyDescent="0.25">
      <c r="A1219" s="1" t="s">
        <v>7581</v>
      </c>
      <c r="B1219" s="1" t="s">
        <v>7582</v>
      </c>
      <c r="C1219" s="1" t="s">
        <v>2</v>
      </c>
      <c r="D1219" s="1" t="s">
        <v>7666</v>
      </c>
      <c r="E1219" s="1" t="s">
        <v>86</v>
      </c>
      <c r="F1219" s="2">
        <v>5.1169850800000001</v>
      </c>
      <c r="G1219" s="2">
        <v>0.47723713000000001</v>
      </c>
    </row>
    <row r="1220" spans="1:7" x14ac:dyDescent="0.25">
      <c r="A1220" s="1" t="s">
        <v>7581</v>
      </c>
      <c r="B1220" s="1" t="s">
        <v>7582</v>
      </c>
      <c r="C1220" s="1" t="s">
        <v>2</v>
      </c>
      <c r="D1220" s="1" t="s">
        <v>7825</v>
      </c>
      <c r="E1220" s="1" t="s">
        <v>380</v>
      </c>
      <c r="F1220" s="2">
        <v>0.74266306000000004</v>
      </c>
      <c r="G1220" s="2">
        <v>0.33298259000000002</v>
      </c>
    </row>
    <row r="1221" spans="1:7" x14ac:dyDescent="0.25">
      <c r="A1221" s="1" t="s">
        <v>7581</v>
      </c>
      <c r="B1221" s="1" t="s">
        <v>7582</v>
      </c>
      <c r="C1221" s="1" t="s">
        <v>2</v>
      </c>
      <c r="D1221" s="1" t="s">
        <v>7623</v>
      </c>
      <c r="E1221" s="1" t="s">
        <v>43</v>
      </c>
      <c r="F1221" s="2">
        <v>1.1529863</v>
      </c>
      <c r="G1221" s="2">
        <v>0.54912563999999997</v>
      </c>
    </row>
    <row r="1222" spans="1:7" x14ac:dyDescent="0.25">
      <c r="A1222" s="1" t="s">
        <v>7581</v>
      </c>
      <c r="B1222" s="1" t="s">
        <v>7582</v>
      </c>
      <c r="C1222" s="1" t="s">
        <v>2</v>
      </c>
      <c r="D1222" s="1" t="s">
        <v>7796</v>
      </c>
      <c r="E1222" s="1" t="s">
        <v>300</v>
      </c>
      <c r="F1222" s="2">
        <v>0.31758312999999999</v>
      </c>
      <c r="G1222" s="2">
        <v>4.2118199999999995E-2</v>
      </c>
    </row>
    <row r="1223" spans="1:7" x14ac:dyDescent="0.25">
      <c r="A1223" s="1" t="s">
        <v>7581</v>
      </c>
      <c r="B1223" s="1" t="s">
        <v>7582</v>
      </c>
      <c r="C1223" s="1" t="s">
        <v>2</v>
      </c>
      <c r="D1223" s="1" t="s">
        <v>7861</v>
      </c>
      <c r="E1223" s="1" t="s">
        <v>436</v>
      </c>
      <c r="F1223" s="2">
        <v>0.27059905000000001</v>
      </c>
      <c r="G1223" s="2">
        <v>2.057378E-2</v>
      </c>
    </row>
    <row r="1224" spans="1:7" x14ac:dyDescent="0.25">
      <c r="A1224" s="1" t="s">
        <v>7581</v>
      </c>
      <c r="B1224" s="1" t="s">
        <v>7582</v>
      </c>
      <c r="C1224" s="1" t="s">
        <v>2</v>
      </c>
      <c r="D1224" s="1" t="s">
        <v>7805</v>
      </c>
      <c r="E1224" s="1" t="s">
        <v>317</v>
      </c>
      <c r="F1224" s="2">
        <v>1.1362903</v>
      </c>
      <c r="G1224" s="2">
        <v>0.10888192999999999</v>
      </c>
    </row>
    <row r="1225" spans="1:7" x14ac:dyDescent="0.25">
      <c r="A1225" s="1" t="s">
        <v>7581</v>
      </c>
      <c r="B1225" s="1" t="s">
        <v>7582</v>
      </c>
      <c r="C1225" s="1" t="s">
        <v>2</v>
      </c>
      <c r="D1225" s="1" t="s">
        <v>7625</v>
      </c>
      <c r="E1225" s="1" t="s">
        <v>45</v>
      </c>
      <c r="F1225" s="2">
        <v>4.8265153600000001</v>
      </c>
      <c r="G1225" s="2">
        <v>1.1199209999999999</v>
      </c>
    </row>
    <row r="1226" spans="1:7" x14ac:dyDescent="0.25">
      <c r="A1226" s="1" t="s">
        <v>7581</v>
      </c>
      <c r="B1226" s="1" t="s">
        <v>7582</v>
      </c>
      <c r="C1226" s="1" t="s">
        <v>2</v>
      </c>
      <c r="D1226" s="1" t="s">
        <v>7940</v>
      </c>
      <c r="E1226" s="1" t="s">
        <v>528</v>
      </c>
      <c r="F1226" s="2">
        <v>0.11563846000000001</v>
      </c>
      <c r="G1226" s="2">
        <v>2.8474060000000002E-2</v>
      </c>
    </row>
    <row r="1227" spans="1:7" x14ac:dyDescent="0.25">
      <c r="A1227" s="1" t="s">
        <v>7581</v>
      </c>
      <c r="B1227" s="1" t="s">
        <v>7582</v>
      </c>
      <c r="C1227" s="1" t="s">
        <v>2</v>
      </c>
      <c r="D1227" s="1" t="s">
        <v>7672</v>
      </c>
      <c r="E1227" s="1" t="s">
        <v>92</v>
      </c>
      <c r="F1227" s="2">
        <v>0.15535307000000001</v>
      </c>
      <c r="G1227" s="2">
        <v>3.041048E-2</v>
      </c>
    </row>
    <row r="1228" spans="1:7" x14ac:dyDescent="0.25">
      <c r="A1228" s="1" t="s">
        <v>7581</v>
      </c>
      <c r="B1228" s="1" t="s">
        <v>7582</v>
      </c>
      <c r="C1228" s="1" t="s">
        <v>2</v>
      </c>
      <c r="D1228" s="1" t="s">
        <v>7948</v>
      </c>
      <c r="E1228" s="1" t="s">
        <v>537</v>
      </c>
      <c r="F1228" s="2">
        <v>1.08288848</v>
      </c>
      <c r="G1228" s="2">
        <v>6.8199919999999997E-2</v>
      </c>
    </row>
    <row r="1229" spans="1:7" x14ac:dyDescent="0.25">
      <c r="A1229" s="1" t="s">
        <v>7581</v>
      </c>
      <c r="B1229" s="1" t="s">
        <v>7582</v>
      </c>
      <c r="C1229" s="1" t="s">
        <v>2</v>
      </c>
      <c r="D1229" s="1" t="s">
        <v>7949</v>
      </c>
      <c r="E1229" s="1" t="s">
        <v>538</v>
      </c>
      <c r="F1229" s="2">
        <v>0.20698223000000002</v>
      </c>
      <c r="G1229" s="2">
        <v>3.6040849999999999E-2</v>
      </c>
    </row>
    <row r="1230" spans="1:7" x14ac:dyDescent="0.25">
      <c r="A1230" s="1" t="s">
        <v>7581</v>
      </c>
      <c r="B1230" s="1" t="s">
        <v>7582</v>
      </c>
      <c r="C1230" s="1" t="s">
        <v>2</v>
      </c>
      <c r="D1230" s="1" t="s">
        <v>7723</v>
      </c>
      <c r="E1230" s="1" t="s">
        <v>147</v>
      </c>
      <c r="F1230" s="2">
        <v>0.33941340999999997</v>
      </c>
      <c r="G1230" s="2">
        <v>3.8529940000000006E-2</v>
      </c>
    </row>
    <row r="1231" spans="1:7" x14ac:dyDescent="0.25">
      <c r="A1231" s="1" t="s">
        <v>7581</v>
      </c>
      <c r="B1231" s="1" t="s">
        <v>7582</v>
      </c>
      <c r="C1231" s="1" t="s">
        <v>2</v>
      </c>
      <c r="D1231" s="1" t="s">
        <v>8060</v>
      </c>
      <c r="E1231" s="1" t="s">
        <v>807</v>
      </c>
      <c r="F1231" s="2">
        <v>1.0488371200000002</v>
      </c>
      <c r="G1231" s="2">
        <v>0.64595078000000006</v>
      </c>
    </row>
    <row r="1232" spans="1:7" x14ac:dyDescent="0.25">
      <c r="A1232" s="1" t="s">
        <v>7581</v>
      </c>
      <c r="B1232" s="1" t="s">
        <v>7582</v>
      </c>
      <c r="C1232" s="1" t="s">
        <v>2</v>
      </c>
      <c r="D1232" s="1" t="s">
        <v>7643</v>
      </c>
      <c r="E1232" s="1" t="s">
        <v>63</v>
      </c>
      <c r="F1232" s="2">
        <v>2.8443688199999997</v>
      </c>
      <c r="G1232" s="2">
        <v>1.14488462</v>
      </c>
    </row>
    <row r="1233" spans="1:7" x14ac:dyDescent="0.25">
      <c r="A1233" s="1" t="s">
        <v>7581</v>
      </c>
      <c r="B1233" s="1" t="s">
        <v>7582</v>
      </c>
      <c r="C1233" s="1" t="s">
        <v>2</v>
      </c>
      <c r="D1233" s="1" t="s">
        <v>7839</v>
      </c>
      <c r="E1233" s="1" t="s">
        <v>399</v>
      </c>
      <c r="F1233" s="2">
        <v>1.0208847299999999</v>
      </c>
      <c r="G1233" s="2">
        <v>0.21094717000000002</v>
      </c>
    </row>
    <row r="1234" spans="1:7" x14ac:dyDescent="0.25">
      <c r="A1234" s="1" t="s">
        <v>7581</v>
      </c>
      <c r="B1234" s="1" t="s">
        <v>7582</v>
      </c>
      <c r="C1234" s="1" t="s">
        <v>2</v>
      </c>
      <c r="D1234" s="1" t="s">
        <v>7811</v>
      </c>
      <c r="E1234" s="1" t="s">
        <v>339</v>
      </c>
      <c r="F1234" s="2">
        <v>0.1531082</v>
      </c>
      <c r="G1234" s="2">
        <v>5.4035029999999998E-2</v>
      </c>
    </row>
    <row r="1235" spans="1:7" x14ac:dyDescent="0.25">
      <c r="A1235" s="1" t="s">
        <v>7581</v>
      </c>
      <c r="B1235" s="1" t="s">
        <v>7582</v>
      </c>
      <c r="C1235" s="1" t="s">
        <v>2</v>
      </c>
      <c r="D1235" s="1" t="s">
        <v>7824</v>
      </c>
      <c r="E1235" s="1" t="s">
        <v>378</v>
      </c>
      <c r="F1235" s="2">
        <v>2.30292E-2</v>
      </c>
      <c r="G1235" s="2">
        <v>8.7991900000000001E-3</v>
      </c>
    </row>
    <row r="1236" spans="1:7" x14ac:dyDescent="0.25">
      <c r="A1236" s="1" t="s">
        <v>7581</v>
      </c>
      <c r="B1236" s="1" t="s">
        <v>7582</v>
      </c>
      <c r="C1236" s="1" t="s">
        <v>2</v>
      </c>
      <c r="D1236" s="1" t="s">
        <v>7639</v>
      </c>
      <c r="E1236" s="1" t="s">
        <v>59</v>
      </c>
      <c r="F1236" s="2">
        <v>0.52329937000000004</v>
      </c>
      <c r="G1236" s="2">
        <v>0.13849445999999999</v>
      </c>
    </row>
    <row r="1237" spans="1:7" x14ac:dyDescent="0.25">
      <c r="A1237" s="1" t="s">
        <v>7581</v>
      </c>
      <c r="B1237" s="1" t="s">
        <v>7582</v>
      </c>
      <c r="C1237" s="1" t="s">
        <v>2</v>
      </c>
      <c r="D1237" s="1" t="s">
        <v>7760</v>
      </c>
      <c r="E1237" s="1" t="s">
        <v>212</v>
      </c>
      <c r="F1237" s="2">
        <v>2.4507738999999997</v>
      </c>
      <c r="G1237" s="2">
        <v>0.51660660000000003</v>
      </c>
    </row>
    <row r="1238" spans="1:7" x14ac:dyDescent="0.25">
      <c r="A1238" s="1" t="s">
        <v>7581</v>
      </c>
      <c r="B1238" s="1" t="s">
        <v>7582</v>
      </c>
      <c r="C1238" s="1" t="s">
        <v>2</v>
      </c>
      <c r="D1238" s="1" t="s">
        <v>8370</v>
      </c>
      <c r="E1238" s="1" t="s">
        <v>3353</v>
      </c>
      <c r="F1238" s="2">
        <v>2.0499999999999999E-6</v>
      </c>
      <c r="G1238" s="2">
        <v>5.0999999999999999E-7</v>
      </c>
    </row>
    <row r="1239" spans="1:7" x14ac:dyDescent="0.25">
      <c r="A1239" s="1" t="s">
        <v>7581</v>
      </c>
      <c r="B1239" s="1" t="s">
        <v>7582</v>
      </c>
      <c r="C1239" s="1" t="s">
        <v>2</v>
      </c>
      <c r="D1239" s="1" t="s">
        <v>7662</v>
      </c>
      <c r="E1239" s="1" t="s">
        <v>82</v>
      </c>
      <c r="F1239" s="2">
        <v>0.1868551</v>
      </c>
      <c r="G1239" s="2">
        <v>2.4233049999999999E-2</v>
      </c>
    </row>
    <row r="1240" spans="1:7" x14ac:dyDescent="0.25">
      <c r="A1240" s="1" t="s">
        <v>7581</v>
      </c>
      <c r="B1240" s="1" t="s">
        <v>7582</v>
      </c>
      <c r="C1240" s="1" t="s">
        <v>2</v>
      </c>
      <c r="D1240" s="1" t="s">
        <v>8090</v>
      </c>
      <c r="E1240" s="1" t="s">
        <v>980</v>
      </c>
      <c r="F1240" s="2">
        <v>2.7163369999999999E-2</v>
      </c>
      <c r="G1240" s="2">
        <v>0.52915968999999996</v>
      </c>
    </row>
    <row r="1241" spans="1:7" x14ac:dyDescent="0.25">
      <c r="A1241" s="1" t="s">
        <v>7581</v>
      </c>
      <c r="B1241" s="1" t="s">
        <v>7582</v>
      </c>
      <c r="C1241" s="1" t="s">
        <v>2</v>
      </c>
      <c r="D1241" s="1" t="s">
        <v>8081</v>
      </c>
      <c r="E1241" s="1" t="s">
        <v>900</v>
      </c>
      <c r="F1241" s="2">
        <v>0.14657169</v>
      </c>
      <c r="G1241" s="2">
        <v>9.0302000000000004E-3</v>
      </c>
    </row>
    <row r="1242" spans="1:7" x14ac:dyDescent="0.25">
      <c r="A1242" s="1" t="s">
        <v>7581</v>
      </c>
      <c r="B1242" s="1" t="s">
        <v>7582</v>
      </c>
      <c r="C1242" s="1" t="s">
        <v>2</v>
      </c>
      <c r="D1242" s="1" t="s">
        <v>7641</v>
      </c>
      <c r="E1242" s="1" t="s">
        <v>61</v>
      </c>
      <c r="F1242" s="2">
        <v>28.634344210000002</v>
      </c>
      <c r="G1242" s="2">
        <v>4.7988674900000001</v>
      </c>
    </row>
    <row r="1243" spans="1:7" x14ac:dyDescent="0.25">
      <c r="A1243" s="1" t="s">
        <v>7581</v>
      </c>
      <c r="B1243" s="1" t="s">
        <v>7582</v>
      </c>
      <c r="C1243" s="1" t="s">
        <v>2</v>
      </c>
      <c r="D1243" s="1" t="s">
        <v>7621</v>
      </c>
      <c r="E1243" s="1" t="s">
        <v>41</v>
      </c>
      <c r="F1243" s="2">
        <v>6.2927387599999998</v>
      </c>
      <c r="G1243" s="2">
        <v>0.36905344000000001</v>
      </c>
    </row>
    <row r="1244" spans="1:7" x14ac:dyDescent="0.25">
      <c r="A1244" s="1" t="s">
        <v>7581</v>
      </c>
      <c r="B1244" s="1" t="s">
        <v>7582</v>
      </c>
      <c r="C1244" s="1" t="s">
        <v>2</v>
      </c>
      <c r="D1244" s="1" t="s">
        <v>7603</v>
      </c>
      <c r="E1244" s="1" t="s">
        <v>23</v>
      </c>
      <c r="F1244" s="2">
        <v>13.36356166</v>
      </c>
      <c r="G1244" s="2">
        <v>1.41118393</v>
      </c>
    </row>
    <row r="1245" spans="1:7" x14ac:dyDescent="0.25">
      <c r="A1245" s="1" t="s">
        <v>7581</v>
      </c>
      <c r="B1245" s="1" t="s">
        <v>7582</v>
      </c>
      <c r="C1245" s="1" t="s">
        <v>2</v>
      </c>
      <c r="D1245" s="1" t="s">
        <v>7604</v>
      </c>
      <c r="E1245" s="1" t="s">
        <v>24</v>
      </c>
      <c r="F1245" s="2">
        <v>3.6793499900000004</v>
      </c>
      <c r="G1245" s="2">
        <v>1.40754001</v>
      </c>
    </row>
    <row r="1246" spans="1:7" x14ac:dyDescent="0.25">
      <c r="A1246" s="1" t="s">
        <v>7581</v>
      </c>
      <c r="B1246" s="1" t="s">
        <v>7582</v>
      </c>
      <c r="C1246" s="1" t="s">
        <v>2</v>
      </c>
      <c r="D1246" s="1" t="s">
        <v>7897</v>
      </c>
      <c r="E1246" s="1" t="s">
        <v>475</v>
      </c>
      <c r="F1246" s="2">
        <v>0.46517755</v>
      </c>
      <c r="G1246" s="2">
        <v>5.1761300000000003E-2</v>
      </c>
    </row>
    <row r="1247" spans="1:7" x14ac:dyDescent="0.25">
      <c r="A1247" s="1" t="s">
        <v>7581</v>
      </c>
      <c r="B1247" s="1" t="s">
        <v>7582</v>
      </c>
      <c r="C1247" s="1" t="s">
        <v>2</v>
      </c>
      <c r="D1247" s="1" t="s">
        <v>7868</v>
      </c>
      <c r="E1247" s="1" t="s">
        <v>444</v>
      </c>
      <c r="F1247" s="2">
        <v>2.8458240000000003E-2</v>
      </c>
      <c r="G1247" s="2">
        <v>4.5246399999999999E-3</v>
      </c>
    </row>
    <row r="1248" spans="1:7" x14ac:dyDescent="0.25">
      <c r="A1248" s="1" t="s">
        <v>7581</v>
      </c>
      <c r="B1248" s="1" t="s">
        <v>7582</v>
      </c>
      <c r="C1248" s="1" t="s">
        <v>2</v>
      </c>
      <c r="D1248" s="1" t="s">
        <v>7751</v>
      </c>
      <c r="E1248" s="1" t="s">
        <v>193</v>
      </c>
      <c r="F1248" s="2">
        <v>1.02019057</v>
      </c>
      <c r="G1248" s="2">
        <v>0.17634939999999999</v>
      </c>
    </row>
    <row r="1249" spans="1:7" x14ac:dyDescent="0.25">
      <c r="A1249" s="1" t="s">
        <v>7581</v>
      </c>
      <c r="B1249" s="1" t="s">
        <v>7582</v>
      </c>
      <c r="C1249" s="1" t="s">
        <v>2</v>
      </c>
      <c r="D1249" s="1" t="s">
        <v>7754</v>
      </c>
      <c r="E1249" s="1" t="s">
        <v>197</v>
      </c>
      <c r="F1249" s="2">
        <v>1.83311618</v>
      </c>
      <c r="G1249" s="2">
        <v>0.28802754999999997</v>
      </c>
    </row>
    <row r="1250" spans="1:7" x14ac:dyDescent="0.25">
      <c r="A1250" s="1" t="s">
        <v>7581</v>
      </c>
      <c r="B1250" s="1" t="s">
        <v>7582</v>
      </c>
      <c r="C1250" s="1" t="s">
        <v>2</v>
      </c>
      <c r="D1250" s="1" t="s">
        <v>8167</v>
      </c>
      <c r="E1250" s="1" t="s">
        <v>1452</v>
      </c>
      <c r="F1250" s="2">
        <v>4.0659550000000003E-2</v>
      </c>
      <c r="G1250" s="2">
        <v>1.3831040000000001E-2</v>
      </c>
    </row>
    <row r="1251" spans="1:7" x14ac:dyDescent="0.25">
      <c r="A1251" s="1" t="s">
        <v>7581</v>
      </c>
      <c r="B1251" s="1" t="s">
        <v>7582</v>
      </c>
      <c r="C1251" s="1" t="s">
        <v>2</v>
      </c>
      <c r="D1251" s="1" t="s">
        <v>7869</v>
      </c>
      <c r="E1251" s="1" t="s">
        <v>445</v>
      </c>
      <c r="F1251" s="2">
        <v>1.5751291599999999</v>
      </c>
      <c r="G1251" s="2">
        <v>0.46935865000000004</v>
      </c>
    </row>
    <row r="1252" spans="1:7" x14ac:dyDescent="0.25">
      <c r="A1252" s="1" t="s">
        <v>7581</v>
      </c>
      <c r="B1252" s="1" t="s">
        <v>7582</v>
      </c>
      <c r="C1252" s="1" t="s">
        <v>2</v>
      </c>
      <c r="D1252" s="1" t="s">
        <v>8053</v>
      </c>
      <c r="E1252" s="1" t="s">
        <v>759</v>
      </c>
      <c r="F1252" s="2">
        <v>5.9721959999999998E-2</v>
      </c>
      <c r="G1252" s="2">
        <v>1.2179590000000001E-2</v>
      </c>
    </row>
    <row r="1253" spans="1:7" x14ac:dyDescent="0.25">
      <c r="A1253" s="1" t="s">
        <v>7581</v>
      </c>
      <c r="B1253" s="1" t="s">
        <v>7582</v>
      </c>
      <c r="C1253" s="1" t="s">
        <v>2</v>
      </c>
      <c r="D1253" s="1" t="s">
        <v>8219</v>
      </c>
      <c r="E1253" s="1" t="s">
        <v>1850</v>
      </c>
      <c r="F1253" s="2">
        <v>1.1650889999999999E-2</v>
      </c>
      <c r="G1253" s="2">
        <v>4.6908699999999998E-3</v>
      </c>
    </row>
    <row r="1254" spans="1:7" x14ac:dyDescent="0.25">
      <c r="A1254" s="1" t="s">
        <v>7581</v>
      </c>
      <c r="B1254" s="1" t="s">
        <v>7582</v>
      </c>
      <c r="C1254" s="1" t="s">
        <v>2</v>
      </c>
      <c r="D1254" s="1" t="s">
        <v>8436</v>
      </c>
      <c r="E1254" s="1" t="s">
        <v>4313</v>
      </c>
      <c r="F1254" s="2">
        <v>5.3861999999999998E-3</v>
      </c>
      <c r="G1254" s="2">
        <v>5.596799999999999E-4</v>
      </c>
    </row>
    <row r="1255" spans="1:7" x14ac:dyDescent="0.25">
      <c r="A1255" s="1" t="s">
        <v>7581</v>
      </c>
      <c r="B1255" s="1" t="s">
        <v>7582</v>
      </c>
      <c r="C1255" s="1" t="s">
        <v>2</v>
      </c>
      <c r="D1255" s="1" t="s">
        <v>7858</v>
      </c>
      <c r="E1255" s="1" t="s">
        <v>432</v>
      </c>
      <c r="F1255" s="2">
        <v>1.87868002</v>
      </c>
      <c r="G1255" s="2">
        <v>0.38927252000000001</v>
      </c>
    </row>
    <row r="1256" spans="1:7" x14ac:dyDescent="0.25">
      <c r="A1256" s="1" t="s">
        <v>7581</v>
      </c>
      <c r="B1256" s="1" t="s">
        <v>7582</v>
      </c>
      <c r="C1256" s="1" t="s">
        <v>2</v>
      </c>
      <c r="D1256" s="1" t="s">
        <v>7950</v>
      </c>
      <c r="E1256" s="1" t="s">
        <v>539</v>
      </c>
      <c r="F1256" s="2">
        <v>9.6979700000000002E-3</v>
      </c>
      <c r="G1256" s="2">
        <v>4.2529999999999998E-3</v>
      </c>
    </row>
    <row r="1257" spans="1:7" x14ac:dyDescent="0.25">
      <c r="A1257" s="1" t="s">
        <v>7581</v>
      </c>
      <c r="B1257" s="1" t="s">
        <v>7582</v>
      </c>
      <c r="C1257" s="1" t="s">
        <v>2</v>
      </c>
      <c r="D1257" s="1" t="s">
        <v>7806</v>
      </c>
      <c r="E1257" s="1" t="s">
        <v>323</v>
      </c>
      <c r="F1257" s="2">
        <v>0.16163729000000002</v>
      </c>
      <c r="G1257" s="2">
        <v>2.0606180000000002E-2</v>
      </c>
    </row>
    <row r="1258" spans="1:7" x14ac:dyDescent="0.25">
      <c r="A1258" s="1" t="s">
        <v>7581</v>
      </c>
      <c r="B1258" s="1" t="s">
        <v>7582</v>
      </c>
      <c r="C1258" s="1" t="s">
        <v>2</v>
      </c>
      <c r="D1258" s="1" t="s">
        <v>7640</v>
      </c>
      <c r="E1258" s="1" t="s">
        <v>60</v>
      </c>
      <c r="F1258" s="2">
        <v>0.39575609</v>
      </c>
      <c r="G1258" s="2">
        <v>0.84961929000000003</v>
      </c>
    </row>
    <row r="1259" spans="1:7" x14ac:dyDescent="0.25">
      <c r="A1259" s="1" t="s">
        <v>7581</v>
      </c>
      <c r="B1259" s="1" t="s">
        <v>7582</v>
      </c>
      <c r="C1259" s="1" t="s">
        <v>2</v>
      </c>
      <c r="D1259" s="1" t="s">
        <v>8454</v>
      </c>
      <c r="E1259" s="1" t="s">
        <v>5020</v>
      </c>
      <c r="F1259" s="2">
        <v>9.9000300000000006E-3</v>
      </c>
      <c r="G1259" s="2">
        <v>1.1918160000000001E-2</v>
      </c>
    </row>
    <row r="1260" spans="1:7" x14ac:dyDescent="0.25">
      <c r="A1260" s="1" t="s">
        <v>7581</v>
      </c>
      <c r="B1260" s="1" t="s">
        <v>7582</v>
      </c>
      <c r="C1260" s="1" t="s">
        <v>2</v>
      </c>
      <c r="D1260" s="1" t="s">
        <v>7667</v>
      </c>
      <c r="E1260" s="1" t="s">
        <v>87</v>
      </c>
      <c r="F1260" s="2">
        <v>0.75627234999999993</v>
      </c>
      <c r="G1260" s="2">
        <v>0.15017398999999998</v>
      </c>
    </row>
    <row r="1261" spans="1:7" x14ac:dyDescent="0.25">
      <c r="A1261" s="1" t="s">
        <v>7581</v>
      </c>
      <c r="B1261" s="1" t="s">
        <v>7582</v>
      </c>
      <c r="C1261" s="1" t="s">
        <v>2</v>
      </c>
      <c r="D1261" s="1" t="s">
        <v>7827</v>
      </c>
      <c r="E1261" s="1" t="s">
        <v>387</v>
      </c>
      <c r="F1261" s="2">
        <v>0.20284136999999999</v>
      </c>
      <c r="G1261" s="2">
        <v>6.07679E-2</v>
      </c>
    </row>
    <row r="1262" spans="1:7" x14ac:dyDescent="0.25">
      <c r="A1262" s="1" t="s">
        <v>7581</v>
      </c>
      <c r="B1262" s="1" t="s">
        <v>7582</v>
      </c>
      <c r="C1262" s="1" t="s">
        <v>2</v>
      </c>
      <c r="D1262" s="1" t="s">
        <v>8041</v>
      </c>
      <c r="E1262" s="1" t="s">
        <v>745</v>
      </c>
      <c r="F1262" s="2">
        <v>4.6021300000000001E-2</v>
      </c>
      <c r="G1262" s="2">
        <v>3.106915E-2</v>
      </c>
    </row>
    <row r="1263" spans="1:7" x14ac:dyDescent="0.25">
      <c r="A1263" s="1" t="s">
        <v>7581</v>
      </c>
      <c r="B1263" s="1" t="s">
        <v>7582</v>
      </c>
      <c r="C1263" s="1" t="s">
        <v>2</v>
      </c>
      <c r="D1263" s="1" t="s">
        <v>7928</v>
      </c>
      <c r="E1263" s="1" t="s">
        <v>511</v>
      </c>
      <c r="F1263" s="2">
        <v>0.10200637</v>
      </c>
      <c r="G1263" s="2">
        <v>5.1852929999999998E-2</v>
      </c>
    </row>
    <row r="1264" spans="1:7" x14ac:dyDescent="0.25">
      <c r="A1264" s="1" t="s">
        <v>7581</v>
      </c>
      <c r="B1264" s="1" t="s">
        <v>7582</v>
      </c>
      <c r="C1264" s="1" t="s">
        <v>2</v>
      </c>
      <c r="D1264" s="1" t="s">
        <v>8489</v>
      </c>
      <c r="E1264" s="1" t="s">
        <v>6266</v>
      </c>
      <c r="F1264" s="2">
        <v>8.2749580000000003E-2</v>
      </c>
      <c r="G1264" s="2">
        <v>0.278256</v>
      </c>
    </row>
    <row r="1265" spans="1:7" x14ac:dyDescent="0.25">
      <c r="A1265" s="1" t="s">
        <v>7581</v>
      </c>
      <c r="B1265" s="1" t="s">
        <v>7582</v>
      </c>
      <c r="C1265" s="1" t="s">
        <v>2</v>
      </c>
      <c r="D1265" s="1" t="s">
        <v>7629</v>
      </c>
      <c r="E1265" s="1" t="s">
        <v>49</v>
      </c>
      <c r="F1265" s="2">
        <v>1.5103205200000001</v>
      </c>
      <c r="G1265" s="2">
        <v>5.2327335399999999</v>
      </c>
    </row>
    <row r="1266" spans="1:7" x14ac:dyDescent="0.25">
      <c r="A1266" s="1" t="s">
        <v>7581</v>
      </c>
      <c r="B1266" s="1" t="s">
        <v>7582</v>
      </c>
      <c r="C1266" s="1" t="s">
        <v>2</v>
      </c>
      <c r="D1266" s="1" t="s">
        <v>8231</v>
      </c>
      <c r="E1266" s="1" t="s">
        <v>1910</v>
      </c>
      <c r="F1266" s="2">
        <v>0.26927065</v>
      </c>
      <c r="G1266" s="2">
        <v>0.25788851000000002</v>
      </c>
    </row>
    <row r="1267" spans="1:7" x14ac:dyDescent="0.25">
      <c r="A1267" s="1" t="s">
        <v>7581</v>
      </c>
      <c r="B1267" s="1" t="s">
        <v>7582</v>
      </c>
      <c r="C1267" s="1" t="s">
        <v>2</v>
      </c>
      <c r="D1267" s="1" t="s">
        <v>8244</v>
      </c>
      <c r="E1267" s="1" t="s">
        <v>2030</v>
      </c>
      <c r="F1267" s="2">
        <v>6.454299999999999E-4</v>
      </c>
      <c r="G1267" s="2">
        <v>3.4355000000000003E-4</v>
      </c>
    </row>
    <row r="1268" spans="1:7" x14ac:dyDescent="0.25">
      <c r="A1268" s="1" t="s">
        <v>7581</v>
      </c>
      <c r="B1268" s="1" t="s">
        <v>7582</v>
      </c>
      <c r="C1268" s="1" t="s">
        <v>2</v>
      </c>
      <c r="D1268" s="1" t="s">
        <v>7798</v>
      </c>
      <c r="E1268" s="1" t="s">
        <v>304</v>
      </c>
      <c r="F1268" s="2">
        <v>1.948973E-2</v>
      </c>
      <c r="G1268" s="2">
        <v>4.0462600000000003E-3</v>
      </c>
    </row>
    <row r="1269" spans="1:7" x14ac:dyDescent="0.25">
      <c r="A1269" s="1" t="s">
        <v>7581</v>
      </c>
      <c r="B1269" s="1" t="s">
        <v>7582</v>
      </c>
      <c r="C1269" s="1" t="s">
        <v>2</v>
      </c>
      <c r="D1269" s="1" t="s">
        <v>7777</v>
      </c>
      <c r="E1269" s="1" t="s">
        <v>265</v>
      </c>
      <c r="F1269" s="2">
        <v>0.26146251999999998</v>
      </c>
      <c r="G1269" s="2">
        <v>0.10782298</v>
      </c>
    </row>
    <row r="1270" spans="1:7" x14ac:dyDescent="0.25">
      <c r="A1270" s="1" t="s">
        <v>7581</v>
      </c>
      <c r="B1270" s="1" t="s">
        <v>7582</v>
      </c>
      <c r="C1270" s="1" t="s">
        <v>2</v>
      </c>
      <c r="D1270" s="1" t="s">
        <v>8467</v>
      </c>
      <c r="E1270" s="1" t="s">
        <v>5313</v>
      </c>
      <c r="F1270" s="2">
        <v>1.1949E-3</v>
      </c>
      <c r="G1270" s="2">
        <v>5.3939999999999995E-5</v>
      </c>
    </row>
    <row r="1271" spans="1:7" x14ac:dyDescent="0.25">
      <c r="A1271" s="1" t="s">
        <v>7581</v>
      </c>
      <c r="B1271" s="1" t="s">
        <v>7582</v>
      </c>
      <c r="C1271" s="1" t="s">
        <v>2</v>
      </c>
      <c r="D1271" s="1" t="s">
        <v>8059</v>
      </c>
      <c r="E1271" s="1" t="s">
        <v>799</v>
      </c>
      <c r="F1271" s="2">
        <v>1.5020629999999998E-2</v>
      </c>
      <c r="G1271" s="2">
        <v>1.5240979999999999E-2</v>
      </c>
    </row>
    <row r="1272" spans="1:7" x14ac:dyDescent="0.25">
      <c r="A1272" s="1" t="s">
        <v>7581</v>
      </c>
      <c r="B1272" s="1" t="s">
        <v>7582</v>
      </c>
      <c r="C1272" s="1" t="s">
        <v>2</v>
      </c>
      <c r="D1272" s="1" t="s">
        <v>8392</v>
      </c>
      <c r="E1272" s="1" t="s">
        <v>3590</v>
      </c>
      <c r="F1272" s="2">
        <v>0.10553360000000001</v>
      </c>
      <c r="G1272" s="2">
        <v>0.10114210000000001</v>
      </c>
    </row>
    <row r="1273" spans="1:7" x14ac:dyDescent="0.25">
      <c r="A1273" s="1" t="s">
        <v>7581</v>
      </c>
      <c r="B1273" s="1" t="s">
        <v>7582</v>
      </c>
      <c r="C1273" s="1" t="s">
        <v>2</v>
      </c>
      <c r="D1273" s="1" t="s">
        <v>8055</v>
      </c>
      <c r="E1273" s="1" t="s">
        <v>788</v>
      </c>
      <c r="F1273" s="2">
        <v>2.822939E-2</v>
      </c>
      <c r="G1273" s="2">
        <v>2.8737330000000002E-2</v>
      </c>
    </row>
    <row r="1274" spans="1:7" x14ac:dyDescent="0.25">
      <c r="A1274" s="1" t="s">
        <v>7581</v>
      </c>
      <c r="B1274" s="1" t="s">
        <v>7582</v>
      </c>
      <c r="C1274" s="1" t="s">
        <v>2</v>
      </c>
      <c r="D1274" s="1" t="s">
        <v>7951</v>
      </c>
      <c r="E1274" s="1" t="s">
        <v>540</v>
      </c>
      <c r="F1274" s="2">
        <v>1.051554E-2</v>
      </c>
      <c r="G1274" s="2">
        <v>5.3289999999999997E-2</v>
      </c>
    </row>
    <row r="1275" spans="1:7" x14ac:dyDescent="0.25">
      <c r="A1275" s="1" t="s">
        <v>7581</v>
      </c>
      <c r="B1275" s="1" t="s">
        <v>7582</v>
      </c>
      <c r="C1275" s="1" t="s">
        <v>2</v>
      </c>
      <c r="D1275" s="1" t="s">
        <v>8241</v>
      </c>
      <c r="E1275" s="1" t="s">
        <v>2027</v>
      </c>
      <c r="F1275" s="2">
        <v>1.7712000000000001E-4</v>
      </c>
      <c r="G1275" s="2">
        <v>7.9019999999999999E-5</v>
      </c>
    </row>
    <row r="1276" spans="1:7" x14ac:dyDescent="0.25">
      <c r="A1276" s="1" t="s">
        <v>7581</v>
      </c>
      <c r="B1276" s="1" t="s">
        <v>7582</v>
      </c>
      <c r="C1276" s="1" t="s">
        <v>2</v>
      </c>
      <c r="D1276" s="1" t="s">
        <v>8420</v>
      </c>
      <c r="E1276" s="1" t="s">
        <v>4128</v>
      </c>
      <c r="F1276" s="2">
        <v>3.5079999999999996E-5</v>
      </c>
      <c r="G1276" s="2">
        <v>5.3700000000000003E-6</v>
      </c>
    </row>
    <row r="1277" spans="1:7" x14ac:dyDescent="0.25">
      <c r="A1277" s="1" t="s">
        <v>7581</v>
      </c>
      <c r="B1277" s="1" t="s">
        <v>7582</v>
      </c>
      <c r="C1277" s="1" t="s">
        <v>2</v>
      </c>
      <c r="D1277" s="1" t="s">
        <v>7907</v>
      </c>
      <c r="E1277" s="1" t="s">
        <v>486</v>
      </c>
      <c r="F1277" s="2">
        <v>4.73721192</v>
      </c>
      <c r="G1277" s="2">
        <v>16.72234761</v>
      </c>
    </row>
    <row r="1278" spans="1:7" x14ac:dyDescent="0.25">
      <c r="A1278" s="1" t="s">
        <v>7581</v>
      </c>
      <c r="B1278" s="1" t="s">
        <v>7582</v>
      </c>
      <c r="C1278" s="1" t="s">
        <v>2</v>
      </c>
      <c r="D1278" s="1" t="s">
        <v>8220</v>
      </c>
      <c r="E1278" s="1" t="s">
        <v>1851</v>
      </c>
      <c r="F1278" s="2">
        <v>9.9870300000000009E-3</v>
      </c>
      <c r="G1278" s="2">
        <v>4.8593999999999997E-4</v>
      </c>
    </row>
    <row r="1279" spans="1:7" x14ac:dyDescent="0.25">
      <c r="A1279" s="1" t="s">
        <v>7581</v>
      </c>
      <c r="B1279" s="1" t="s">
        <v>7582</v>
      </c>
      <c r="C1279" s="1" t="s">
        <v>2</v>
      </c>
      <c r="D1279" s="1" t="s">
        <v>7870</v>
      </c>
      <c r="E1279" s="1" t="s">
        <v>446</v>
      </c>
      <c r="F1279" s="2">
        <v>1.46975966</v>
      </c>
      <c r="G1279" s="2">
        <v>1.1717833400000002</v>
      </c>
    </row>
    <row r="1280" spans="1:7" x14ac:dyDescent="0.25">
      <c r="A1280" s="1" t="s">
        <v>7581</v>
      </c>
      <c r="B1280" s="1" t="s">
        <v>7582</v>
      </c>
      <c r="C1280" s="1" t="s">
        <v>2</v>
      </c>
      <c r="D1280" s="1" t="s">
        <v>7697</v>
      </c>
      <c r="E1280" s="1" t="s">
        <v>117</v>
      </c>
      <c r="F1280" s="2">
        <v>1.6237390199999999</v>
      </c>
      <c r="G1280" s="2">
        <v>0.83430359999999992</v>
      </c>
    </row>
    <row r="1281" spans="1:7" x14ac:dyDescent="0.25">
      <c r="A1281" s="1" t="s">
        <v>7581</v>
      </c>
      <c r="B1281" s="1" t="s">
        <v>7582</v>
      </c>
      <c r="C1281" s="1" t="s">
        <v>2</v>
      </c>
      <c r="D1281" s="1" t="s">
        <v>7952</v>
      </c>
      <c r="E1281" s="1" t="s">
        <v>541</v>
      </c>
      <c r="F1281" s="2">
        <v>1.6330057499999999</v>
      </c>
      <c r="G1281" s="2">
        <v>1.13287669</v>
      </c>
    </row>
    <row r="1282" spans="1:7" x14ac:dyDescent="0.25">
      <c r="A1282" s="1" t="s">
        <v>7581</v>
      </c>
      <c r="B1282" s="1" t="s">
        <v>7582</v>
      </c>
      <c r="C1282" s="1" t="s">
        <v>2</v>
      </c>
      <c r="D1282" s="1" t="s">
        <v>7840</v>
      </c>
      <c r="E1282" s="1" t="s">
        <v>400</v>
      </c>
      <c r="F1282" s="2">
        <v>0.30007231000000001</v>
      </c>
      <c r="G1282" s="2">
        <v>7.7906829999999996E-2</v>
      </c>
    </row>
    <row r="1283" spans="1:7" x14ac:dyDescent="0.25">
      <c r="A1283" s="1" t="s">
        <v>7581</v>
      </c>
      <c r="B1283" s="1" t="s">
        <v>7582</v>
      </c>
      <c r="C1283" s="1" t="s">
        <v>2</v>
      </c>
      <c r="D1283" s="1" t="s">
        <v>7614</v>
      </c>
      <c r="E1283" s="1" t="s">
        <v>34</v>
      </c>
      <c r="F1283" s="2">
        <v>3.3448120000000005E-2</v>
      </c>
      <c r="G1283" s="2">
        <v>2.915212E-2</v>
      </c>
    </row>
    <row r="1284" spans="1:7" x14ac:dyDescent="0.25">
      <c r="A1284" s="1" t="s">
        <v>7581</v>
      </c>
      <c r="B1284" s="1" t="s">
        <v>7582</v>
      </c>
      <c r="C1284" s="1" t="s">
        <v>2</v>
      </c>
      <c r="D1284" s="1" t="s">
        <v>8386</v>
      </c>
      <c r="E1284" s="1" t="s">
        <v>3457</v>
      </c>
      <c r="F1284" s="2">
        <v>2.2582800000000001E-3</v>
      </c>
      <c r="G1284" s="2">
        <v>3.0473000000000002E-4</v>
      </c>
    </row>
    <row r="1285" spans="1:7" x14ac:dyDescent="0.25">
      <c r="A1285" s="1" t="s">
        <v>7581</v>
      </c>
      <c r="B1285" s="1" t="s">
        <v>7582</v>
      </c>
      <c r="C1285" s="1" t="s">
        <v>2</v>
      </c>
      <c r="D1285" s="1" t="s">
        <v>8466</v>
      </c>
      <c r="E1285" s="1" t="s">
        <v>5305</v>
      </c>
      <c r="F1285" s="2">
        <v>0.59156743999999994</v>
      </c>
      <c r="G1285" s="2">
        <v>1.6614971299999999</v>
      </c>
    </row>
    <row r="1286" spans="1:7" x14ac:dyDescent="0.25">
      <c r="A1286" s="1" t="s">
        <v>7581</v>
      </c>
      <c r="B1286" s="1" t="s">
        <v>7582</v>
      </c>
      <c r="C1286" s="1" t="s">
        <v>2</v>
      </c>
      <c r="D1286" s="1" t="s">
        <v>8111</v>
      </c>
      <c r="E1286" s="1" t="s">
        <v>1161</v>
      </c>
      <c r="F1286" s="2">
        <v>2.5723E-4</v>
      </c>
      <c r="G1286" s="2">
        <v>1.2621999999999999E-4</v>
      </c>
    </row>
    <row r="1287" spans="1:7" x14ac:dyDescent="0.25">
      <c r="A1287" s="1" t="s">
        <v>7581</v>
      </c>
      <c r="B1287" s="1" t="s">
        <v>7582</v>
      </c>
      <c r="C1287" s="1" t="s">
        <v>2</v>
      </c>
      <c r="D1287" s="1" t="s">
        <v>7648</v>
      </c>
      <c r="E1287" s="1" t="s">
        <v>68</v>
      </c>
      <c r="F1287" s="2">
        <v>1.5151720099999999</v>
      </c>
      <c r="G1287" s="2">
        <v>3.9836488399999999</v>
      </c>
    </row>
    <row r="1288" spans="1:7" x14ac:dyDescent="0.25">
      <c r="A1288" s="1" t="s">
        <v>7581</v>
      </c>
      <c r="B1288" s="1" t="s">
        <v>7582</v>
      </c>
      <c r="C1288" s="1" t="s">
        <v>2</v>
      </c>
      <c r="D1288" s="1" t="s">
        <v>7871</v>
      </c>
      <c r="E1288" s="1" t="s">
        <v>447</v>
      </c>
      <c r="F1288" s="2">
        <v>0.10897047999999999</v>
      </c>
      <c r="G1288" s="2">
        <v>0.22732015</v>
      </c>
    </row>
    <row r="1289" spans="1:7" x14ac:dyDescent="0.25">
      <c r="A1289" s="1" t="s">
        <v>7581</v>
      </c>
      <c r="B1289" s="1" t="s">
        <v>7582</v>
      </c>
      <c r="C1289" s="1" t="s">
        <v>2</v>
      </c>
      <c r="D1289" s="1" t="s">
        <v>7590</v>
      </c>
      <c r="E1289" s="1" t="s">
        <v>10</v>
      </c>
      <c r="F1289" s="2">
        <v>1.6575361499999999</v>
      </c>
      <c r="G1289" s="2">
        <v>1.0808463899999998</v>
      </c>
    </row>
    <row r="1290" spans="1:7" x14ac:dyDescent="0.25">
      <c r="A1290" s="1" t="s">
        <v>7581</v>
      </c>
      <c r="B1290" s="1" t="s">
        <v>7582</v>
      </c>
      <c r="C1290" s="1" t="s">
        <v>2</v>
      </c>
      <c r="D1290" s="1" t="s">
        <v>8333</v>
      </c>
      <c r="E1290" s="1" t="s">
        <v>2944</v>
      </c>
      <c r="F1290" s="2">
        <v>0.26057032999999996</v>
      </c>
      <c r="G1290" s="2">
        <v>0.15160660000000001</v>
      </c>
    </row>
    <row r="1291" spans="1:7" x14ac:dyDescent="0.25">
      <c r="A1291" s="1" t="s">
        <v>7581</v>
      </c>
      <c r="B1291" s="1" t="s">
        <v>7582</v>
      </c>
      <c r="C1291" s="1" t="s">
        <v>2</v>
      </c>
      <c r="D1291" s="1" t="s">
        <v>7592</v>
      </c>
      <c r="E1291" s="1" t="s">
        <v>12</v>
      </c>
      <c r="F1291" s="2">
        <v>0.9264214300000001</v>
      </c>
      <c r="G1291" s="2">
        <v>0.67637961999999996</v>
      </c>
    </row>
    <row r="1292" spans="1:7" x14ac:dyDescent="0.25">
      <c r="A1292" s="1" t="s">
        <v>7581</v>
      </c>
      <c r="B1292" s="1" t="s">
        <v>7582</v>
      </c>
      <c r="C1292" s="1" t="s">
        <v>2</v>
      </c>
      <c r="D1292" s="1" t="s">
        <v>8042</v>
      </c>
      <c r="E1292" s="1" t="s">
        <v>746</v>
      </c>
      <c r="F1292" s="2">
        <v>0.7468731999999999</v>
      </c>
      <c r="G1292" s="2">
        <v>0.70718365999999999</v>
      </c>
    </row>
    <row r="1293" spans="1:7" x14ac:dyDescent="0.25">
      <c r="A1293" s="1" t="s">
        <v>7581</v>
      </c>
      <c r="B1293" s="1" t="s">
        <v>7582</v>
      </c>
      <c r="C1293" s="1" t="s">
        <v>2</v>
      </c>
      <c r="D1293" s="1" t="s">
        <v>8348</v>
      </c>
      <c r="E1293" s="1" t="s">
        <v>3230</v>
      </c>
      <c r="F1293" s="2">
        <v>8.6551999999999994E-4</v>
      </c>
      <c r="G1293" s="2">
        <v>2.9451999999999999E-4</v>
      </c>
    </row>
    <row r="1294" spans="1:7" x14ac:dyDescent="0.25">
      <c r="A1294" s="1" t="s">
        <v>7581</v>
      </c>
      <c r="B1294" s="1" t="s">
        <v>7582</v>
      </c>
      <c r="C1294" s="1" t="s">
        <v>2</v>
      </c>
      <c r="D1294" s="1" t="s">
        <v>7689</v>
      </c>
      <c r="E1294" s="1" t="s">
        <v>109</v>
      </c>
      <c r="F1294" s="2">
        <v>2.0853267899999999</v>
      </c>
      <c r="G1294" s="2">
        <v>1.0574106999999999</v>
      </c>
    </row>
    <row r="1295" spans="1:7" x14ac:dyDescent="0.25">
      <c r="A1295" s="1" t="s">
        <v>7581</v>
      </c>
      <c r="B1295" s="1" t="s">
        <v>7582</v>
      </c>
      <c r="C1295" s="1" t="s">
        <v>2</v>
      </c>
      <c r="D1295" s="1" t="s">
        <v>7977</v>
      </c>
      <c r="E1295" s="1" t="s">
        <v>594</v>
      </c>
      <c r="F1295" s="2">
        <v>8.6788649999999995E-2</v>
      </c>
      <c r="G1295" s="2">
        <v>2.53222E-3</v>
      </c>
    </row>
    <row r="1296" spans="1:7" x14ac:dyDescent="0.25">
      <c r="A1296" s="1" t="s">
        <v>7581</v>
      </c>
      <c r="B1296" s="1" t="s">
        <v>7582</v>
      </c>
      <c r="C1296" s="1" t="s">
        <v>2</v>
      </c>
      <c r="D1296" s="1" t="s">
        <v>8043</v>
      </c>
      <c r="E1296" s="1" t="s">
        <v>747</v>
      </c>
      <c r="F1296" s="2">
        <v>0.24002303</v>
      </c>
      <c r="G1296" s="2">
        <v>0.2339619</v>
      </c>
    </row>
    <row r="1297" spans="1:7" x14ac:dyDescent="0.25">
      <c r="A1297" s="1" t="s">
        <v>7581</v>
      </c>
      <c r="B1297" s="1" t="s">
        <v>7582</v>
      </c>
      <c r="C1297" s="1" t="s">
        <v>2</v>
      </c>
      <c r="D1297" s="1" t="s">
        <v>8173</v>
      </c>
      <c r="E1297" s="1" t="s">
        <v>1478</v>
      </c>
      <c r="F1297" s="2">
        <v>2.877097E-2</v>
      </c>
      <c r="G1297" s="2">
        <v>4.6329200000000004E-3</v>
      </c>
    </row>
    <row r="1298" spans="1:7" x14ac:dyDescent="0.25">
      <c r="A1298" s="1" t="s">
        <v>7581</v>
      </c>
      <c r="B1298" s="1" t="s">
        <v>7582</v>
      </c>
      <c r="C1298" s="1" t="s">
        <v>2</v>
      </c>
      <c r="D1298" s="1" t="s">
        <v>7898</v>
      </c>
      <c r="E1298" s="1" t="s">
        <v>476</v>
      </c>
      <c r="F1298" s="2">
        <v>0.15239211999999999</v>
      </c>
      <c r="G1298" s="2">
        <v>5.0432120000000004E-2</v>
      </c>
    </row>
    <row r="1299" spans="1:7" x14ac:dyDescent="0.25">
      <c r="A1299" s="1" t="s">
        <v>7581</v>
      </c>
      <c r="B1299" s="1" t="s">
        <v>7582</v>
      </c>
      <c r="C1299" s="1" t="s">
        <v>2</v>
      </c>
      <c r="D1299" s="1" t="s">
        <v>7872</v>
      </c>
      <c r="E1299" s="1" t="s">
        <v>448</v>
      </c>
      <c r="F1299" s="2">
        <v>0.51073126000000002</v>
      </c>
      <c r="G1299" s="2">
        <v>0.28595303000000005</v>
      </c>
    </row>
    <row r="1300" spans="1:7" x14ac:dyDescent="0.25">
      <c r="A1300" s="1" t="s">
        <v>7581</v>
      </c>
      <c r="B1300" s="1" t="s">
        <v>7582</v>
      </c>
      <c r="C1300" s="1" t="s">
        <v>2</v>
      </c>
      <c r="D1300" s="1" t="s">
        <v>7816</v>
      </c>
      <c r="E1300" s="1" t="s">
        <v>350</v>
      </c>
      <c r="F1300" s="2">
        <v>0.21315951</v>
      </c>
      <c r="G1300" s="2">
        <v>3.638458E-2</v>
      </c>
    </row>
    <row r="1301" spans="1:7" x14ac:dyDescent="0.25">
      <c r="A1301" s="1" t="s">
        <v>7581</v>
      </c>
      <c r="B1301" s="1" t="s">
        <v>7582</v>
      </c>
      <c r="C1301" s="1" t="s">
        <v>2</v>
      </c>
      <c r="D1301" s="1" t="s">
        <v>8298</v>
      </c>
      <c r="E1301" s="1" t="s">
        <v>2494</v>
      </c>
      <c r="F1301" s="2">
        <v>1.3347680000000001E-2</v>
      </c>
      <c r="G1301" s="2">
        <v>4.2662E-4</v>
      </c>
    </row>
    <row r="1302" spans="1:7" x14ac:dyDescent="0.25">
      <c r="A1302" s="1" t="s">
        <v>7581</v>
      </c>
      <c r="B1302" s="1" t="s">
        <v>7582</v>
      </c>
      <c r="C1302" s="1" t="s">
        <v>2</v>
      </c>
      <c r="D1302" s="1" t="s">
        <v>8342</v>
      </c>
      <c r="E1302" s="1" t="s">
        <v>3077</v>
      </c>
      <c r="F1302" s="2">
        <v>7.0160000000000003E-4</v>
      </c>
      <c r="G1302" s="2">
        <v>2.5429999999999999E-5</v>
      </c>
    </row>
    <row r="1303" spans="1:7" x14ac:dyDescent="0.25">
      <c r="A1303" s="1" t="s">
        <v>7581</v>
      </c>
      <c r="B1303" s="1" t="s">
        <v>7582</v>
      </c>
      <c r="C1303" s="1" t="s">
        <v>2</v>
      </c>
      <c r="D1303" s="1" t="s">
        <v>7978</v>
      </c>
      <c r="E1303" s="1" t="s">
        <v>595</v>
      </c>
      <c r="F1303" s="2">
        <v>6.5576499999999999E-3</v>
      </c>
      <c r="G1303" s="2">
        <v>2.0861999999999999E-4</v>
      </c>
    </row>
    <row r="1304" spans="1:7" x14ac:dyDescent="0.25">
      <c r="A1304" s="1" t="s">
        <v>7581</v>
      </c>
      <c r="B1304" s="1" t="s">
        <v>7582</v>
      </c>
      <c r="C1304" s="1" t="s">
        <v>2</v>
      </c>
      <c r="D1304" s="1" t="s">
        <v>8442</v>
      </c>
      <c r="E1304" s="1" t="s">
        <v>4445</v>
      </c>
      <c r="F1304" s="2">
        <v>3.74639E-3</v>
      </c>
      <c r="G1304" s="2">
        <v>3.1768999999999998E-4</v>
      </c>
    </row>
    <row r="1305" spans="1:7" x14ac:dyDescent="0.25">
      <c r="A1305" s="1" t="s">
        <v>7581</v>
      </c>
      <c r="B1305" s="1" t="s">
        <v>7582</v>
      </c>
      <c r="C1305" s="1" t="s">
        <v>2</v>
      </c>
      <c r="D1305" s="1" t="s">
        <v>8452</v>
      </c>
      <c r="E1305" s="1" t="s">
        <v>4988</v>
      </c>
      <c r="F1305" s="2">
        <v>2.1800000000000003E-6</v>
      </c>
      <c r="G1305" s="2">
        <v>5.0000000000000004E-6</v>
      </c>
    </row>
    <row r="1306" spans="1:7" x14ac:dyDescent="0.25">
      <c r="A1306" s="1" t="s">
        <v>7581</v>
      </c>
      <c r="B1306" s="1" t="s">
        <v>7582</v>
      </c>
      <c r="C1306" s="1" t="s">
        <v>2</v>
      </c>
      <c r="D1306" s="1" t="s">
        <v>8002</v>
      </c>
      <c r="E1306" s="1" t="s">
        <v>665</v>
      </c>
      <c r="F1306" s="2">
        <v>0.59099709</v>
      </c>
      <c r="G1306" s="2">
        <v>2.3146099999999999E-3</v>
      </c>
    </row>
    <row r="1307" spans="1:7" x14ac:dyDescent="0.25">
      <c r="A1307" s="1" t="s">
        <v>7581</v>
      </c>
      <c r="B1307" s="1" t="s">
        <v>7582</v>
      </c>
      <c r="C1307" s="1" t="s">
        <v>2</v>
      </c>
      <c r="D1307" s="1" t="s">
        <v>8044</v>
      </c>
      <c r="E1307" s="1" t="s">
        <v>748</v>
      </c>
      <c r="F1307" s="2">
        <v>1.0872030000000001E-2</v>
      </c>
      <c r="G1307" s="2">
        <v>2.8126799999999997E-3</v>
      </c>
    </row>
    <row r="1308" spans="1:7" x14ac:dyDescent="0.25">
      <c r="A1308" s="1" t="s">
        <v>7581</v>
      </c>
      <c r="B1308" s="1" t="s">
        <v>7582</v>
      </c>
      <c r="C1308" s="1" t="s">
        <v>2</v>
      </c>
      <c r="D1308" s="1" t="s">
        <v>8290</v>
      </c>
      <c r="E1308" s="1" t="s">
        <v>2340</v>
      </c>
      <c r="F1308" s="2">
        <v>1.2542600000000001E-3</v>
      </c>
      <c r="G1308" s="2">
        <v>2.7409E-4</v>
      </c>
    </row>
    <row r="1309" spans="1:7" x14ac:dyDescent="0.25">
      <c r="A1309" s="1" t="s">
        <v>7581</v>
      </c>
      <c r="B1309" s="1" t="s">
        <v>7582</v>
      </c>
      <c r="C1309" s="1" t="s">
        <v>2</v>
      </c>
      <c r="D1309" s="1" t="s">
        <v>8006</v>
      </c>
      <c r="E1309" s="1" t="s">
        <v>683</v>
      </c>
      <c r="F1309" s="2">
        <v>6.2746919999999998E-2</v>
      </c>
      <c r="G1309" s="2">
        <v>5.7122600000000003E-3</v>
      </c>
    </row>
    <row r="1310" spans="1:7" x14ac:dyDescent="0.25">
      <c r="A1310" s="1" t="s">
        <v>7581</v>
      </c>
      <c r="B1310" s="1" t="s">
        <v>7582</v>
      </c>
      <c r="C1310" s="1" t="s">
        <v>2</v>
      </c>
      <c r="D1310" s="1" t="s">
        <v>7598</v>
      </c>
      <c r="E1310" s="1" t="s">
        <v>18</v>
      </c>
      <c r="F1310" s="2">
        <v>5.5047336900000001</v>
      </c>
      <c r="G1310" s="2">
        <v>0.48910630999999999</v>
      </c>
    </row>
    <row r="1311" spans="1:7" x14ac:dyDescent="0.25">
      <c r="A1311" s="1" t="s">
        <v>7581</v>
      </c>
      <c r="B1311" s="1" t="s">
        <v>7582</v>
      </c>
      <c r="C1311" s="1" t="s">
        <v>2</v>
      </c>
      <c r="D1311" s="1" t="s">
        <v>8455</v>
      </c>
      <c r="E1311" s="1" t="s">
        <v>5035</v>
      </c>
      <c r="F1311" s="2">
        <v>1.01818E-3</v>
      </c>
      <c r="G1311" s="2">
        <v>4.3390000000000003E-5</v>
      </c>
    </row>
    <row r="1312" spans="1:7" x14ac:dyDescent="0.25">
      <c r="A1312" s="1" t="s">
        <v>7581</v>
      </c>
      <c r="B1312" s="1" t="s">
        <v>7582</v>
      </c>
      <c r="C1312" s="1" t="s">
        <v>2</v>
      </c>
      <c r="D1312" s="1" t="s">
        <v>8340</v>
      </c>
      <c r="E1312" s="1" t="s">
        <v>3070</v>
      </c>
      <c r="F1312" s="2">
        <v>0.66131501000000004</v>
      </c>
      <c r="G1312" s="2">
        <v>0.40481</v>
      </c>
    </row>
    <row r="1313" spans="1:7" x14ac:dyDescent="0.25">
      <c r="A1313" s="1" t="s">
        <v>7581</v>
      </c>
      <c r="B1313" s="1" t="s">
        <v>7582</v>
      </c>
      <c r="C1313" s="1" t="s">
        <v>2</v>
      </c>
      <c r="D1313" s="1" t="s">
        <v>8191</v>
      </c>
      <c r="E1313" s="1" t="s">
        <v>1587</v>
      </c>
      <c r="F1313" s="2">
        <v>1.197867E-2</v>
      </c>
      <c r="G1313" s="2">
        <v>3.6298999999999998E-2</v>
      </c>
    </row>
    <row r="1314" spans="1:7" x14ac:dyDescent="0.25">
      <c r="A1314" s="1" t="s">
        <v>7581</v>
      </c>
      <c r="B1314" s="1" t="s">
        <v>7582</v>
      </c>
      <c r="C1314" s="1" t="s">
        <v>2</v>
      </c>
      <c r="D1314" s="1" t="s">
        <v>8457</v>
      </c>
      <c r="E1314" s="1" t="s">
        <v>5136</v>
      </c>
      <c r="F1314" s="2">
        <v>2.9700000000000001E-2</v>
      </c>
      <c r="G1314" s="2">
        <v>3.3E-3</v>
      </c>
    </row>
    <row r="1315" spans="1:7" x14ac:dyDescent="0.25">
      <c r="A1315" s="1" t="s">
        <v>7581</v>
      </c>
      <c r="B1315" s="1" t="s">
        <v>7582</v>
      </c>
      <c r="C1315" s="1" t="s">
        <v>2</v>
      </c>
      <c r="D1315" s="1" t="s">
        <v>8480</v>
      </c>
      <c r="E1315" s="1" t="s">
        <v>5923</v>
      </c>
      <c r="F1315" s="2">
        <v>6.3000315599999999</v>
      </c>
      <c r="G1315" s="2">
        <v>13.770619999999999</v>
      </c>
    </row>
    <row r="1316" spans="1:7" x14ac:dyDescent="0.25">
      <c r="A1316" s="1" t="s">
        <v>7581</v>
      </c>
      <c r="B1316" s="1" t="s">
        <v>7582</v>
      </c>
      <c r="C1316" s="1" t="s">
        <v>2</v>
      </c>
      <c r="D1316" s="1" t="s">
        <v>8075</v>
      </c>
      <c r="E1316" s="1" t="s">
        <v>865</v>
      </c>
      <c r="F1316" s="2">
        <v>4.6021885300000003</v>
      </c>
      <c r="G1316" s="2">
        <v>7.9051064200000001</v>
      </c>
    </row>
    <row r="1317" spans="1:7" x14ac:dyDescent="0.25">
      <c r="A1317" s="1" t="s">
        <v>7581</v>
      </c>
      <c r="B1317" s="1" t="s">
        <v>7582</v>
      </c>
      <c r="C1317" s="1" t="s">
        <v>2</v>
      </c>
      <c r="D1317" s="1" t="s">
        <v>7790</v>
      </c>
      <c r="E1317" s="1" t="s">
        <v>286</v>
      </c>
      <c r="F1317" s="2">
        <v>1.40618471</v>
      </c>
      <c r="G1317" s="2">
        <v>2.4238979999999999</v>
      </c>
    </row>
    <row r="1318" spans="1:7" x14ac:dyDescent="0.25">
      <c r="A1318" s="1" t="s">
        <v>7581</v>
      </c>
      <c r="B1318" s="1" t="s">
        <v>7582</v>
      </c>
      <c r="C1318" s="1" t="s">
        <v>2</v>
      </c>
      <c r="D1318" s="1" t="s">
        <v>7929</v>
      </c>
      <c r="E1318" s="1" t="s">
        <v>512</v>
      </c>
      <c r="F1318" s="2">
        <v>22.611090109999999</v>
      </c>
      <c r="G1318" s="2">
        <v>30.775510559999997</v>
      </c>
    </row>
    <row r="1319" spans="1:7" x14ac:dyDescent="0.25">
      <c r="A1319" s="1" t="s">
        <v>7581</v>
      </c>
      <c r="B1319" s="1" t="s">
        <v>7582</v>
      </c>
      <c r="C1319" s="1" t="s">
        <v>2</v>
      </c>
      <c r="D1319" s="1" t="s">
        <v>7930</v>
      </c>
      <c r="E1319" s="1" t="s">
        <v>513</v>
      </c>
      <c r="F1319" s="2">
        <v>8.8001960000000004E-2</v>
      </c>
      <c r="G1319" s="2">
        <v>0.12081567</v>
      </c>
    </row>
    <row r="1320" spans="1:7" x14ac:dyDescent="0.25">
      <c r="A1320" s="1" t="s">
        <v>7581</v>
      </c>
      <c r="B1320" s="1" t="s">
        <v>7582</v>
      </c>
      <c r="C1320" s="1" t="s">
        <v>2</v>
      </c>
      <c r="D1320" s="1" t="s">
        <v>8112</v>
      </c>
      <c r="E1320" s="1" t="s">
        <v>1162</v>
      </c>
      <c r="F1320" s="2">
        <v>5.7891959999999999E-2</v>
      </c>
      <c r="G1320" s="2">
        <v>7.4969170000000002E-2</v>
      </c>
    </row>
    <row r="1321" spans="1:7" x14ac:dyDescent="0.25">
      <c r="A1321" s="1" t="s">
        <v>7581</v>
      </c>
      <c r="B1321" s="1" t="s">
        <v>7582</v>
      </c>
      <c r="C1321" s="1" t="s">
        <v>2</v>
      </c>
      <c r="D1321" s="1" t="s">
        <v>7630</v>
      </c>
      <c r="E1321" s="1" t="s">
        <v>50</v>
      </c>
      <c r="F1321" s="2">
        <v>15.803849189999999</v>
      </c>
      <c r="G1321" s="2">
        <v>32.009304999999998</v>
      </c>
    </row>
    <row r="1322" spans="1:7" x14ac:dyDescent="0.25">
      <c r="A1322" s="1" t="s">
        <v>7581</v>
      </c>
      <c r="B1322" s="1" t="s">
        <v>7582</v>
      </c>
      <c r="C1322" s="1" t="s">
        <v>2</v>
      </c>
      <c r="D1322" s="1" t="s">
        <v>7993</v>
      </c>
      <c r="E1322" s="1" t="s">
        <v>634</v>
      </c>
      <c r="F1322" s="2">
        <v>1.5432918999999998</v>
      </c>
      <c r="G1322" s="2">
        <v>3.2797174</v>
      </c>
    </row>
    <row r="1323" spans="1:7" x14ac:dyDescent="0.25">
      <c r="A1323" s="1" t="s">
        <v>7581</v>
      </c>
      <c r="B1323" s="1" t="s">
        <v>7582</v>
      </c>
      <c r="C1323" s="1" t="s">
        <v>2</v>
      </c>
      <c r="D1323" s="1" t="s">
        <v>8253</v>
      </c>
      <c r="E1323" s="1" t="s">
        <v>2081</v>
      </c>
      <c r="F1323" s="2">
        <v>3.098484E-2</v>
      </c>
      <c r="G1323" s="2">
        <v>2.0074000000000002E-2</v>
      </c>
    </row>
    <row r="1324" spans="1:7" x14ac:dyDescent="0.25">
      <c r="A1324" s="1" t="s">
        <v>7581</v>
      </c>
      <c r="B1324" s="1" t="s">
        <v>7582</v>
      </c>
      <c r="C1324" s="1" t="s">
        <v>2</v>
      </c>
      <c r="D1324" s="1" t="s">
        <v>7908</v>
      </c>
      <c r="E1324" s="1" t="s">
        <v>487</v>
      </c>
      <c r="F1324" s="2">
        <v>0.65293333999999992</v>
      </c>
      <c r="G1324" s="2">
        <v>0.89413149999999997</v>
      </c>
    </row>
    <row r="1325" spans="1:7" x14ac:dyDescent="0.25">
      <c r="A1325" s="1" t="s">
        <v>7581</v>
      </c>
      <c r="B1325" s="1" t="s">
        <v>7582</v>
      </c>
      <c r="C1325" s="1" t="s">
        <v>2</v>
      </c>
      <c r="D1325" s="1" t="s">
        <v>7797</v>
      </c>
      <c r="E1325" s="1" t="s">
        <v>302</v>
      </c>
      <c r="F1325" s="2">
        <v>0.67789778000000001</v>
      </c>
      <c r="G1325" s="2">
        <v>0.82435362000000001</v>
      </c>
    </row>
    <row r="1326" spans="1:7" x14ac:dyDescent="0.25">
      <c r="A1326" s="1" t="s">
        <v>7581</v>
      </c>
      <c r="B1326" s="1" t="s">
        <v>7582</v>
      </c>
      <c r="C1326" s="1" t="s">
        <v>2</v>
      </c>
      <c r="D1326" s="1" t="s">
        <v>8360</v>
      </c>
      <c r="E1326" s="1" t="s">
        <v>3330</v>
      </c>
      <c r="F1326" s="2">
        <v>1.0518000000000001E-4</v>
      </c>
      <c r="G1326" s="2">
        <v>3.0079999999999997E-5</v>
      </c>
    </row>
    <row r="1327" spans="1:7" x14ac:dyDescent="0.25">
      <c r="A1327" s="1" t="s">
        <v>7581</v>
      </c>
      <c r="B1327" s="1" t="s">
        <v>7582</v>
      </c>
      <c r="C1327" s="1" t="s">
        <v>2</v>
      </c>
      <c r="D1327" s="1" t="s">
        <v>7931</v>
      </c>
      <c r="E1327" s="1" t="s">
        <v>514</v>
      </c>
      <c r="F1327" s="2">
        <v>0.47701085999999998</v>
      </c>
      <c r="G1327" s="2">
        <v>0.24719232999999999</v>
      </c>
    </row>
    <row r="1328" spans="1:7" x14ac:dyDescent="0.25">
      <c r="A1328" s="1" t="s">
        <v>7581</v>
      </c>
      <c r="B1328" s="1" t="s">
        <v>7582</v>
      </c>
      <c r="C1328" s="1" t="s">
        <v>2</v>
      </c>
      <c r="D1328" s="1" t="s">
        <v>7932</v>
      </c>
      <c r="E1328" s="1" t="s">
        <v>515</v>
      </c>
      <c r="F1328" s="2">
        <v>0.17405218</v>
      </c>
      <c r="G1328" s="2">
        <v>6.829339999999999E-2</v>
      </c>
    </row>
    <row r="1329" spans="1:7" x14ac:dyDescent="0.25">
      <c r="A1329" s="1" t="s">
        <v>7581</v>
      </c>
      <c r="B1329" s="1" t="s">
        <v>7582</v>
      </c>
      <c r="C1329" s="1" t="s">
        <v>2</v>
      </c>
      <c r="D1329" s="1" t="s">
        <v>7994</v>
      </c>
      <c r="E1329" s="1" t="s">
        <v>635</v>
      </c>
      <c r="F1329" s="2">
        <v>0.30701719</v>
      </c>
      <c r="G1329" s="2">
        <v>0.13541734</v>
      </c>
    </row>
    <row r="1330" spans="1:7" x14ac:dyDescent="0.25">
      <c r="A1330" s="1" t="s">
        <v>7581</v>
      </c>
      <c r="B1330" s="1" t="s">
        <v>7582</v>
      </c>
      <c r="C1330" s="1" t="s">
        <v>2</v>
      </c>
      <c r="D1330" s="1" t="s">
        <v>8264</v>
      </c>
      <c r="E1330" s="1" t="s">
        <v>2169</v>
      </c>
      <c r="F1330" s="2">
        <v>1.1200440000000001E-2</v>
      </c>
      <c r="G1330" s="2">
        <v>1.1658199999999999E-3</v>
      </c>
    </row>
    <row r="1331" spans="1:7" x14ac:dyDescent="0.25">
      <c r="A1331" s="1" t="s">
        <v>7581</v>
      </c>
      <c r="B1331" s="1" t="s">
        <v>7582</v>
      </c>
      <c r="C1331" s="1" t="s">
        <v>2</v>
      </c>
      <c r="D1331" s="1" t="s">
        <v>8414</v>
      </c>
      <c r="E1331" s="1" t="s">
        <v>3952</v>
      </c>
      <c r="F1331" s="2">
        <v>8.2730999999999994E-4</v>
      </c>
      <c r="G1331" s="2">
        <v>1.3368000000000001E-4</v>
      </c>
    </row>
    <row r="1332" spans="1:7" x14ac:dyDescent="0.25">
      <c r="A1332" s="1" t="s">
        <v>7581</v>
      </c>
      <c r="B1332" s="1" t="s">
        <v>7582</v>
      </c>
      <c r="C1332" s="1" t="s">
        <v>2</v>
      </c>
      <c r="D1332" s="1" t="s">
        <v>7933</v>
      </c>
      <c r="E1332" s="1" t="s">
        <v>516</v>
      </c>
      <c r="F1332" s="2">
        <v>6.8474749000000008</v>
      </c>
      <c r="G1332" s="2">
        <v>10.125857949999999</v>
      </c>
    </row>
    <row r="1333" spans="1:7" x14ac:dyDescent="0.25">
      <c r="A1333" s="1" t="s">
        <v>7581</v>
      </c>
      <c r="B1333" s="1" t="s">
        <v>7582</v>
      </c>
      <c r="C1333" s="1" t="s">
        <v>2</v>
      </c>
      <c r="D1333" s="1" t="s">
        <v>8417</v>
      </c>
      <c r="E1333" s="1" t="s">
        <v>3997</v>
      </c>
      <c r="F1333" s="2">
        <v>4.8935000000000005E-4</v>
      </c>
      <c r="G1333" s="2">
        <v>7.7999999999999999E-6</v>
      </c>
    </row>
    <row r="1334" spans="1:7" x14ac:dyDescent="0.25">
      <c r="A1334" s="1" t="s">
        <v>7581</v>
      </c>
      <c r="B1334" s="1" t="s">
        <v>7582</v>
      </c>
      <c r="C1334" s="1" t="s">
        <v>2</v>
      </c>
      <c r="D1334" s="1" t="s">
        <v>7965</v>
      </c>
      <c r="E1334" s="1" t="s">
        <v>563</v>
      </c>
      <c r="F1334" s="2">
        <v>1.5590934699999999</v>
      </c>
      <c r="G1334" s="2">
        <v>3.377138</v>
      </c>
    </row>
    <row r="1335" spans="1:7" x14ac:dyDescent="0.25">
      <c r="A1335" s="1" t="s">
        <v>7581</v>
      </c>
      <c r="B1335" s="1" t="s">
        <v>7582</v>
      </c>
      <c r="C1335" s="1" t="s">
        <v>2</v>
      </c>
      <c r="D1335" s="1" t="s">
        <v>8045</v>
      </c>
      <c r="E1335" s="1" t="s">
        <v>749</v>
      </c>
      <c r="F1335" s="2">
        <v>0.11173111999999999</v>
      </c>
      <c r="G1335" s="2">
        <v>7.2661799999999999E-2</v>
      </c>
    </row>
    <row r="1336" spans="1:7" x14ac:dyDescent="0.25">
      <c r="A1336" s="1" t="s">
        <v>7581</v>
      </c>
      <c r="B1336" s="1" t="s">
        <v>7582</v>
      </c>
      <c r="C1336" s="1" t="s">
        <v>2</v>
      </c>
      <c r="D1336" s="1" t="s">
        <v>8046</v>
      </c>
      <c r="E1336" s="1" t="s">
        <v>750</v>
      </c>
      <c r="F1336" s="2">
        <v>0.28244203000000001</v>
      </c>
      <c r="G1336" s="2">
        <v>0.27415234000000005</v>
      </c>
    </row>
    <row r="1337" spans="1:7" x14ac:dyDescent="0.25">
      <c r="A1337" s="1" t="s">
        <v>7581</v>
      </c>
      <c r="B1337" s="1" t="s">
        <v>7582</v>
      </c>
      <c r="C1337" s="1" t="s">
        <v>2</v>
      </c>
      <c r="D1337" s="1" t="s">
        <v>8294</v>
      </c>
      <c r="E1337" s="1" t="s">
        <v>2419</v>
      </c>
      <c r="F1337" s="2">
        <v>1.7990000000000001E-4</v>
      </c>
      <c r="G1337" s="2">
        <v>2.0000000000000001E-4</v>
      </c>
    </row>
    <row r="1338" spans="1:7" x14ac:dyDescent="0.25">
      <c r="A1338" s="1" t="s">
        <v>7581</v>
      </c>
      <c r="B1338" s="1" t="s">
        <v>7582</v>
      </c>
      <c r="C1338" s="1" t="s">
        <v>2</v>
      </c>
      <c r="D1338" s="1" t="s">
        <v>8197</v>
      </c>
      <c r="E1338" s="1" t="s">
        <v>1710</v>
      </c>
      <c r="F1338" s="2">
        <v>8.7679000000000001E-4</v>
      </c>
      <c r="G1338" s="2">
        <v>9.876000000000001E-5</v>
      </c>
    </row>
    <row r="1339" spans="1:7" x14ac:dyDescent="0.25">
      <c r="A1339" s="1" t="s">
        <v>7581</v>
      </c>
      <c r="B1339" s="1" t="s">
        <v>7582</v>
      </c>
      <c r="C1339" s="1" t="s">
        <v>2</v>
      </c>
      <c r="D1339" s="1" t="s">
        <v>8272</v>
      </c>
      <c r="E1339" s="1" t="s">
        <v>2247</v>
      </c>
      <c r="F1339" s="2">
        <v>3.5025940000000005E-2</v>
      </c>
      <c r="G1339" s="2">
        <v>1.3447020000000001E-2</v>
      </c>
    </row>
    <row r="1340" spans="1:7" x14ac:dyDescent="0.25">
      <c r="A1340" s="1" t="s">
        <v>7581</v>
      </c>
      <c r="B1340" s="1" t="s">
        <v>7582</v>
      </c>
      <c r="C1340" s="1" t="s">
        <v>2</v>
      </c>
      <c r="D1340" s="1" t="s">
        <v>8076</v>
      </c>
      <c r="E1340" s="1" t="s">
        <v>866</v>
      </c>
      <c r="F1340" s="2">
        <v>0.53053343999999991</v>
      </c>
      <c r="G1340" s="2">
        <v>0.56090021000000001</v>
      </c>
    </row>
    <row r="1341" spans="1:7" x14ac:dyDescent="0.25">
      <c r="A1341" s="1" t="s">
        <v>7581</v>
      </c>
      <c r="B1341" s="1" t="s">
        <v>7582</v>
      </c>
      <c r="C1341" s="1" t="s">
        <v>2</v>
      </c>
      <c r="D1341" s="1" t="s">
        <v>7653</v>
      </c>
      <c r="E1341" s="1" t="s">
        <v>73</v>
      </c>
      <c r="F1341" s="2">
        <v>3.1273999999999999E-4</v>
      </c>
      <c r="G1341" s="2">
        <v>2.3780000000000003E-5</v>
      </c>
    </row>
    <row r="1342" spans="1:7" x14ac:dyDescent="0.25">
      <c r="A1342" s="1" t="s">
        <v>7581</v>
      </c>
      <c r="B1342" s="1" t="s">
        <v>7582</v>
      </c>
      <c r="C1342" s="1" t="s">
        <v>2</v>
      </c>
      <c r="D1342" s="1" t="s">
        <v>7873</v>
      </c>
      <c r="E1342" s="1" t="s">
        <v>449</v>
      </c>
      <c r="F1342" s="2">
        <v>6.2381785199999999</v>
      </c>
      <c r="G1342" s="2">
        <v>9.0118196800000003</v>
      </c>
    </row>
    <row r="1343" spans="1:7" x14ac:dyDescent="0.25">
      <c r="A1343" s="1" t="s">
        <v>7581</v>
      </c>
      <c r="B1343" s="1" t="s">
        <v>7582</v>
      </c>
      <c r="C1343" s="1" t="s">
        <v>2</v>
      </c>
      <c r="D1343" s="1" t="s">
        <v>7799</v>
      </c>
      <c r="E1343" s="1" t="s">
        <v>305</v>
      </c>
      <c r="F1343" s="2">
        <v>2.2611512</v>
      </c>
      <c r="G1343" s="2">
        <v>0.69037788</v>
      </c>
    </row>
    <row r="1344" spans="1:7" x14ac:dyDescent="0.25">
      <c r="A1344" s="1" t="s">
        <v>7581</v>
      </c>
      <c r="B1344" s="1" t="s">
        <v>7582</v>
      </c>
      <c r="C1344" s="1" t="s">
        <v>2</v>
      </c>
      <c r="D1344" s="1" t="s">
        <v>7612</v>
      </c>
      <c r="E1344" s="1" t="s">
        <v>32</v>
      </c>
      <c r="F1344" s="2">
        <v>1.7347788500000001</v>
      </c>
      <c r="G1344" s="2">
        <v>1.0842150700000002</v>
      </c>
    </row>
    <row r="1345" spans="1:7" x14ac:dyDescent="0.25">
      <c r="A1345" s="1" t="s">
        <v>7581</v>
      </c>
      <c r="B1345" s="1" t="s">
        <v>7582</v>
      </c>
      <c r="C1345" s="1" t="s">
        <v>2</v>
      </c>
      <c r="D1345" s="1" t="s">
        <v>8391</v>
      </c>
      <c r="E1345" s="1" t="s">
        <v>3587</v>
      </c>
      <c r="F1345" s="2">
        <v>0.11055743</v>
      </c>
      <c r="G1345" s="2">
        <v>1.4327399999999999E-2</v>
      </c>
    </row>
    <row r="1346" spans="1:7" x14ac:dyDescent="0.25">
      <c r="A1346" s="1" t="s">
        <v>7581</v>
      </c>
      <c r="B1346" s="1" t="s">
        <v>7582</v>
      </c>
      <c r="C1346" s="1" t="s">
        <v>2</v>
      </c>
      <c r="D1346" s="1" t="s">
        <v>7874</v>
      </c>
      <c r="E1346" s="1" t="s">
        <v>450</v>
      </c>
      <c r="F1346" s="2">
        <v>0.14906288000000001</v>
      </c>
      <c r="G1346" s="2">
        <v>4.9415349999999997E-2</v>
      </c>
    </row>
    <row r="1347" spans="1:7" x14ac:dyDescent="0.25">
      <c r="A1347" s="1" t="s">
        <v>7581</v>
      </c>
      <c r="B1347" s="1" t="s">
        <v>7582</v>
      </c>
      <c r="C1347" s="1" t="s">
        <v>2</v>
      </c>
      <c r="D1347" s="1" t="s">
        <v>8113</v>
      </c>
      <c r="E1347" s="1" t="s">
        <v>1165</v>
      </c>
      <c r="F1347" s="2">
        <v>1.1477423899999999</v>
      </c>
      <c r="G1347" s="2">
        <v>0.44084435</v>
      </c>
    </row>
    <row r="1348" spans="1:7" x14ac:dyDescent="0.25">
      <c r="A1348" s="1" t="s">
        <v>7581</v>
      </c>
      <c r="B1348" s="1" t="s">
        <v>7582</v>
      </c>
      <c r="C1348" s="1" t="s">
        <v>2</v>
      </c>
      <c r="D1348" s="1" t="s">
        <v>7755</v>
      </c>
      <c r="E1348" s="1" t="s">
        <v>198</v>
      </c>
      <c r="F1348" s="2">
        <v>0.55092534999999998</v>
      </c>
      <c r="G1348" s="2">
        <v>0.39001931000000001</v>
      </c>
    </row>
    <row r="1349" spans="1:7" x14ac:dyDescent="0.25">
      <c r="A1349" s="1" t="s">
        <v>7581</v>
      </c>
      <c r="B1349" s="1" t="s">
        <v>7582</v>
      </c>
      <c r="C1349" s="1" t="s">
        <v>2</v>
      </c>
      <c r="D1349" s="1" t="s">
        <v>7875</v>
      </c>
      <c r="E1349" s="1" t="s">
        <v>451</v>
      </c>
      <c r="F1349" s="2">
        <v>0.20384617999999999</v>
      </c>
      <c r="G1349" s="2">
        <v>0.12235081</v>
      </c>
    </row>
    <row r="1350" spans="1:7" x14ac:dyDescent="0.25">
      <c r="A1350" s="1" t="s">
        <v>7581</v>
      </c>
      <c r="B1350" s="1" t="s">
        <v>7582</v>
      </c>
      <c r="C1350" s="1" t="s">
        <v>2</v>
      </c>
      <c r="D1350" s="1" t="s">
        <v>7876</v>
      </c>
      <c r="E1350" s="1" t="s">
        <v>452</v>
      </c>
      <c r="F1350" s="2">
        <v>0.67935022</v>
      </c>
      <c r="G1350" s="2">
        <v>0.43154545</v>
      </c>
    </row>
    <row r="1351" spans="1:7" x14ac:dyDescent="0.25">
      <c r="A1351" s="1" t="s">
        <v>7581</v>
      </c>
      <c r="B1351" s="1" t="s">
        <v>7582</v>
      </c>
      <c r="C1351" s="1" t="s">
        <v>2</v>
      </c>
      <c r="D1351" s="1" t="s">
        <v>7631</v>
      </c>
      <c r="E1351" s="1" t="s">
        <v>51</v>
      </c>
      <c r="F1351" s="2">
        <v>0.85073699000000003</v>
      </c>
      <c r="G1351" s="2">
        <v>0.30410686999999997</v>
      </c>
    </row>
    <row r="1352" spans="1:7" x14ac:dyDescent="0.25">
      <c r="A1352" s="1" t="s">
        <v>7581</v>
      </c>
      <c r="B1352" s="1" t="s">
        <v>7582</v>
      </c>
      <c r="C1352" s="1" t="s">
        <v>2</v>
      </c>
      <c r="D1352" s="1" t="s">
        <v>7877</v>
      </c>
      <c r="E1352" s="1" t="s">
        <v>453</v>
      </c>
      <c r="F1352" s="2">
        <v>1.4574200000000001E-3</v>
      </c>
      <c r="G1352" s="2">
        <v>8.6709999999999988E-5</v>
      </c>
    </row>
    <row r="1353" spans="1:7" x14ac:dyDescent="0.25">
      <c r="A1353" s="1" t="s">
        <v>7581</v>
      </c>
      <c r="B1353" s="1" t="s">
        <v>7582</v>
      </c>
      <c r="C1353" s="1" t="s">
        <v>2</v>
      </c>
      <c r="D1353" s="1" t="s">
        <v>7724</v>
      </c>
      <c r="E1353" s="1" t="s">
        <v>148</v>
      </c>
      <c r="F1353" s="2">
        <v>0.29883515000000005</v>
      </c>
      <c r="G1353" s="2">
        <v>0.19501444000000001</v>
      </c>
    </row>
    <row r="1354" spans="1:7" x14ac:dyDescent="0.25">
      <c r="A1354" s="1" t="s">
        <v>7581</v>
      </c>
      <c r="B1354" s="1" t="s">
        <v>7582</v>
      </c>
      <c r="C1354" s="1" t="s">
        <v>2</v>
      </c>
      <c r="D1354" s="1" t="s">
        <v>7743</v>
      </c>
      <c r="E1354" s="1" t="s">
        <v>180</v>
      </c>
      <c r="F1354" s="2">
        <v>3.2655535099999997</v>
      </c>
      <c r="G1354" s="2">
        <v>1.62396574</v>
      </c>
    </row>
    <row r="1355" spans="1:7" x14ac:dyDescent="0.25">
      <c r="A1355" s="1" t="s">
        <v>7581</v>
      </c>
      <c r="B1355" s="1" t="s">
        <v>7582</v>
      </c>
      <c r="C1355" s="1" t="s">
        <v>2</v>
      </c>
      <c r="D1355" s="1" t="s">
        <v>8015</v>
      </c>
      <c r="E1355" s="1" t="s">
        <v>707</v>
      </c>
      <c r="F1355" s="2">
        <v>0.14688720000000002</v>
      </c>
      <c r="G1355" s="2">
        <v>3.71089E-2</v>
      </c>
    </row>
    <row r="1356" spans="1:7" x14ac:dyDescent="0.25">
      <c r="A1356" s="1" t="s">
        <v>7581</v>
      </c>
      <c r="B1356" s="1" t="s">
        <v>7582</v>
      </c>
      <c r="C1356" s="1" t="s">
        <v>2</v>
      </c>
      <c r="D1356" s="1" t="s">
        <v>7744</v>
      </c>
      <c r="E1356" s="1" t="s">
        <v>181</v>
      </c>
      <c r="F1356" s="2">
        <v>0.32562637999999999</v>
      </c>
      <c r="G1356" s="2">
        <v>0.16889750000000001</v>
      </c>
    </row>
    <row r="1357" spans="1:7" x14ac:dyDescent="0.25">
      <c r="A1357" s="1" t="s">
        <v>7581</v>
      </c>
      <c r="B1357" s="1" t="s">
        <v>7582</v>
      </c>
      <c r="C1357" s="1" t="s">
        <v>2</v>
      </c>
      <c r="D1357" s="1" t="s">
        <v>7605</v>
      </c>
      <c r="E1357" s="1" t="s">
        <v>25</v>
      </c>
      <c r="F1357" s="2">
        <v>3.3519487400000001</v>
      </c>
      <c r="G1357" s="2">
        <v>1.11884104</v>
      </c>
    </row>
    <row r="1358" spans="1:7" x14ac:dyDescent="0.25">
      <c r="A1358" s="1" t="s">
        <v>7581</v>
      </c>
      <c r="B1358" s="1" t="s">
        <v>7582</v>
      </c>
      <c r="C1358" s="1" t="s">
        <v>2</v>
      </c>
      <c r="D1358" s="1" t="s">
        <v>8101</v>
      </c>
      <c r="E1358" s="1" t="s">
        <v>1090</v>
      </c>
      <c r="F1358" s="2">
        <v>1.5594E-4</v>
      </c>
      <c r="G1358" s="2">
        <v>1.4939999999999999E-5</v>
      </c>
    </row>
    <row r="1359" spans="1:7" x14ac:dyDescent="0.25">
      <c r="A1359" s="1" t="s">
        <v>7581</v>
      </c>
      <c r="B1359" s="1" t="s">
        <v>7582</v>
      </c>
      <c r="C1359" s="1" t="s">
        <v>2</v>
      </c>
      <c r="D1359" s="1" t="s">
        <v>7690</v>
      </c>
      <c r="E1359" s="1" t="s">
        <v>110</v>
      </c>
      <c r="F1359" s="2">
        <v>2.9836823999999997</v>
      </c>
      <c r="G1359" s="2">
        <v>0.72541537</v>
      </c>
    </row>
    <row r="1360" spans="1:7" x14ac:dyDescent="0.25">
      <c r="A1360" s="1" t="s">
        <v>7581</v>
      </c>
      <c r="B1360" s="1" t="s">
        <v>7582</v>
      </c>
      <c r="C1360" s="1" t="s">
        <v>2</v>
      </c>
      <c r="D1360" s="1" t="s">
        <v>7878</v>
      </c>
      <c r="E1360" s="1" t="s">
        <v>454</v>
      </c>
      <c r="F1360" s="2">
        <v>0.86195337999999999</v>
      </c>
      <c r="G1360" s="2">
        <v>0.18363061</v>
      </c>
    </row>
    <row r="1361" spans="1:7" x14ac:dyDescent="0.25">
      <c r="A1361" s="1" t="s">
        <v>7581</v>
      </c>
      <c r="B1361" s="1" t="s">
        <v>7582</v>
      </c>
      <c r="C1361" s="1" t="s">
        <v>2</v>
      </c>
      <c r="D1361" s="1" t="s">
        <v>7750</v>
      </c>
      <c r="E1361" s="1" t="s">
        <v>189</v>
      </c>
      <c r="F1361" s="2">
        <v>0.33583841999999997</v>
      </c>
      <c r="G1361" s="2">
        <v>0.15761676999999999</v>
      </c>
    </row>
    <row r="1362" spans="1:7" x14ac:dyDescent="0.25">
      <c r="A1362" s="1" t="s">
        <v>7581</v>
      </c>
      <c r="B1362" s="1" t="s">
        <v>7582</v>
      </c>
      <c r="C1362" s="1" t="s">
        <v>2</v>
      </c>
      <c r="D1362" s="1" t="s">
        <v>7668</v>
      </c>
      <c r="E1362" s="1" t="s">
        <v>88</v>
      </c>
      <c r="F1362" s="2">
        <v>3.6907766500000001</v>
      </c>
      <c r="G1362" s="2">
        <v>2.1267907599999996</v>
      </c>
    </row>
    <row r="1363" spans="1:7" x14ac:dyDescent="0.25">
      <c r="A1363" s="1" t="s">
        <v>7581</v>
      </c>
      <c r="B1363" s="1" t="s">
        <v>7582</v>
      </c>
      <c r="C1363" s="1" t="s">
        <v>2</v>
      </c>
      <c r="D1363" s="1" t="s">
        <v>8451</v>
      </c>
      <c r="E1363" s="1" t="s">
        <v>4952</v>
      </c>
      <c r="F1363" s="2">
        <v>3.1132999999999996E-4</v>
      </c>
      <c r="G1363" s="2">
        <v>8.599999999999999E-6</v>
      </c>
    </row>
    <row r="1364" spans="1:7" x14ac:dyDescent="0.25">
      <c r="A1364" s="1" t="s">
        <v>7581</v>
      </c>
      <c r="B1364" s="1" t="s">
        <v>7582</v>
      </c>
      <c r="C1364" s="1" t="s">
        <v>2</v>
      </c>
      <c r="D1364" s="1" t="s">
        <v>7909</v>
      </c>
      <c r="E1364" s="1" t="s">
        <v>488</v>
      </c>
      <c r="F1364" s="2">
        <v>4.426563E-2</v>
      </c>
      <c r="G1364" s="2">
        <v>2.843362E-2</v>
      </c>
    </row>
    <row r="1365" spans="1:7" x14ac:dyDescent="0.25">
      <c r="A1365" s="1" t="s">
        <v>7581</v>
      </c>
      <c r="B1365" s="1" t="s">
        <v>7582</v>
      </c>
      <c r="C1365" s="1" t="s">
        <v>2</v>
      </c>
      <c r="D1365" s="1" t="s">
        <v>8212</v>
      </c>
      <c r="E1365" s="1" t="s">
        <v>1829</v>
      </c>
      <c r="F1365" s="2">
        <v>1.5569400000000001E-3</v>
      </c>
      <c r="G1365" s="2">
        <v>1.1812E-4</v>
      </c>
    </row>
    <row r="1366" spans="1:7" x14ac:dyDescent="0.25">
      <c r="A1366" s="1" t="s">
        <v>7581</v>
      </c>
      <c r="B1366" s="1" t="s">
        <v>7582</v>
      </c>
      <c r="C1366" s="1" t="s">
        <v>2</v>
      </c>
      <c r="D1366" s="1" t="s">
        <v>8072</v>
      </c>
      <c r="E1366" s="1" t="s">
        <v>850</v>
      </c>
      <c r="F1366" s="2">
        <v>2.953913E-2</v>
      </c>
      <c r="G1366" s="2">
        <v>3.6084699999999999E-3</v>
      </c>
    </row>
    <row r="1367" spans="1:7" x14ac:dyDescent="0.25">
      <c r="A1367" s="1" t="s">
        <v>7581</v>
      </c>
      <c r="B1367" s="1" t="s">
        <v>7582</v>
      </c>
      <c r="C1367" s="1" t="s">
        <v>2</v>
      </c>
      <c r="D1367" s="1" t="s">
        <v>8213</v>
      </c>
      <c r="E1367" s="1" t="s">
        <v>1830</v>
      </c>
      <c r="F1367" s="2">
        <v>6.8023700000000003E-3</v>
      </c>
      <c r="G1367" s="2">
        <v>5.6977999999999998E-4</v>
      </c>
    </row>
    <row r="1368" spans="1:7" x14ac:dyDescent="0.25">
      <c r="A1368" s="1" t="s">
        <v>7581</v>
      </c>
      <c r="B1368" s="1" t="s">
        <v>7582</v>
      </c>
      <c r="C1368" s="1" t="s">
        <v>2</v>
      </c>
      <c r="D1368" s="1" t="s">
        <v>8153</v>
      </c>
      <c r="E1368" s="1" t="s">
        <v>1381</v>
      </c>
      <c r="F1368" s="2">
        <v>2.0376140000000001E-2</v>
      </c>
      <c r="G1368" s="2">
        <v>3.2325700000000001E-3</v>
      </c>
    </row>
    <row r="1369" spans="1:7" x14ac:dyDescent="0.25">
      <c r="A1369" s="1" t="s">
        <v>7581</v>
      </c>
      <c r="B1369" s="1" t="s">
        <v>7582</v>
      </c>
      <c r="C1369" s="1" t="s">
        <v>2</v>
      </c>
      <c r="D1369" s="1" t="s">
        <v>7841</v>
      </c>
      <c r="E1369" s="1" t="s">
        <v>401</v>
      </c>
      <c r="F1369" s="2">
        <v>0.29653359999999995</v>
      </c>
      <c r="G1369" s="2">
        <v>7.5475100000000003E-2</v>
      </c>
    </row>
    <row r="1370" spans="1:7" x14ac:dyDescent="0.25">
      <c r="A1370" s="1" t="s">
        <v>7581</v>
      </c>
      <c r="B1370" s="1" t="s">
        <v>7582</v>
      </c>
      <c r="C1370" s="1" t="s">
        <v>2</v>
      </c>
      <c r="D1370" s="1" t="s">
        <v>7778</v>
      </c>
      <c r="E1370" s="1" t="s">
        <v>266</v>
      </c>
      <c r="F1370" s="2">
        <v>6.0313400000000005E-3</v>
      </c>
      <c r="G1370" s="2">
        <v>3.3970999999999996E-4</v>
      </c>
    </row>
    <row r="1371" spans="1:7" x14ac:dyDescent="0.25">
      <c r="A1371" s="1" t="s">
        <v>7581</v>
      </c>
      <c r="B1371" s="1" t="s">
        <v>7582</v>
      </c>
      <c r="C1371" s="1" t="s">
        <v>2</v>
      </c>
      <c r="D1371" s="1" t="s">
        <v>8047</v>
      </c>
      <c r="E1371" s="1" t="s">
        <v>751</v>
      </c>
      <c r="F1371" s="2">
        <v>2.8291130000000001E-2</v>
      </c>
      <c r="G1371" s="2">
        <v>8.8826900000000004E-3</v>
      </c>
    </row>
    <row r="1372" spans="1:7" x14ac:dyDescent="0.25">
      <c r="A1372" s="1" t="s">
        <v>7581</v>
      </c>
      <c r="B1372" s="1" t="s">
        <v>7582</v>
      </c>
      <c r="C1372" s="1" t="s">
        <v>2</v>
      </c>
      <c r="D1372" s="1" t="s">
        <v>8048</v>
      </c>
      <c r="E1372" s="1" t="s">
        <v>752</v>
      </c>
      <c r="F1372" s="2">
        <v>1.9607409999999999E-2</v>
      </c>
      <c r="G1372" s="2">
        <v>7.1926000000000004E-3</v>
      </c>
    </row>
    <row r="1373" spans="1:7" x14ac:dyDescent="0.25">
      <c r="A1373" s="1" t="s">
        <v>7581</v>
      </c>
      <c r="B1373" s="1" t="s">
        <v>7582</v>
      </c>
      <c r="C1373" s="1" t="s">
        <v>2</v>
      </c>
      <c r="D1373" s="1" t="s">
        <v>7879</v>
      </c>
      <c r="E1373" s="1" t="s">
        <v>455</v>
      </c>
      <c r="F1373" s="2">
        <v>0.13828224</v>
      </c>
      <c r="G1373" s="2">
        <v>1.8289549999999998E-2</v>
      </c>
    </row>
    <row r="1374" spans="1:7" x14ac:dyDescent="0.25">
      <c r="A1374" s="1" t="s">
        <v>7581</v>
      </c>
      <c r="B1374" s="1" t="s">
        <v>7582</v>
      </c>
      <c r="C1374" s="1" t="s">
        <v>2</v>
      </c>
      <c r="D1374" s="1" t="s">
        <v>8381</v>
      </c>
      <c r="E1374" s="1" t="s">
        <v>3418</v>
      </c>
      <c r="F1374" s="2">
        <v>3.6574899999999998E-3</v>
      </c>
      <c r="G1374" s="2">
        <v>4.8076E-4</v>
      </c>
    </row>
    <row r="1375" spans="1:7" x14ac:dyDescent="0.25">
      <c r="A1375" s="1" t="s">
        <v>7581</v>
      </c>
      <c r="B1375" s="1" t="s">
        <v>7582</v>
      </c>
      <c r="C1375" s="1" t="s">
        <v>2</v>
      </c>
      <c r="D1375" s="1" t="s">
        <v>8475</v>
      </c>
      <c r="E1375" s="1" t="s">
        <v>5591</v>
      </c>
      <c r="F1375" s="2">
        <v>2.4479999999999999E-5</v>
      </c>
      <c r="G1375" s="2">
        <v>1.9020000000000001E-5</v>
      </c>
    </row>
    <row r="1376" spans="1:7" x14ac:dyDescent="0.25">
      <c r="A1376" s="1" t="s">
        <v>7581</v>
      </c>
      <c r="B1376" s="1" t="s">
        <v>7582</v>
      </c>
      <c r="C1376" s="1" t="s">
        <v>2</v>
      </c>
      <c r="D1376" s="1" t="s">
        <v>8214</v>
      </c>
      <c r="E1376" s="1" t="s">
        <v>1831</v>
      </c>
      <c r="F1376" s="2">
        <v>9.9749999999999999E-5</v>
      </c>
      <c r="G1376" s="2">
        <v>1.1289999999999999E-5</v>
      </c>
    </row>
    <row r="1377" spans="1:7" x14ac:dyDescent="0.25">
      <c r="A1377" s="1" t="s">
        <v>7581</v>
      </c>
      <c r="B1377" s="1" t="s">
        <v>7582</v>
      </c>
      <c r="C1377" s="1" t="s">
        <v>2</v>
      </c>
      <c r="D1377" s="1" t="s">
        <v>8444</v>
      </c>
      <c r="E1377" s="1" t="s">
        <v>4596</v>
      </c>
      <c r="F1377" s="2">
        <v>5.5935799999999999E-3</v>
      </c>
      <c r="G1377" s="2">
        <v>1.9737000000000002E-4</v>
      </c>
    </row>
    <row r="1378" spans="1:7" x14ac:dyDescent="0.25">
      <c r="A1378" s="1" t="s">
        <v>7581</v>
      </c>
      <c r="B1378" s="1" t="s">
        <v>7582</v>
      </c>
      <c r="C1378" s="1" t="s">
        <v>2</v>
      </c>
      <c r="D1378" s="1" t="s">
        <v>8226</v>
      </c>
      <c r="E1378" s="1" t="s">
        <v>1875</v>
      </c>
      <c r="F1378" s="2">
        <v>0.11079074</v>
      </c>
      <c r="G1378" s="2">
        <v>2.0705999999999999E-2</v>
      </c>
    </row>
    <row r="1379" spans="1:7" x14ac:dyDescent="0.25">
      <c r="A1379" s="1" t="s">
        <v>7581</v>
      </c>
      <c r="B1379" s="1" t="s">
        <v>7582</v>
      </c>
      <c r="C1379" s="1" t="s">
        <v>2</v>
      </c>
      <c r="D1379" s="1" t="s">
        <v>7910</v>
      </c>
      <c r="E1379" s="1" t="s">
        <v>489</v>
      </c>
      <c r="F1379" s="2">
        <v>3.9897355800000001</v>
      </c>
      <c r="G1379" s="2">
        <v>1.3116502800000001</v>
      </c>
    </row>
    <row r="1380" spans="1:7" x14ac:dyDescent="0.25">
      <c r="A1380" s="1" t="s">
        <v>7581</v>
      </c>
      <c r="B1380" s="1" t="s">
        <v>7582</v>
      </c>
      <c r="C1380" s="1" t="s">
        <v>2</v>
      </c>
      <c r="D1380" s="1" t="s">
        <v>7934</v>
      </c>
      <c r="E1380" s="1" t="s">
        <v>517</v>
      </c>
      <c r="F1380" s="2">
        <v>9.4006899999999997E-3</v>
      </c>
      <c r="G1380" s="2">
        <v>2.1510100000000001E-3</v>
      </c>
    </row>
    <row r="1381" spans="1:7" x14ac:dyDescent="0.25">
      <c r="A1381" s="1" t="s">
        <v>7581</v>
      </c>
      <c r="B1381" s="1" t="s">
        <v>7582</v>
      </c>
      <c r="C1381" s="1" t="s">
        <v>2</v>
      </c>
      <c r="D1381" s="1" t="s">
        <v>7935</v>
      </c>
      <c r="E1381" s="1" t="s">
        <v>518</v>
      </c>
      <c r="F1381" s="2">
        <v>1.68080356</v>
      </c>
      <c r="G1381" s="2">
        <v>0.59460110999999993</v>
      </c>
    </row>
    <row r="1382" spans="1:7" x14ac:dyDescent="0.25">
      <c r="A1382" s="1" t="s">
        <v>7581</v>
      </c>
      <c r="B1382" s="1" t="s">
        <v>7582</v>
      </c>
      <c r="C1382" s="1" t="s">
        <v>2</v>
      </c>
      <c r="D1382" s="1" t="s">
        <v>8049</v>
      </c>
      <c r="E1382" s="1" t="s">
        <v>753</v>
      </c>
      <c r="F1382" s="2">
        <v>3.3461516499999999</v>
      </c>
      <c r="G1382" s="2">
        <v>1.0342966999999998</v>
      </c>
    </row>
    <row r="1383" spans="1:7" x14ac:dyDescent="0.25">
      <c r="A1383" s="1" t="s">
        <v>7581</v>
      </c>
      <c r="B1383" s="1" t="s">
        <v>7582</v>
      </c>
      <c r="C1383" s="1" t="s">
        <v>2</v>
      </c>
      <c r="D1383" s="1" t="s">
        <v>7936</v>
      </c>
      <c r="E1383" s="1" t="s">
        <v>519</v>
      </c>
      <c r="F1383" s="2">
        <v>0.20368298999999998</v>
      </c>
      <c r="G1383" s="2">
        <v>6.509448000000001E-2</v>
      </c>
    </row>
    <row r="1384" spans="1:7" x14ac:dyDescent="0.25">
      <c r="A1384" s="1" t="s">
        <v>7581</v>
      </c>
      <c r="B1384" s="1" t="s">
        <v>7582</v>
      </c>
      <c r="C1384" s="1" t="s">
        <v>2</v>
      </c>
      <c r="D1384" s="1" t="s">
        <v>7937</v>
      </c>
      <c r="E1384" s="1" t="s">
        <v>520</v>
      </c>
      <c r="F1384" s="2">
        <v>0.15934212</v>
      </c>
      <c r="G1384" s="2">
        <v>3.7723130000000001E-2</v>
      </c>
    </row>
    <row r="1385" spans="1:7" x14ac:dyDescent="0.25">
      <c r="A1385" s="1" t="s">
        <v>7581</v>
      </c>
      <c r="B1385" s="1" t="s">
        <v>7582</v>
      </c>
      <c r="C1385" s="1" t="s">
        <v>2</v>
      </c>
      <c r="D1385" s="1" t="s">
        <v>7842</v>
      </c>
      <c r="E1385" s="1" t="s">
        <v>402</v>
      </c>
      <c r="F1385" s="2">
        <v>0.21045139999999998</v>
      </c>
      <c r="G1385" s="2">
        <v>5.9883150000000003E-2</v>
      </c>
    </row>
    <row r="1386" spans="1:7" x14ac:dyDescent="0.25">
      <c r="A1386" s="1" t="s">
        <v>7581</v>
      </c>
      <c r="B1386" s="1" t="s">
        <v>7582</v>
      </c>
      <c r="C1386" s="1" t="s">
        <v>2</v>
      </c>
      <c r="D1386" s="1" t="s">
        <v>8057</v>
      </c>
      <c r="E1386" s="1" t="s">
        <v>794</v>
      </c>
      <c r="F1386" s="2">
        <v>6.5160059999999992E-2</v>
      </c>
      <c r="G1386" s="2">
        <v>1.1248319999999999E-2</v>
      </c>
    </row>
    <row r="1387" spans="1:7" x14ac:dyDescent="0.25">
      <c r="A1387" s="1" t="s">
        <v>7581</v>
      </c>
      <c r="B1387" s="1" t="s">
        <v>7582</v>
      </c>
      <c r="C1387" s="1" t="s">
        <v>2</v>
      </c>
      <c r="D1387" s="1" t="s">
        <v>8388</v>
      </c>
      <c r="E1387" s="1" t="s">
        <v>3515</v>
      </c>
      <c r="F1387" s="2">
        <v>7.0307E-3</v>
      </c>
      <c r="G1387" s="2">
        <v>4.9783000000000006E-3</v>
      </c>
    </row>
    <row r="1388" spans="1:7" x14ac:dyDescent="0.25">
      <c r="A1388" s="1" t="s">
        <v>7581</v>
      </c>
      <c r="B1388" s="1" t="s">
        <v>7582</v>
      </c>
      <c r="C1388" s="1" t="s">
        <v>2</v>
      </c>
      <c r="D1388" s="1" t="s">
        <v>7843</v>
      </c>
      <c r="E1388" s="1" t="s">
        <v>403</v>
      </c>
      <c r="F1388" s="2">
        <v>4.9576234900000005</v>
      </c>
      <c r="G1388" s="2">
        <v>1.0614821699999999</v>
      </c>
    </row>
    <row r="1389" spans="1:7" x14ac:dyDescent="0.25">
      <c r="A1389" s="1" t="s">
        <v>7581</v>
      </c>
      <c r="B1389" s="1" t="s">
        <v>7582</v>
      </c>
      <c r="C1389" s="1" t="s">
        <v>2</v>
      </c>
      <c r="D1389" s="1" t="s">
        <v>7800</v>
      </c>
      <c r="E1389" s="1" t="s">
        <v>306</v>
      </c>
      <c r="F1389" s="2">
        <v>0.81384272000000002</v>
      </c>
      <c r="G1389" s="2">
        <v>0.22017755999999999</v>
      </c>
    </row>
    <row r="1390" spans="1:7" x14ac:dyDescent="0.25">
      <c r="A1390" s="1" t="s">
        <v>7581</v>
      </c>
      <c r="B1390" s="1" t="s">
        <v>7582</v>
      </c>
      <c r="C1390" s="1" t="s">
        <v>2</v>
      </c>
      <c r="D1390" s="1" t="s">
        <v>8427</v>
      </c>
      <c r="E1390" s="1" t="s">
        <v>4178</v>
      </c>
      <c r="F1390" s="2">
        <v>1.9724140000000001E-2</v>
      </c>
      <c r="G1390" s="2">
        <v>4.6472200000000005E-3</v>
      </c>
    </row>
    <row r="1391" spans="1:7" x14ac:dyDescent="0.25">
      <c r="A1391" s="1" t="s">
        <v>7581</v>
      </c>
      <c r="B1391" s="1" t="s">
        <v>7582</v>
      </c>
      <c r="C1391" s="1" t="s">
        <v>2</v>
      </c>
      <c r="D1391" s="1" t="s">
        <v>8438</v>
      </c>
      <c r="E1391" s="1" t="s">
        <v>4338</v>
      </c>
      <c r="F1391" s="2">
        <v>1.27024E-3</v>
      </c>
      <c r="G1391" s="2">
        <v>6.0000000000000002E-5</v>
      </c>
    </row>
    <row r="1392" spans="1:7" x14ac:dyDescent="0.25">
      <c r="A1392" s="1" t="s">
        <v>7581</v>
      </c>
      <c r="B1392" s="1" t="s">
        <v>7582</v>
      </c>
      <c r="C1392" s="1" t="s">
        <v>2</v>
      </c>
      <c r="D1392" s="1" t="s">
        <v>7844</v>
      </c>
      <c r="E1392" s="1" t="s">
        <v>404</v>
      </c>
      <c r="F1392" s="2">
        <v>0.31172221999999999</v>
      </c>
      <c r="G1392" s="2">
        <v>0.20735772</v>
      </c>
    </row>
    <row r="1393" spans="1:7" x14ac:dyDescent="0.25">
      <c r="A1393" s="1" t="s">
        <v>7581</v>
      </c>
      <c r="B1393" s="1" t="s">
        <v>7582</v>
      </c>
      <c r="C1393" s="1" t="s">
        <v>2</v>
      </c>
      <c r="D1393" s="1" t="s">
        <v>7953</v>
      </c>
      <c r="E1393" s="1" t="s">
        <v>542</v>
      </c>
      <c r="F1393" s="2">
        <v>6.6409999999999996E-5</v>
      </c>
      <c r="G1393" s="2">
        <v>4.5859999999999998E-5</v>
      </c>
    </row>
    <row r="1394" spans="1:7" x14ac:dyDescent="0.25">
      <c r="A1394" s="1" t="s">
        <v>7581</v>
      </c>
      <c r="B1394" s="1" t="s">
        <v>7582</v>
      </c>
      <c r="C1394" s="1" t="s">
        <v>2</v>
      </c>
      <c r="D1394" s="1" t="s">
        <v>8495</v>
      </c>
      <c r="E1394" s="1" t="s">
        <v>7144</v>
      </c>
      <c r="F1394" s="2">
        <v>5.5845999999999999E-4</v>
      </c>
      <c r="G1394" s="2">
        <v>1.605E-4</v>
      </c>
    </row>
    <row r="1395" spans="1:7" x14ac:dyDescent="0.25">
      <c r="A1395" s="1" t="s">
        <v>7581</v>
      </c>
      <c r="B1395" s="1" t="s">
        <v>7582</v>
      </c>
      <c r="C1395" s="1" t="s">
        <v>2</v>
      </c>
      <c r="D1395" s="1" t="s">
        <v>8004</v>
      </c>
      <c r="E1395" s="1" t="s">
        <v>676</v>
      </c>
      <c r="F1395" s="2">
        <v>7.2284580000000001E-2</v>
      </c>
      <c r="G1395" s="2">
        <v>1.143452E-2</v>
      </c>
    </row>
    <row r="1396" spans="1:7" x14ac:dyDescent="0.25">
      <c r="A1396" s="1" t="s">
        <v>7581</v>
      </c>
      <c r="B1396" s="1" t="s">
        <v>7582</v>
      </c>
      <c r="C1396" s="1" t="s">
        <v>2</v>
      </c>
      <c r="D1396" s="1" t="s">
        <v>8345</v>
      </c>
      <c r="E1396" s="1" t="s">
        <v>3150</v>
      </c>
      <c r="F1396" s="2">
        <v>3.4457899999999998E-3</v>
      </c>
      <c r="G1396" s="2">
        <v>4.7455000000000002E-4</v>
      </c>
    </row>
    <row r="1397" spans="1:7" x14ac:dyDescent="0.25">
      <c r="A1397" s="1" t="s">
        <v>7581</v>
      </c>
      <c r="B1397" s="1" t="s">
        <v>7582</v>
      </c>
      <c r="C1397" s="1" t="s">
        <v>2</v>
      </c>
      <c r="D1397" s="1" t="s">
        <v>8351</v>
      </c>
      <c r="E1397" s="1" t="s">
        <v>3247</v>
      </c>
      <c r="F1397" s="2">
        <v>3.2296099999999999E-3</v>
      </c>
      <c r="G1397" s="2">
        <v>2.5069999999999999E-5</v>
      </c>
    </row>
    <row r="1398" spans="1:7" x14ac:dyDescent="0.25">
      <c r="A1398" s="1" t="s">
        <v>7581</v>
      </c>
      <c r="B1398" s="1" t="s">
        <v>7582</v>
      </c>
      <c r="C1398" s="1" t="s">
        <v>2</v>
      </c>
      <c r="D1398" s="1" t="s">
        <v>7995</v>
      </c>
      <c r="E1398" s="1" t="s">
        <v>636</v>
      </c>
      <c r="F1398" s="2">
        <v>2.4992199999999999E-3</v>
      </c>
      <c r="G1398" s="2">
        <v>3.68E-5</v>
      </c>
    </row>
    <row r="1399" spans="1:7" x14ac:dyDescent="0.25">
      <c r="A1399" s="1" t="s">
        <v>7581</v>
      </c>
      <c r="B1399" s="1" t="s">
        <v>7582</v>
      </c>
      <c r="C1399" s="1" t="s">
        <v>2</v>
      </c>
      <c r="D1399" s="1" t="s">
        <v>8396</v>
      </c>
      <c r="E1399" s="1" t="s">
        <v>3753</v>
      </c>
      <c r="F1399" s="2">
        <v>14.253005640000001</v>
      </c>
      <c r="G1399" s="2">
        <v>5.2207219999999999E-2</v>
      </c>
    </row>
    <row r="1400" spans="1:7" x14ac:dyDescent="0.25">
      <c r="A1400" s="1" t="s">
        <v>7581</v>
      </c>
      <c r="B1400" s="1" t="s">
        <v>7582</v>
      </c>
      <c r="C1400" s="1" t="s">
        <v>2</v>
      </c>
      <c r="D1400" s="1" t="s">
        <v>8375</v>
      </c>
      <c r="E1400" s="1" t="s">
        <v>3387</v>
      </c>
      <c r="F1400" s="2">
        <v>1.2027799999999999E-3</v>
      </c>
      <c r="G1400" s="2">
        <v>7.9400000000000006E-5</v>
      </c>
    </row>
    <row r="1401" spans="1:7" x14ac:dyDescent="0.25">
      <c r="A1401" s="1" t="s">
        <v>7581</v>
      </c>
      <c r="B1401" s="1" t="s">
        <v>7582</v>
      </c>
      <c r="C1401" s="1" t="s">
        <v>2</v>
      </c>
      <c r="D1401" s="1" t="s">
        <v>8352</v>
      </c>
      <c r="E1401" s="1" t="s">
        <v>3248</v>
      </c>
      <c r="F1401" s="2">
        <v>6.7438490000000004E-2</v>
      </c>
      <c r="G1401" s="2">
        <v>2.7317999999999998E-4</v>
      </c>
    </row>
    <row r="1402" spans="1:7" x14ac:dyDescent="0.25">
      <c r="A1402" s="1" t="s">
        <v>7581</v>
      </c>
      <c r="B1402" s="1" t="s">
        <v>7582</v>
      </c>
      <c r="C1402" s="1" t="s">
        <v>2</v>
      </c>
      <c r="D1402" s="1" t="s">
        <v>7845</v>
      </c>
      <c r="E1402" s="1" t="s">
        <v>405</v>
      </c>
      <c r="F1402" s="2">
        <v>0.62606421999999995</v>
      </c>
      <c r="G1402" s="2">
        <v>0.46874047999999996</v>
      </c>
    </row>
    <row r="1403" spans="1:7" x14ac:dyDescent="0.25">
      <c r="A1403" s="1" t="s">
        <v>7581</v>
      </c>
      <c r="B1403" s="1" t="s">
        <v>7582</v>
      </c>
      <c r="C1403" s="1" t="s">
        <v>2</v>
      </c>
      <c r="D1403" s="1" t="s">
        <v>7846</v>
      </c>
      <c r="E1403" s="1" t="s">
        <v>406</v>
      </c>
      <c r="F1403" s="2">
        <v>0.50894450000000002</v>
      </c>
      <c r="G1403" s="2">
        <v>0.11097343</v>
      </c>
    </row>
    <row r="1404" spans="1:7" x14ac:dyDescent="0.25">
      <c r="A1404" s="1" t="s">
        <v>7581</v>
      </c>
      <c r="B1404" s="1" t="s">
        <v>7582</v>
      </c>
      <c r="C1404" s="1" t="s">
        <v>2</v>
      </c>
      <c r="D1404" s="1" t="s">
        <v>7665</v>
      </c>
      <c r="E1404" s="1" t="s">
        <v>85</v>
      </c>
      <c r="F1404" s="2">
        <v>1.15354527</v>
      </c>
      <c r="G1404" s="2">
        <v>0.27523653999999997</v>
      </c>
    </row>
    <row r="1405" spans="1:7" x14ac:dyDescent="0.25">
      <c r="A1405" s="1" t="s">
        <v>7581</v>
      </c>
      <c r="B1405" s="1" t="s">
        <v>7582</v>
      </c>
      <c r="C1405" s="1" t="s">
        <v>2</v>
      </c>
      <c r="D1405" s="1" t="s">
        <v>7812</v>
      </c>
      <c r="E1405" s="1" t="s">
        <v>340</v>
      </c>
      <c r="F1405" s="2">
        <v>1.7256382299999999</v>
      </c>
      <c r="G1405" s="2">
        <v>0.26339773</v>
      </c>
    </row>
    <row r="1406" spans="1:7" x14ac:dyDescent="0.25">
      <c r="A1406" s="1" t="s">
        <v>7581</v>
      </c>
      <c r="B1406" s="1" t="s">
        <v>7582</v>
      </c>
      <c r="C1406" s="1" t="s">
        <v>2</v>
      </c>
      <c r="D1406" s="1" t="s">
        <v>7676</v>
      </c>
      <c r="E1406" s="1" t="s">
        <v>96</v>
      </c>
      <c r="F1406" s="2">
        <v>2.1653410800000001</v>
      </c>
      <c r="G1406" s="2">
        <v>0.56085372999999994</v>
      </c>
    </row>
    <row r="1407" spans="1:7" x14ac:dyDescent="0.25">
      <c r="A1407" s="1" t="s">
        <v>7581</v>
      </c>
      <c r="B1407" s="1" t="s">
        <v>7582</v>
      </c>
      <c r="C1407" s="1" t="s">
        <v>2</v>
      </c>
      <c r="D1407" s="1" t="s">
        <v>7847</v>
      </c>
      <c r="E1407" s="1" t="s">
        <v>407</v>
      </c>
      <c r="F1407" s="2">
        <v>0.22261072000000001</v>
      </c>
      <c r="G1407" s="2">
        <v>4.1583660000000001E-2</v>
      </c>
    </row>
    <row r="1408" spans="1:7" x14ac:dyDescent="0.25">
      <c r="A1408" s="1" t="s">
        <v>7581</v>
      </c>
      <c r="B1408" s="1" t="s">
        <v>7582</v>
      </c>
      <c r="C1408" s="1" t="s">
        <v>2</v>
      </c>
      <c r="D1408" s="1" t="s">
        <v>7659</v>
      </c>
      <c r="E1408" s="1" t="s">
        <v>79</v>
      </c>
      <c r="F1408" s="2">
        <v>1.0886968100000001</v>
      </c>
      <c r="G1408" s="2">
        <v>0.13775200000000001</v>
      </c>
    </row>
    <row r="1409" spans="1:7" x14ac:dyDescent="0.25">
      <c r="A1409" s="1" t="s">
        <v>7581</v>
      </c>
      <c r="B1409" s="1" t="s">
        <v>7582</v>
      </c>
      <c r="C1409" s="1" t="s">
        <v>2</v>
      </c>
      <c r="D1409" s="1" t="s">
        <v>7725</v>
      </c>
      <c r="E1409" s="1" t="s">
        <v>149</v>
      </c>
      <c r="F1409" s="2">
        <v>0.51375322999999995</v>
      </c>
      <c r="G1409" s="2">
        <v>2.9088599999999999E-2</v>
      </c>
    </row>
    <row r="1410" spans="1:7" x14ac:dyDescent="0.25">
      <c r="A1410" s="1" t="s">
        <v>7581</v>
      </c>
      <c r="B1410" s="1" t="s">
        <v>7582</v>
      </c>
      <c r="C1410" s="1" t="s">
        <v>2</v>
      </c>
      <c r="D1410" s="1" t="s">
        <v>8322</v>
      </c>
      <c r="E1410" s="1" t="s">
        <v>2803</v>
      </c>
      <c r="F1410" s="2">
        <v>6.9109700000000007E-3</v>
      </c>
      <c r="G1410" s="2">
        <v>1.1317E-4</v>
      </c>
    </row>
    <row r="1411" spans="1:7" x14ac:dyDescent="0.25">
      <c r="A1411" s="1" t="s">
        <v>7581</v>
      </c>
      <c r="B1411" s="1" t="s">
        <v>7582</v>
      </c>
      <c r="C1411" s="1" t="s">
        <v>2</v>
      </c>
      <c r="D1411" s="1" t="s">
        <v>7862</v>
      </c>
      <c r="E1411" s="1" t="s">
        <v>438</v>
      </c>
      <c r="F1411" s="2">
        <v>8.9455770000000004E-2</v>
      </c>
      <c r="G1411" s="2">
        <v>2.347693E-2</v>
      </c>
    </row>
    <row r="1412" spans="1:7" x14ac:dyDescent="0.25">
      <c r="A1412" s="1" t="s">
        <v>7581</v>
      </c>
      <c r="B1412" s="1" t="s">
        <v>7582</v>
      </c>
      <c r="C1412" s="1" t="s">
        <v>2</v>
      </c>
      <c r="D1412" s="1" t="s">
        <v>7698</v>
      </c>
      <c r="E1412" s="1" t="s">
        <v>118</v>
      </c>
      <c r="F1412" s="2">
        <v>0.76758241000000005</v>
      </c>
      <c r="G1412" s="2">
        <v>0.21938511999999999</v>
      </c>
    </row>
    <row r="1413" spans="1:7" x14ac:dyDescent="0.25">
      <c r="A1413" s="1" t="s">
        <v>7581</v>
      </c>
      <c r="B1413" s="1" t="s">
        <v>7582</v>
      </c>
      <c r="C1413" s="1" t="s">
        <v>2</v>
      </c>
      <c r="D1413" s="1" t="s">
        <v>7954</v>
      </c>
      <c r="E1413" s="1" t="s">
        <v>543</v>
      </c>
      <c r="F1413" s="2">
        <v>0.55250479000000008</v>
      </c>
      <c r="G1413" s="2">
        <v>8.6757960000000009E-2</v>
      </c>
    </row>
    <row r="1414" spans="1:7" x14ac:dyDescent="0.25">
      <c r="A1414" s="1" t="s">
        <v>7581</v>
      </c>
      <c r="B1414" s="1" t="s">
        <v>7582</v>
      </c>
      <c r="C1414" s="1" t="s">
        <v>2</v>
      </c>
      <c r="D1414" s="1" t="s">
        <v>7726</v>
      </c>
      <c r="E1414" s="1" t="s">
        <v>150</v>
      </c>
      <c r="F1414" s="2">
        <v>0.68616621</v>
      </c>
      <c r="G1414" s="2">
        <v>0.15068324</v>
      </c>
    </row>
    <row r="1415" spans="1:7" x14ac:dyDescent="0.25">
      <c r="A1415" s="1" t="s">
        <v>7581</v>
      </c>
      <c r="B1415" s="1" t="s">
        <v>7582</v>
      </c>
      <c r="C1415" s="1" t="s">
        <v>2</v>
      </c>
      <c r="D1415" s="1" t="s">
        <v>7593</v>
      </c>
      <c r="E1415" s="1" t="s">
        <v>13</v>
      </c>
      <c r="F1415" s="2">
        <v>0.69910593999999993</v>
      </c>
      <c r="G1415" s="2">
        <v>0.18960301999999998</v>
      </c>
    </row>
    <row r="1416" spans="1:7" x14ac:dyDescent="0.25">
      <c r="A1416" s="1" t="s">
        <v>7581</v>
      </c>
      <c r="B1416" s="1" t="s">
        <v>7582</v>
      </c>
      <c r="C1416" s="1" t="s">
        <v>2</v>
      </c>
      <c r="D1416" s="1" t="s">
        <v>7637</v>
      </c>
      <c r="E1416" s="1" t="s">
        <v>57</v>
      </c>
      <c r="F1416" s="2">
        <v>0.76299079000000003</v>
      </c>
      <c r="G1416" s="2">
        <v>0.23350332999999998</v>
      </c>
    </row>
    <row r="1417" spans="1:7" x14ac:dyDescent="0.25">
      <c r="A1417" s="1" t="s">
        <v>7581</v>
      </c>
      <c r="B1417" s="1" t="s">
        <v>7582</v>
      </c>
      <c r="C1417" s="1" t="s">
        <v>2</v>
      </c>
      <c r="D1417" s="1" t="s">
        <v>7649</v>
      </c>
      <c r="E1417" s="1" t="s">
        <v>69</v>
      </c>
      <c r="F1417" s="2">
        <v>4.3326593200000003</v>
      </c>
      <c r="G1417" s="2">
        <v>0.69738131000000003</v>
      </c>
    </row>
    <row r="1418" spans="1:7" x14ac:dyDescent="0.25">
      <c r="A1418" s="1" t="s">
        <v>7581</v>
      </c>
      <c r="B1418" s="1" t="s">
        <v>7582</v>
      </c>
      <c r="C1418" s="1" t="s">
        <v>2</v>
      </c>
      <c r="D1418" s="1" t="s">
        <v>7661</v>
      </c>
      <c r="E1418" s="1" t="s">
        <v>81</v>
      </c>
      <c r="F1418" s="2">
        <v>3.69851983</v>
      </c>
      <c r="G1418" s="2">
        <v>0.89976118000000005</v>
      </c>
    </row>
    <row r="1419" spans="1:7" x14ac:dyDescent="0.25">
      <c r="A1419" s="1" t="s">
        <v>7581</v>
      </c>
      <c r="B1419" s="1" t="s">
        <v>7582</v>
      </c>
      <c r="C1419" s="1" t="s">
        <v>2</v>
      </c>
      <c r="D1419" s="1" t="s">
        <v>7880</v>
      </c>
      <c r="E1419" s="1" t="s">
        <v>456</v>
      </c>
      <c r="F1419" s="2">
        <v>0.35546827000000003</v>
      </c>
      <c r="G1419" s="2">
        <v>5.7650460000000001E-2</v>
      </c>
    </row>
    <row r="1420" spans="1:7" x14ac:dyDescent="0.25">
      <c r="A1420" s="1" t="s">
        <v>7581</v>
      </c>
      <c r="B1420" s="1" t="s">
        <v>7582</v>
      </c>
      <c r="C1420" s="1" t="s">
        <v>2</v>
      </c>
      <c r="D1420" s="1" t="s">
        <v>8125</v>
      </c>
      <c r="E1420" s="1" t="s">
        <v>1266</v>
      </c>
      <c r="F1420" s="2">
        <v>9.0509449999999991E-2</v>
      </c>
      <c r="G1420" s="2">
        <v>2.5722519999999999E-2</v>
      </c>
    </row>
    <row r="1421" spans="1:7" x14ac:dyDescent="0.25">
      <c r="A1421" s="1" t="s">
        <v>7581</v>
      </c>
      <c r="B1421" s="1" t="s">
        <v>7582</v>
      </c>
      <c r="C1421" s="1" t="s">
        <v>2</v>
      </c>
      <c r="D1421" s="1" t="s">
        <v>7727</v>
      </c>
      <c r="E1421" s="1" t="s">
        <v>151</v>
      </c>
      <c r="F1421" s="2">
        <v>0.62632087999999997</v>
      </c>
      <c r="G1421" s="2">
        <v>0.24237476000000002</v>
      </c>
    </row>
    <row r="1422" spans="1:7" x14ac:dyDescent="0.25">
      <c r="A1422" s="1" t="s">
        <v>7581</v>
      </c>
      <c r="B1422" s="1" t="s">
        <v>7582</v>
      </c>
      <c r="C1422" s="1" t="s">
        <v>2</v>
      </c>
      <c r="D1422" s="1" t="s">
        <v>7770</v>
      </c>
      <c r="E1422" s="1" t="s">
        <v>243</v>
      </c>
      <c r="F1422" s="2">
        <v>0.48590153000000003</v>
      </c>
      <c r="G1422" s="2">
        <v>8.9798749999999997E-2</v>
      </c>
    </row>
    <row r="1423" spans="1:7" x14ac:dyDescent="0.25">
      <c r="A1423" s="1" t="s">
        <v>7581</v>
      </c>
      <c r="B1423" s="1" t="s">
        <v>7582</v>
      </c>
      <c r="C1423" s="1" t="s">
        <v>2</v>
      </c>
      <c r="D1423" s="1" t="s">
        <v>7938</v>
      </c>
      <c r="E1423" s="1" t="s">
        <v>521</v>
      </c>
      <c r="F1423" s="2">
        <v>0.46705778999999997</v>
      </c>
      <c r="G1423" s="2">
        <v>0.12083505999999999</v>
      </c>
    </row>
    <row r="1424" spans="1:7" x14ac:dyDescent="0.25">
      <c r="A1424" s="1" t="s">
        <v>7581</v>
      </c>
      <c r="B1424" s="1" t="s">
        <v>7582</v>
      </c>
      <c r="C1424" s="1" t="s">
        <v>2</v>
      </c>
      <c r="D1424" s="1" t="s">
        <v>7911</v>
      </c>
      <c r="E1424" s="1" t="s">
        <v>490</v>
      </c>
      <c r="F1424" s="2">
        <v>1.93391001</v>
      </c>
      <c r="G1424" s="2">
        <v>0.25896881999999999</v>
      </c>
    </row>
    <row r="1425" spans="1:7" x14ac:dyDescent="0.25">
      <c r="A1425" s="1" t="s">
        <v>7581</v>
      </c>
      <c r="B1425" s="1" t="s">
        <v>7582</v>
      </c>
      <c r="C1425" s="1" t="s">
        <v>2</v>
      </c>
      <c r="D1425" s="1" t="s">
        <v>7745</v>
      </c>
      <c r="E1425" s="1" t="s">
        <v>182</v>
      </c>
      <c r="F1425" s="2">
        <v>0.20519634</v>
      </c>
      <c r="G1425" s="2">
        <v>4.3953529999999998E-2</v>
      </c>
    </row>
    <row r="1426" spans="1:7" x14ac:dyDescent="0.25">
      <c r="A1426" s="1" t="s">
        <v>7581</v>
      </c>
      <c r="B1426" s="1" t="s">
        <v>7582</v>
      </c>
      <c r="C1426" s="1" t="s">
        <v>2</v>
      </c>
      <c r="D1426" s="1" t="s">
        <v>7848</v>
      </c>
      <c r="E1426" s="1" t="s">
        <v>408</v>
      </c>
      <c r="F1426" s="2">
        <v>2.758072E-2</v>
      </c>
      <c r="G1426" s="2">
        <v>7.0826499999999994E-3</v>
      </c>
    </row>
    <row r="1427" spans="1:7" x14ac:dyDescent="0.25">
      <c r="A1427" s="1" t="s">
        <v>7581</v>
      </c>
      <c r="B1427" s="1" t="s">
        <v>7582</v>
      </c>
      <c r="C1427" s="1" t="s">
        <v>2</v>
      </c>
      <c r="D1427" s="1" t="s">
        <v>7955</v>
      </c>
      <c r="E1427" s="1" t="s">
        <v>544</v>
      </c>
      <c r="F1427" s="2">
        <v>1.8839501000000001</v>
      </c>
      <c r="G1427" s="2">
        <v>1.81120272</v>
      </c>
    </row>
    <row r="1428" spans="1:7" x14ac:dyDescent="0.25">
      <c r="A1428" s="1" t="s">
        <v>7581</v>
      </c>
      <c r="B1428" s="1" t="s">
        <v>7582</v>
      </c>
      <c r="C1428" s="1" t="s">
        <v>2</v>
      </c>
      <c r="D1428" s="1" t="s">
        <v>8349</v>
      </c>
      <c r="E1428" s="1" t="s">
        <v>3231</v>
      </c>
      <c r="F1428" s="2">
        <v>3.5526999999999998E-4</v>
      </c>
      <c r="G1428" s="2">
        <v>4.1229999999999997E-5</v>
      </c>
    </row>
    <row r="1429" spans="1:7" x14ac:dyDescent="0.25">
      <c r="A1429" s="1" t="s">
        <v>7581</v>
      </c>
      <c r="B1429" s="1" t="s">
        <v>7582</v>
      </c>
      <c r="C1429" s="1" t="s">
        <v>2</v>
      </c>
      <c r="D1429" s="1" t="s">
        <v>8159</v>
      </c>
      <c r="E1429" s="1" t="s">
        <v>1407</v>
      </c>
      <c r="F1429" s="2">
        <v>0.30556293000000001</v>
      </c>
      <c r="G1429" s="2">
        <v>4.5129280000000001E-2</v>
      </c>
    </row>
    <row r="1430" spans="1:7" x14ac:dyDescent="0.25">
      <c r="A1430" s="1" t="s">
        <v>7581</v>
      </c>
      <c r="B1430" s="1" t="s">
        <v>7582</v>
      </c>
      <c r="C1430" s="1" t="s">
        <v>2</v>
      </c>
      <c r="D1430" s="1" t="s">
        <v>8278</v>
      </c>
      <c r="E1430" s="1" t="s">
        <v>2302</v>
      </c>
      <c r="F1430" s="2">
        <v>7.937161999999999E-2</v>
      </c>
      <c r="G1430" s="2">
        <v>1.01262E-2</v>
      </c>
    </row>
    <row r="1431" spans="1:7" x14ac:dyDescent="0.25">
      <c r="A1431" s="1" t="s">
        <v>7581</v>
      </c>
      <c r="B1431" s="1" t="s">
        <v>7582</v>
      </c>
      <c r="C1431" s="1" t="s">
        <v>2</v>
      </c>
      <c r="D1431" s="1" t="s">
        <v>8215</v>
      </c>
      <c r="E1431" s="1" t="s">
        <v>1832</v>
      </c>
      <c r="F1431" s="2">
        <v>8.2647999999999999E-4</v>
      </c>
      <c r="G1431" s="2">
        <v>5.1953999999999998E-4</v>
      </c>
    </row>
    <row r="1432" spans="1:7" x14ac:dyDescent="0.25">
      <c r="A1432" s="1" t="s">
        <v>7581</v>
      </c>
      <c r="B1432" s="1" t="s">
        <v>7582</v>
      </c>
      <c r="C1432" s="1" t="s">
        <v>2</v>
      </c>
      <c r="D1432" s="1" t="s">
        <v>8356</v>
      </c>
      <c r="E1432" s="1" t="s">
        <v>3286</v>
      </c>
      <c r="F1432" s="2">
        <v>1.9806799999999999E-3</v>
      </c>
      <c r="G1432" s="2">
        <v>1.1795999999999998E-3</v>
      </c>
    </row>
    <row r="1433" spans="1:7" x14ac:dyDescent="0.25">
      <c r="A1433" s="1" t="s">
        <v>7581</v>
      </c>
      <c r="B1433" s="1" t="s">
        <v>7582</v>
      </c>
      <c r="C1433" s="1" t="s">
        <v>2</v>
      </c>
      <c r="D1433" s="1" t="s">
        <v>7881</v>
      </c>
      <c r="E1433" s="1" t="s">
        <v>457</v>
      </c>
      <c r="F1433" s="2">
        <v>0.33774609999999999</v>
      </c>
      <c r="G1433" s="2">
        <v>5.0774410000000006E-2</v>
      </c>
    </row>
    <row r="1434" spans="1:7" x14ac:dyDescent="0.25">
      <c r="A1434" s="1" t="s">
        <v>7581</v>
      </c>
      <c r="B1434" s="1" t="s">
        <v>7582</v>
      </c>
      <c r="C1434" s="1" t="s">
        <v>2</v>
      </c>
      <c r="D1434" s="1" t="s">
        <v>8132</v>
      </c>
      <c r="E1434" s="1" t="s">
        <v>1294</v>
      </c>
      <c r="F1434" s="2">
        <v>0.31075324999999998</v>
      </c>
      <c r="G1434" s="2">
        <v>4.230018E-2</v>
      </c>
    </row>
    <row r="1435" spans="1:7" x14ac:dyDescent="0.25">
      <c r="A1435" s="1" t="s">
        <v>7581</v>
      </c>
      <c r="B1435" s="1" t="s">
        <v>7582</v>
      </c>
      <c r="C1435" s="1" t="s">
        <v>2</v>
      </c>
      <c r="D1435" s="1" t="s">
        <v>7646</v>
      </c>
      <c r="E1435" s="1" t="s">
        <v>66</v>
      </c>
      <c r="F1435" s="2">
        <v>2.3393954400000001</v>
      </c>
      <c r="G1435" s="2">
        <v>0.24538532000000002</v>
      </c>
    </row>
    <row r="1436" spans="1:7" x14ac:dyDescent="0.25">
      <c r="A1436" s="1" t="s">
        <v>7581</v>
      </c>
      <c r="B1436" s="1" t="s">
        <v>7582</v>
      </c>
      <c r="C1436" s="1" t="s">
        <v>2</v>
      </c>
      <c r="D1436" s="1" t="s">
        <v>8238</v>
      </c>
      <c r="E1436" s="1" t="s">
        <v>1966</v>
      </c>
      <c r="F1436" s="2">
        <v>7.4731800000000003E-3</v>
      </c>
      <c r="G1436" s="2">
        <v>5.5433000000000001E-4</v>
      </c>
    </row>
    <row r="1437" spans="1:7" x14ac:dyDescent="0.25">
      <c r="A1437" s="1" t="s">
        <v>7581</v>
      </c>
      <c r="B1437" s="1" t="s">
        <v>7582</v>
      </c>
      <c r="C1437" s="1" t="s">
        <v>2</v>
      </c>
      <c r="D1437" s="1" t="s">
        <v>7855</v>
      </c>
      <c r="E1437" s="1" t="s">
        <v>425</v>
      </c>
      <c r="F1437" s="2">
        <v>0.26737093000000001</v>
      </c>
      <c r="G1437" s="2">
        <v>9.4358099999999993E-3</v>
      </c>
    </row>
    <row r="1438" spans="1:7" x14ac:dyDescent="0.25">
      <c r="A1438" s="1" t="s">
        <v>7581</v>
      </c>
      <c r="B1438" s="1" t="s">
        <v>7582</v>
      </c>
      <c r="C1438" s="1" t="s">
        <v>2</v>
      </c>
      <c r="D1438" s="1" t="s">
        <v>7620</v>
      </c>
      <c r="E1438" s="1" t="s">
        <v>40</v>
      </c>
      <c r="F1438" s="2">
        <v>3.5136440499999999</v>
      </c>
      <c r="G1438" s="2">
        <v>0.48722235999999997</v>
      </c>
    </row>
    <row r="1439" spans="1:7" x14ac:dyDescent="0.25">
      <c r="A1439" s="1" t="s">
        <v>7581</v>
      </c>
      <c r="B1439" s="1" t="s">
        <v>7582</v>
      </c>
      <c r="C1439" s="1" t="s">
        <v>2</v>
      </c>
      <c r="D1439" s="1" t="s">
        <v>7606</v>
      </c>
      <c r="E1439" s="1" t="s">
        <v>26</v>
      </c>
      <c r="F1439" s="2">
        <v>7.6844918899999994</v>
      </c>
      <c r="G1439" s="2">
        <v>1.63011252</v>
      </c>
    </row>
    <row r="1440" spans="1:7" x14ac:dyDescent="0.25">
      <c r="A1440" s="1" t="s">
        <v>7581</v>
      </c>
      <c r="B1440" s="1" t="s">
        <v>7582</v>
      </c>
      <c r="C1440" s="1" t="s">
        <v>2</v>
      </c>
      <c r="D1440" s="1" t="s">
        <v>7771</v>
      </c>
      <c r="E1440" s="1" t="s">
        <v>252</v>
      </c>
      <c r="F1440" s="2">
        <v>7.4822255199999992</v>
      </c>
      <c r="G1440" s="2">
        <v>1.31427187</v>
      </c>
    </row>
    <row r="1441" spans="1:7" x14ac:dyDescent="0.25">
      <c r="A1441" s="1" t="s">
        <v>7581</v>
      </c>
      <c r="B1441" s="1" t="s">
        <v>7582</v>
      </c>
      <c r="C1441" s="1" t="s">
        <v>2</v>
      </c>
      <c r="D1441" s="1" t="s">
        <v>7996</v>
      </c>
      <c r="E1441" s="1" t="s">
        <v>637</v>
      </c>
      <c r="F1441" s="2">
        <v>7.2470699999999996E-3</v>
      </c>
      <c r="G1441" s="2">
        <v>2.5399999999999999E-4</v>
      </c>
    </row>
    <row r="1442" spans="1:7" x14ac:dyDescent="0.25">
      <c r="A1442" s="1" t="s">
        <v>7581</v>
      </c>
      <c r="B1442" s="1" t="s">
        <v>7582</v>
      </c>
      <c r="C1442" s="1" t="s">
        <v>2</v>
      </c>
      <c r="D1442" s="1" t="s">
        <v>7706</v>
      </c>
      <c r="E1442" s="1" t="s">
        <v>126</v>
      </c>
      <c r="F1442" s="2">
        <v>0.16654921</v>
      </c>
      <c r="G1442" s="2">
        <v>5.7078100000000007E-3</v>
      </c>
    </row>
    <row r="1443" spans="1:7" x14ac:dyDescent="0.25">
      <c r="A1443" s="1" t="s">
        <v>7581</v>
      </c>
      <c r="B1443" s="1" t="s">
        <v>7582</v>
      </c>
      <c r="C1443" s="1" t="s">
        <v>2</v>
      </c>
      <c r="D1443" s="1" t="s">
        <v>7609</v>
      </c>
      <c r="E1443" s="1" t="s">
        <v>29</v>
      </c>
      <c r="F1443" s="2">
        <v>11.576846550000001</v>
      </c>
      <c r="G1443" s="2">
        <v>3.02080393</v>
      </c>
    </row>
    <row r="1444" spans="1:7" x14ac:dyDescent="0.25">
      <c r="A1444" s="1" t="s">
        <v>7581</v>
      </c>
      <c r="B1444" s="1" t="s">
        <v>7582</v>
      </c>
      <c r="C1444" s="1" t="s">
        <v>2</v>
      </c>
      <c r="D1444" s="1" t="s">
        <v>7857</v>
      </c>
      <c r="E1444" s="1" t="s">
        <v>430</v>
      </c>
      <c r="F1444" s="2">
        <v>0.93978936999999996</v>
      </c>
      <c r="G1444" s="2">
        <v>8.6806820000000007E-2</v>
      </c>
    </row>
    <row r="1445" spans="1:7" x14ac:dyDescent="0.25">
      <c r="A1445" s="1" t="s">
        <v>7581</v>
      </c>
      <c r="B1445" s="1" t="s">
        <v>7582</v>
      </c>
      <c r="C1445" s="1" t="s">
        <v>2</v>
      </c>
      <c r="D1445" s="1" t="s">
        <v>7728</v>
      </c>
      <c r="E1445" s="1" t="s">
        <v>152</v>
      </c>
      <c r="F1445" s="2">
        <v>8.8616109999999998E-2</v>
      </c>
      <c r="G1445" s="2">
        <v>1.298698E-2</v>
      </c>
    </row>
    <row r="1446" spans="1:7" x14ac:dyDescent="0.25">
      <c r="A1446" s="1" t="s">
        <v>7581</v>
      </c>
      <c r="B1446" s="1" t="s">
        <v>7582</v>
      </c>
      <c r="C1446" s="1" t="s">
        <v>2</v>
      </c>
      <c r="D1446" s="1" t="s">
        <v>7680</v>
      </c>
      <c r="E1446" s="1" t="s">
        <v>100</v>
      </c>
      <c r="F1446" s="2">
        <v>3.0272905699999999</v>
      </c>
      <c r="G1446" s="2">
        <v>0.57229300000000005</v>
      </c>
    </row>
    <row r="1447" spans="1:7" x14ac:dyDescent="0.25">
      <c r="A1447" s="1" t="s">
        <v>7581</v>
      </c>
      <c r="B1447" s="1" t="s">
        <v>7582</v>
      </c>
      <c r="C1447" s="1" t="s">
        <v>2</v>
      </c>
      <c r="D1447" s="1" t="s">
        <v>7820</v>
      </c>
      <c r="E1447" s="1" t="s">
        <v>359</v>
      </c>
      <c r="F1447" s="2">
        <v>1.90115908</v>
      </c>
      <c r="G1447" s="2">
        <v>5.9573180000000003E-2</v>
      </c>
    </row>
    <row r="1448" spans="1:7" x14ac:dyDescent="0.25">
      <c r="A1448" s="1" t="s">
        <v>7581</v>
      </c>
      <c r="B1448" s="1" t="s">
        <v>7582</v>
      </c>
      <c r="C1448" s="1" t="s">
        <v>2</v>
      </c>
      <c r="D1448" s="1" t="s">
        <v>7601</v>
      </c>
      <c r="E1448" s="1" t="s">
        <v>21</v>
      </c>
      <c r="F1448" s="2">
        <v>1.6812900900000001</v>
      </c>
      <c r="G1448" s="2">
        <v>0.20986289999999999</v>
      </c>
    </row>
    <row r="1449" spans="1:7" x14ac:dyDescent="0.25">
      <c r="A1449" s="1" t="s">
        <v>7581</v>
      </c>
      <c r="B1449" s="1" t="s">
        <v>7582</v>
      </c>
      <c r="C1449" s="1" t="s">
        <v>2</v>
      </c>
      <c r="D1449" s="1" t="s">
        <v>7762</v>
      </c>
      <c r="E1449" s="1" t="s">
        <v>217</v>
      </c>
      <c r="F1449" s="2">
        <v>1.9520976000000001</v>
      </c>
      <c r="G1449" s="2">
        <v>0.46391596000000002</v>
      </c>
    </row>
    <row r="1450" spans="1:7" x14ac:dyDescent="0.25">
      <c r="A1450" s="1" t="s">
        <v>7581</v>
      </c>
      <c r="B1450" s="1" t="s">
        <v>7582</v>
      </c>
      <c r="C1450" s="1" t="s">
        <v>2</v>
      </c>
      <c r="D1450" s="1" t="s">
        <v>7677</v>
      </c>
      <c r="E1450" s="1" t="s">
        <v>97</v>
      </c>
      <c r="F1450" s="2">
        <v>1.4695758300000001</v>
      </c>
      <c r="G1450" s="2">
        <v>0.44303685999999998</v>
      </c>
    </row>
    <row r="1451" spans="1:7" x14ac:dyDescent="0.25">
      <c r="A1451" s="1" t="s">
        <v>7581</v>
      </c>
      <c r="B1451" s="1" t="s">
        <v>7582</v>
      </c>
      <c r="C1451" s="1" t="s">
        <v>2</v>
      </c>
      <c r="D1451" s="1" t="s">
        <v>7956</v>
      </c>
      <c r="E1451" s="1" t="s">
        <v>545</v>
      </c>
      <c r="F1451" s="2">
        <v>0.51251488000000001</v>
      </c>
      <c r="G1451" s="2">
        <v>0.55700212999999998</v>
      </c>
    </row>
    <row r="1452" spans="1:7" x14ac:dyDescent="0.25">
      <c r="A1452" s="1" t="s">
        <v>7581</v>
      </c>
      <c r="B1452" s="1" t="s">
        <v>7582</v>
      </c>
      <c r="C1452" s="1" t="s">
        <v>2</v>
      </c>
      <c r="D1452" s="1" t="s">
        <v>7957</v>
      </c>
      <c r="E1452" s="1" t="s">
        <v>546</v>
      </c>
      <c r="F1452" s="2">
        <v>0.78604090999999998</v>
      </c>
      <c r="G1452" s="2">
        <v>0.20584874</v>
      </c>
    </row>
    <row r="1453" spans="1:7" x14ac:dyDescent="0.25">
      <c r="A1453" s="1" t="s">
        <v>7581</v>
      </c>
      <c r="B1453" s="1" t="s">
        <v>7582</v>
      </c>
      <c r="C1453" s="1" t="s">
        <v>2</v>
      </c>
      <c r="D1453" s="1" t="s">
        <v>8016</v>
      </c>
      <c r="E1453" s="1" t="s">
        <v>719</v>
      </c>
      <c r="F1453" s="2">
        <v>1.8578010300000001</v>
      </c>
      <c r="G1453" s="2">
        <v>0.43023285999999999</v>
      </c>
    </row>
    <row r="1454" spans="1:7" x14ac:dyDescent="0.25">
      <c r="A1454" s="1" t="s">
        <v>7581</v>
      </c>
      <c r="B1454" s="1" t="s">
        <v>7582</v>
      </c>
      <c r="C1454" s="1" t="s">
        <v>2</v>
      </c>
      <c r="D1454" s="1" t="s">
        <v>7773</v>
      </c>
      <c r="E1454" s="1" t="s">
        <v>258</v>
      </c>
      <c r="F1454" s="2">
        <v>0.80819019999999997</v>
      </c>
      <c r="G1454" s="2">
        <v>0.14699499999999999</v>
      </c>
    </row>
    <row r="1455" spans="1:7" x14ac:dyDescent="0.25">
      <c r="A1455" s="1" t="s">
        <v>7581</v>
      </c>
      <c r="B1455" s="1" t="s">
        <v>7582</v>
      </c>
      <c r="C1455" s="1" t="s">
        <v>2</v>
      </c>
      <c r="D1455" s="1" t="s">
        <v>8127</v>
      </c>
      <c r="E1455" s="1" t="s">
        <v>1271</v>
      </c>
      <c r="F1455" s="2">
        <v>1.448763E-2</v>
      </c>
      <c r="G1455" s="2">
        <v>3.82117E-3</v>
      </c>
    </row>
    <row r="1456" spans="1:7" x14ac:dyDescent="0.25">
      <c r="A1456" s="1" t="s">
        <v>7581</v>
      </c>
      <c r="B1456" s="1" t="s">
        <v>7582</v>
      </c>
      <c r="C1456" s="1" t="s">
        <v>2</v>
      </c>
      <c r="D1456" s="1" t="s">
        <v>7774</v>
      </c>
      <c r="E1456" s="1" t="s">
        <v>259</v>
      </c>
      <c r="F1456" s="2">
        <v>0.51047321000000001</v>
      </c>
      <c r="G1456" s="2">
        <v>0.10357438000000001</v>
      </c>
    </row>
    <row r="1457" spans="1:7" x14ac:dyDescent="0.25">
      <c r="A1457" s="1" t="s">
        <v>7581</v>
      </c>
      <c r="B1457" s="1" t="s">
        <v>7582</v>
      </c>
      <c r="C1457" s="1" t="s">
        <v>2</v>
      </c>
      <c r="D1457" s="1" t="s">
        <v>7968</v>
      </c>
      <c r="E1457" s="1" t="s">
        <v>574</v>
      </c>
      <c r="F1457" s="2">
        <v>3.1311100000000001E-2</v>
      </c>
      <c r="G1457" s="2">
        <v>9.6547900000000016E-3</v>
      </c>
    </row>
    <row r="1458" spans="1:7" x14ac:dyDescent="0.25">
      <c r="A1458" s="1" t="s">
        <v>7581</v>
      </c>
      <c r="B1458" s="1" t="s">
        <v>7582</v>
      </c>
      <c r="C1458" s="1" t="s">
        <v>2</v>
      </c>
      <c r="D1458" s="1" t="s">
        <v>7958</v>
      </c>
      <c r="E1458" s="1" t="s">
        <v>547</v>
      </c>
      <c r="F1458" s="2">
        <v>0.38652823999999997</v>
      </c>
      <c r="G1458" s="2">
        <v>6.0678999999999997E-2</v>
      </c>
    </row>
    <row r="1459" spans="1:7" x14ac:dyDescent="0.25">
      <c r="A1459" s="1" t="s">
        <v>7581</v>
      </c>
      <c r="B1459" s="1" t="s">
        <v>7582</v>
      </c>
      <c r="C1459" s="1" t="s">
        <v>2</v>
      </c>
      <c r="D1459" s="1" t="s">
        <v>8160</v>
      </c>
      <c r="E1459" s="1" t="s">
        <v>1408</v>
      </c>
      <c r="F1459" s="2">
        <v>7.7687700000000004E-3</v>
      </c>
      <c r="G1459" s="2">
        <v>3.4282999999999997E-4</v>
      </c>
    </row>
    <row r="1460" spans="1:7" x14ac:dyDescent="0.25">
      <c r="A1460" s="1" t="s">
        <v>7581</v>
      </c>
      <c r="B1460" s="1" t="s">
        <v>7582</v>
      </c>
      <c r="C1460" s="1" t="s">
        <v>2</v>
      </c>
      <c r="D1460" s="1" t="s">
        <v>8229</v>
      </c>
      <c r="E1460" s="1" t="s">
        <v>1891</v>
      </c>
      <c r="F1460" s="2">
        <v>1.0116739999999999E-2</v>
      </c>
      <c r="G1460" s="2">
        <v>1.3925999999999999E-3</v>
      </c>
    </row>
    <row r="1461" spans="1:7" x14ac:dyDescent="0.25">
      <c r="A1461" s="1" t="s">
        <v>7581</v>
      </c>
      <c r="B1461" s="1" t="s">
        <v>7582</v>
      </c>
      <c r="C1461" s="1" t="s">
        <v>2</v>
      </c>
      <c r="D1461" s="1" t="s">
        <v>8007</v>
      </c>
      <c r="E1461" s="1" t="s">
        <v>684</v>
      </c>
      <c r="F1461" s="2">
        <v>0.19538060000000002</v>
      </c>
      <c r="G1461" s="2">
        <v>2.391395E-2</v>
      </c>
    </row>
    <row r="1462" spans="1:7" x14ac:dyDescent="0.25">
      <c r="A1462" s="1" t="s">
        <v>7581</v>
      </c>
      <c r="B1462" s="1" t="s">
        <v>7582</v>
      </c>
      <c r="C1462" s="1" t="s">
        <v>2</v>
      </c>
      <c r="D1462" s="1" t="s">
        <v>7813</v>
      </c>
      <c r="E1462" s="1" t="s">
        <v>341</v>
      </c>
      <c r="F1462" s="2">
        <v>0.39186981999999998</v>
      </c>
      <c r="G1462" s="2">
        <v>3.1244810000000001E-2</v>
      </c>
    </row>
    <row r="1463" spans="1:7" x14ac:dyDescent="0.25">
      <c r="A1463" s="1" t="s">
        <v>7581</v>
      </c>
      <c r="B1463" s="1" t="s">
        <v>7582</v>
      </c>
      <c r="C1463" s="1" t="s">
        <v>2</v>
      </c>
      <c r="D1463" s="1" t="s">
        <v>7819</v>
      </c>
      <c r="E1463" s="1" t="s">
        <v>357</v>
      </c>
      <c r="F1463" s="2">
        <v>0.372915</v>
      </c>
      <c r="G1463" s="2">
        <v>4.6856129999999996E-2</v>
      </c>
    </row>
    <row r="1464" spans="1:7" x14ac:dyDescent="0.25">
      <c r="A1464" s="1" t="s">
        <v>7581</v>
      </c>
      <c r="B1464" s="1" t="s">
        <v>7582</v>
      </c>
      <c r="C1464" s="1" t="s">
        <v>2</v>
      </c>
      <c r="D1464" s="1" t="s">
        <v>8136</v>
      </c>
      <c r="E1464" s="1" t="s">
        <v>1331</v>
      </c>
      <c r="F1464" s="2">
        <v>0.13898666000000001</v>
      </c>
      <c r="G1464" s="2">
        <v>1.4877700000000001E-2</v>
      </c>
    </row>
    <row r="1465" spans="1:7" x14ac:dyDescent="0.25">
      <c r="A1465" s="1" t="s">
        <v>7581</v>
      </c>
      <c r="B1465" s="1" t="s">
        <v>7582</v>
      </c>
      <c r="C1465" s="1" t="s">
        <v>2</v>
      </c>
      <c r="D1465" s="1" t="s">
        <v>8065</v>
      </c>
      <c r="E1465" s="1" t="s">
        <v>821</v>
      </c>
      <c r="F1465" s="2">
        <v>0.31215446000000002</v>
      </c>
      <c r="G1465" s="2">
        <v>2.3954590000000001E-2</v>
      </c>
    </row>
    <row r="1466" spans="1:7" x14ac:dyDescent="0.25">
      <c r="A1466" s="1" t="s">
        <v>7581</v>
      </c>
      <c r="B1466" s="1" t="s">
        <v>7582</v>
      </c>
      <c r="C1466" s="1" t="s">
        <v>2</v>
      </c>
      <c r="D1466" s="1" t="s">
        <v>7729</v>
      </c>
      <c r="E1466" s="1" t="s">
        <v>153</v>
      </c>
      <c r="F1466" s="2">
        <v>1.8161900200000001</v>
      </c>
      <c r="G1466" s="2">
        <v>0.20670786999999999</v>
      </c>
    </row>
    <row r="1467" spans="1:7" x14ac:dyDescent="0.25">
      <c r="A1467" s="1" t="s">
        <v>7581</v>
      </c>
      <c r="B1467" s="1" t="s">
        <v>7582</v>
      </c>
      <c r="C1467" s="1" t="s">
        <v>2</v>
      </c>
      <c r="D1467" s="1" t="s">
        <v>8066</v>
      </c>
      <c r="E1467" s="1" t="s">
        <v>822</v>
      </c>
      <c r="F1467" s="2">
        <v>1.0657401799999999</v>
      </c>
      <c r="G1467" s="2">
        <v>9.4067999999999999E-2</v>
      </c>
    </row>
    <row r="1468" spans="1:7" x14ac:dyDescent="0.25">
      <c r="A1468" s="1" t="s">
        <v>7581</v>
      </c>
      <c r="B1468" s="1" t="s">
        <v>7582</v>
      </c>
      <c r="C1468" s="1" t="s">
        <v>2</v>
      </c>
      <c r="D1468" s="1" t="s">
        <v>7624</v>
      </c>
      <c r="E1468" s="1" t="s">
        <v>44</v>
      </c>
      <c r="F1468" s="2">
        <v>21.731300920000002</v>
      </c>
      <c r="G1468" s="2">
        <v>0.65235845999999997</v>
      </c>
    </row>
    <row r="1469" spans="1:7" x14ac:dyDescent="0.25">
      <c r="A1469" s="1" t="s">
        <v>7581</v>
      </c>
      <c r="B1469" s="1" t="s">
        <v>7582</v>
      </c>
      <c r="C1469" s="1" t="s">
        <v>2</v>
      </c>
      <c r="D1469" s="1" t="s">
        <v>8295</v>
      </c>
      <c r="E1469" s="1" t="s">
        <v>2438</v>
      </c>
      <c r="F1469" s="2">
        <v>2.0980736699999998</v>
      </c>
      <c r="G1469" s="2">
        <v>0.20502667000000002</v>
      </c>
    </row>
    <row r="1470" spans="1:7" x14ac:dyDescent="0.25">
      <c r="A1470" s="1" t="s">
        <v>7581</v>
      </c>
      <c r="B1470" s="1" t="s">
        <v>7582</v>
      </c>
      <c r="C1470" s="1" t="s">
        <v>2</v>
      </c>
      <c r="D1470" s="1" t="s">
        <v>8170</v>
      </c>
      <c r="E1470" s="1" t="s">
        <v>1471</v>
      </c>
      <c r="F1470" s="2">
        <v>4.2847070000000001E-2</v>
      </c>
      <c r="G1470" s="2">
        <v>1.528203E-2</v>
      </c>
    </row>
    <row r="1471" spans="1:7" x14ac:dyDescent="0.25">
      <c r="A1471" s="1" t="s">
        <v>7581</v>
      </c>
      <c r="B1471" s="1" t="s">
        <v>7582</v>
      </c>
      <c r="C1471" s="1" t="s">
        <v>2</v>
      </c>
      <c r="D1471" s="1" t="s">
        <v>8458</v>
      </c>
      <c r="E1471" s="1" t="s">
        <v>5156</v>
      </c>
      <c r="F1471" s="2">
        <v>3.0474E-3</v>
      </c>
      <c r="G1471" s="2">
        <v>4.95E-4</v>
      </c>
    </row>
    <row r="1472" spans="1:7" x14ac:dyDescent="0.25">
      <c r="A1472" s="1" t="s">
        <v>7581</v>
      </c>
      <c r="B1472" s="1" t="s">
        <v>7582</v>
      </c>
      <c r="C1472" s="1" t="s">
        <v>2</v>
      </c>
      <c r="D1472" s="1" t="s">
        <v>7772</v>
      </c>
      <c r="E1472" s="1" t="s">
        <v>255</v>
      </c>
      <c r="F1472" s="2">
        <v>0.26617597999999998</v>
      </c>
      <c r="G1472" s="2">
        <v>3.4894580000000001E-2</v>
      </c>
    </row>
    <row r="1473" spans="1:7" x14ac:dyDescent="0.25">
      <c r="A1473" s="1" t="s">
        <v>7581</v>
      </c>
      <c r="B1473" s="1" t="s">
        <v>7582</v>
      </c>
      <c r="C1473" s="1" t="s">
        <v>2</v>
      </c>
      <c r="D1473" s="1" t="s">
        <v>7969</v>
      </c>
      <c r="E1473" s="1" t="s">
        <v>576</v>
      </c>
      <c r="F1473" s="2">
        <v>0.56985254000000007</v>
      </c>
      <c r="G1473" s="2">
        <v>6.7063169999999991E-2</v>
      </c>
    </row>
    <row r="1474" spans="1:7" x14ac:dyDescent="0.25">
      <c r="A1474" s="1" t="s">
        <v>7581</v>
      </c>
      <c r="B1474" s="1" t="s">
        <v>7582</v>
      </c>
      <c r="C1474" s="1" t="s">
        <v>2</v>
      </c>
      <c r="D1474" s="1" t="s">
        <v>7959</v>
      </c>
      <c r="E1474" s="1" t="s">
        <v>548</v>
      </c>
      <c r="F1474" s="2">
        <v>1.6502421200000001</v>
      </c>
      <c r="G1474" s="2">
        <v>0.39992996999999997</v>
      </c>
    </row>
    <row r="1475" spans="1:7" x14ac:dyDescent="0.25">
      <c r="A1475" s="1" t="s">
        <v>7581</v>
      </c>
      <c r="B1475" s="1" t="s">
        <v>7582</v>
      </c>
      <c r="C1475" s="1" t="s">
        <v>2</v>
      </c>
      <c r="D1475" s="1" t="s">
        <v>8071</v>
      </c>
      <c r="E1475" s="1" t="s">
        <v>845</v>
      </c>
      <c r="F1475" s="2">
        <v>2.0464931000000002</v>
      </c>
      <c r="G1475" s="2">
        <v>0.17169914999999999</v>
      </c>
    </row>
    <row r="1476" spans="1:7" x14ac:dyDescent="0.25">
      <c r="A1476" s="1" t="s">
        <v>7581</v>
      </c>
      <c r="B1476" s="1" t="s">
        <v>7582</v>
      </c>
      <c r="C1476" s="1" t="s">
        <v>2</v>
      </c>
      <c r="D1476" s="1" t="s">
        <v>7651</v>
      </c>
      <c r="E1476" s="1" t="s">
        <v>71</v>
      </c>
      <c r="F1476" s="2">
        <v>6.4643200700000003</v>
      </c>
      <c r="G1476" s="2">
        <v>0.65790941000000003</v>
      </c>
    </row>
    <row r="1477" spans="1:7" x14ac:dyDescent="0.25">
      <c r="A1477" s="1" t="s">
        <v>7581</v>
      </c>
      <c r="B1477" s="1" t="s">
        <v>7582</v>
      </c>
      <c r="C1477" s="1" t="s">
        <v>2</v>
      </c>
      <c r="D1477" s="1" t="s">
        <v>7983</v>
      </c>
      <c r="E1477" s="1" t="s">
        <v>608</v>
      </c>
      <c r="F1477" s="2">
        <v>0.20020788</v>
      </c>
      <c r="G1477" s="2">
        <v>5.4485749999999999E-2</v>
      </c>
    </row>
    <row r="1478" spans="1:7" x14ac:dyDescent="0.25">
      <c r="A1478" s="1" t="s">
        <v>7581</v>
      </c>
      <c r="B1478" s="1" t="s">
        <v>7582</v>
      </c>
      <c r="C1478" s="1" t="s">
        <v>2</v>
      </c>
      <c r="D1478" s="1" t="s">
        <v>7966</v>
      </c>
      <c r="E1478" s="1" t="s">
        <v>564</v>
      </c>
      <c r="F1478" s="2">
        <v>0.12249823</v>
      </c>
      <c r="G1478" s="2">
        <v>1.5725090000000001E-2</v>
      </c>
    </row>
    <row r="1479" spans="1:7" x14ac:dyDescent="0.25">
      <c r="A1479" s="1" t="s">
        <v>7581</v>
      </c>
      <c r="B1479" s="1" t="s">
        <v>7582</v>
      </c>
      <c r="C1479" s="1" t="s">
        <v>2</v>
      </c>
      <c r="D1479" s="1" t="s">
        <v>7912</v>
      </c>
      <c r="E1479" s="1" t="s">
        <v>491</v>
      </c>
      <c r="F1479" s="2">
        <v>0.19216039999999998</v>
      </c>
      <c r="G1479" s="2">
        <v>1.1346820000000001E-2</v>
      </c>
    </row>
    <row r="1480" spans="1:7" x14ac:dyDescent="0.25">
      <c r="A1480" s="1" t="s">
        <v>7581</v>
      </c>
      <c r="B1480" s="1" t="s">
        <v>7582</v>
      </c>
      <c r="C1480" s="1" t="s">
        <v>2</v>
      </c>
      <c r="D1480" s="1" t="s">
        <v>8323</v>
      </c>
      <c r="E1480" s="1" t="s">
        <v>2804</v>
      </c>
      <c r="F1480" s="2">
        <v>7.8039280000000003E-2</v>
      </c>
      <c r="G1480" s="2">
        <v>6.7221499999999997E-3</v>
      </c>
    </row>
    <row r="1481" spans="1:7" x14ac:dyDescent="0.25">
      <c r="A1481" s="1" t="s">
        <v>7581</v>
      </c>
      <c r="B1481" s="1" t="s">
        <v>7582</v>
      </c>
      <c r="C1481" s="1" t="s">
        <v>2</v>
      </c>
      <c r="D1481" s="1" t="s">
        <v>8093</v>
      </c>
      <c r="E1481" s="1" t="s">
        <v>1020</v>
      </c>
      <c r="F1481" s="2">
        <v>0.17625595000000002</v>
      </c>
      <c r="G1481" s="2">
        <v>2.6474640000000001E-2</v>
      </c>
    </row>
    <row r="1482" spans="1:7" x14ac:dyDescent="0.25">
      <c r="A1482" s="1" t="s">
        <v>7581</v>
      </c>
      <c r="B1482" s="1" t="s">
        <v>7582</v>
      </c>
      <c r="C1482" s="1" t="s">
        <v>2</v>
      </c>
      <c r="D1482" s="1" t="s">
        <v>8056</v>
      </c>
      <c r="E1482" s="1" t="s">
        <v>789</v>
      </c>
      <c r="F1482" s="2">
        <v>7.4764499999999998E-2</v>
      </c>
      <c r="G1482" s="2">
        <v>7.4017600000000003E-3</v>
      </c>
    </row>
    <row r="1483" spans="1:7" x14ac:dyDescent="0.25">
      <c r="A1483" s="1" t="s">
        <v>7581</v>
      </c>
      <c r="B1483" s="1" t="s">
        <v>7582</v>
      </c>
      <c r="C1483" s="1" t="s">
        <v>2</v>
      </c>
      <c r="D1483" s="1" t="s">
        <v>7849</v>
      </c>
      <c r="E1483" s="1" t="s">
        <v>409</v>
      </c>
      <c r="F1483" s="2">
        <v>8.1804000000000002E-2</v>
      </c>
      <c r="G1483" s="2">
        <v>1.7915150000000001E-2</v>
      </c>
    </row>
    <row r="1484" spans="1:7" x14ac:dyDescent="0.25">
      <c r="A1484" s="1" t="s">
        <v>7581</v>
      </c>
      <c r="B1484" s="1" t="s">
        <v>7582</v>
      </c>
      <c r="C1484" s="1" t="s">
        <v>2</v>
      </c>
      <c r="D1484" s="1" t="s">
        <v>8050</v>
      </c>
      <c r="E1484" s="1" t="s">
        <v>754</v>
      </c>
      <c r="F1484" s="2">
        <v>0.12353829</v>
      </c>
      <c r="G1484" s="2">
        <v>1.633677E-2</v>
      </c>
    </row>
    <row r="1485" spans="1:7" x14ac:dyDescent="0.25">
      <c r="A1485" s="1" t="s">
        <v>7581</v>
      </c>
      <c r="B1485" s="1" t="s">
        <v>7582</v>
      </c>
      <c r="C1485" s="1" t="s">
        <v>2</v>
      </c>
      <c r="D1485" s="1" t="s">
        <v>7997</v>
      </c>
      <c r="E1485" s="1" t="s">
        <v>638</v>
      </c>
      <c r="F1485" s="2">
        <v>0.51490038999999999</v>
      </c>
      <c r="G1485" s="2">
        <v>0.15327679</v>
      </c>
    </row>
    <row r="1486" spans="1:7" x14ac:dyDescent="0.25">
      <c r="A1486" s="1" t="s">
        <v>7581</v>
      </c>
      <c r="B1486" s="1" t="s">
        <v>7582</v>
      </c>
      <c r="C1486" s="1" t="s">
        <v>2</v>
      </c>
      <c r="D1486" s="1" t="s">
        <v>8161</v>
      </c>
      <c r="E1486" s="1" t="s">
        <v>1409</v>
      </c>
      <c r="F1486" s="2">
        <v>6.6954440000000004E-2</v>
      </c>
      <c r="G1486" s="2">
        <v>1.0986709999999998E-2</v>
      </c>
    </row>
    <row r="1487" spans="1:7" x14ac:dyDescent="0.25">
      <c r="A1487" s="1" t="s">
        <v>7581</v>
      </c>
      <c r="B1487" s="1" t="s">
        <v>7582</v>
      </c>
      <c r="C1487" s="1" t="s">
        <v>2</v>
      </c>
      <c r="D1487" s="1" t="s">
        <v>7850</v>
      </c>
      <c r="E1487" s="1" t="s">
        <v>410</v>
      </c>
      <c r="F1487" s="2">
        <v>0.24983745000000002</v>
      </c>
      <c r="G1487" s="2">
        <v>4.0912910000000004E-2</v>
      </c>
    </row>
    <row r="1488" spans="1:7" x14ac:dyDescent="0.25">
      <c r="A1488" s="1" t="s">
        <v>7581</v>
      </c>
      <c r="B1488" s="1" t="s">
        <v>7582</v>
      </c>
      <c r="C1488" s="1" t="s">
        <v>2</v>
      </c>
      <c r="D1488" s="1" t="s">
        <v>7882</v>
      </c>
      <c r="E1488" s="1" t="s">
        <v>458</v>
      </c>
      <c r="F1488" s="2">
        <v>0.41744268000000001</v>
      </c>
      <c r="G1488" s="2">
        <v>6.4109529999999998E-2</v>
      </c>
    </row>
    <row r="1489" spans="1:7" x14ac:dyDescent="0.25">
      <c r="A1489" s="1" t="s">
        <v>7581</v>
      </c>
      <c r="B1489" s="1" t="s">
        <v>7582</v>
      </c>
      <c r="C1489" s="1" t="s">
        <v>2</v>
      </c>
      <c r="D1489" s="1" t="s">
        <v>7913</v>
      </c>
      <c r="E1489" s="1" t="s">
        <v>492</v>
      </c>
      <c r="F1489" s="2">
        <v>0.17373163</v>
      </c>
      <c r="G1489" s="2">
        <v>3.3708349999999998E-2</v>
      </c>
    </row>
    <row r="1490" spans="1:7" x14ac:dyDescent="0.25">
      <c r="A1490" s="1" t="s">
        <v>7581</v>
      </c>
      <c r="B1490" s="1" t="s">
        <v>7582</v>
      </c>
      <c r="C1490" s="1" t="s">
        <v>2</v>
      </c>
      <c r="D1490" s="1" t="s">
        <v>7660</v>
      </c>
      <c r="E1490" s="1" t="s">
        <v>80</v>
      </c>
      <c r="F1490" s="2">
        <v>5.6890001300000002</v>
      </c>
      <c r="G1490" s="2">
        <v>0.52118436000000001</v>
      </c>
    </row>
    <row r="1491" spans="1:7" x14ac:dyDescent="0.25">
      <c r="A1491" s="1" t="s">
        <v>7581</v>
      </c>
      <c r="B1491" s="1" t="s">
        <v>7582</v>
      </c>
      <c r="C1491" s="1" t="s">
        <v>2</v>
      </c>
      <c r="D1491" s="1" t="s">
        <v>7998</v>
      </c>
      <c r="E1491" s="1" t="s">
        <v>639</v>
      </c>
      <c r="F1491" s="2">
        <v>6.9440299999999996E-2</v>
      </c>
      <c r="G1491" s="2">
        <v>6.6278999999999999E-3</v>
      </c>
    </row>
    <row r="1492" spans="1:7" x14ac:dyDescent="0.25">
      <c r="A1492" s="1" t="s">
        <v>7581</v>
      </c>
      <c r="B1492" s="1" t="s">
        <v>7582</v>
      </c>
      <c r="C1492" s="1" t="s">
        <v>2</v>
      </c>
      <c r="D1492" s="1" t="s">
        <v>7999</v>
      </c>
      <c r="E1492" s="1" t="s">
        <v>640</v>
      </c>
      <c r="F1492" s="2">
        <v>1.77398619</v>
      </c>
      <c r="G1492" s="2">
        <v>5.6970529999999998E-2</v>
      </c>
    </row>
    <row r="1493" spans="1:7" x14ac:dyDescent="0.25">
      <c r="A1493" s="1" t="s">
        <v>7581</v>
      </c>
      <c r="B1493" s="1" t="s">
        <v>7582</v>
      </c>
      <c r="C1493" s="1" t="s">
        <v>2</v>
      </c>
      <c r="D1493" s="1" t="s">
        <v>7638</v>
      </c>
      <c r="E1493" s="1" t="s">
        <v>58</v>
      </c>
      <c r="F1493" s="2">
        <v>55.229835780000002</v>
      </c>
      <c r="G1493" s="2">
        <v>0.66923248999999996</v>
      </c>
    </row>
    <row r="1494" spans="1:7" x14ac:dyDescent="0.25">
      <c r="A1494" s="1" t="s">
        <v>7581</v>
      </c>
      <c r="B1494" s="1" t="s">
        <v>7582</v>
      </c>
      <c r="C1494" s="1" t="s">
        <v>2</v>
      </c>
      <c r="D1494" s="1" t="s">
        <v>7730</v>
      </c>
      <c r="E1494" s="1" t="s">
        <v>154</v>
      </c>
      <c r="F1494" s="2">
        <v>1.56877555</v>
      </c>
      <c r="G1494" s="2">
        <v>0.15925939</v>
      </c>
    </row>
    <row r="1495" spans="1:7" x14ac:dyDescent="0.25">
      <c r="A1495" s="1" t="s">
        <v>7581</v>
      </c>
      <c r="B1495" s="1" t="s">
        <v>7582</v>
      </c>
      <c r="C1495" s="1" t="s">
        <v>2</v>
      </c>
      <c r="D1495" s="1" t="s">
        <v>7768</v>
      </c>
      <c r="E1495" s="1" t="s">
        <v>227</v>
      </c>
      <c r="F1495" s="2">
        <v>6.8013963400000002</v>
      </c>
      <c r="G1495" s="2">
        <v>0.13731811999999999</v>
      </c>
    </row>
    <row r="1496" spans="1:7" x14ac:dyDescent="0.25">
      <c r="A1496" s="1" t="s">
        <v>7581</v>
      </c>
      <c r="B1496" s="1" t="s">
        <v>7582</v>
      </c>
      <c r="C1496" s="1" t="s">
        <v>2</v>
      </c>
      <c r="D1496" s="1" t="s">
        <v>7822</v>
      </c>
      <c r="E1496" s="1" t="s">
        <v>364</v>
      </c>
      <c r="F1496" s="2">
        <v>0.30949058000000002</v>
      </c>
      <c r="G1496" s="2">
        <v>0.10004499</v>
      </c>
    </row>
    <row r="1497" spans="1:7" x14ac:dyDescent="0.25">
      <c r="A1497" s="1" t="s">
        <v>7581</v>
      </c>
      <c r="B1497" s="1" t="s">
        <v>7582</v>
      </c>
      <c r="C1497" s="1" t="s">
        <v>2</v>
      </c>
      <c r="D1497" s="1" t="s">
        <v>7914</v>
      </c>
      <c r="E1497" s="1" t="s">
        <v>493</v>
      </c>
      <c r="F1497" s="2">
        <v>6.9973599999999993E-3</v>
      </c>
      <c r="G1497" s="2">
        <v>1.4369E-4</v>
      </c>
    </row>
    <row r="1498" spans="1:7" x14ac:dyDescent="0.25">
      <c r="A1498" s="1" t="s">
        <v>7581</v>
      </c>
      <c r="B1498" s="1" t="s">
        <v>7582</v>
      </c>
      <c r="C1498" s="1" t="s">
        <v>2</v>
      </c>
      <c r="D1498" s="1" t="s">
        <v>8299</v>
      </c>
      <c r="E1498" s="1" t="s">
        <v>2496</v>
      </c>
      <c r="F1498" s="2">
        <v>2.575612E-2</v>
      </c>
      <c r="G1498" s="2">
        <v>4.4392399999999997E-3</v>
      </c>
    </row>
    <row r="1499" spans="1:7" x14ac:dyDescent="0.25">
      <c r="A1499" s="1" t="s">
        <v>7581</v>
      </c>
      <c r="B1499" s="1" t="s">
        <v>7582</v>
      </c>
      <c r="C1499" s="1" t="s">
        <v>2</v>
      </c>
      <c r="D1499" s="1" t="s">
        <v>7791</v>
      </c>
      <c r="E1499" s="1" t="s">
        <v>287</v>
      </c>
      <c r="F1499" s="2">
        <v>5.4166880599999994</v>
      </c>
      <c r="G1499" s="2">
        <v>0.43645432000000001</v>
      </c>
    </row>
    <row r="1500" spans="1:7" x14ac:dyDescent="0.25">
      <c r="A1500" s="1" t="s">
        <v>7581</v>
      </c>
      <c r="B1500" s="1" t="s">
        <v>7582</v>
      </c>
      <c r="C1500" s="1" t="s">
        <v>2</v>
      </c>
      <c r="D1500" s="1" t="s">
        <v>7595</v>
      </c>
      <c r="E1500" s="1" t="s">
        <v>15</v>
      </c>
      <c r="F1500" s="2">
        <v>1.7091696399999998</v>
      </c>
      <c r="G1500" s="2">
        <v>0.21421938000000001</v>
      </c>
    </row>
    <row r="1501" spans="1:7" x14ac:dyDescent="0.25">
      <c r="A1501" s="1" t="s">
        <v>7581</v>
      </c>
      <c r="B1501" s="1" t="s">
        <v>7582</v>
      </c>
      <c r="C1501" s="1" t="s">
        <v>2</v>
      </c>
      <c r="D1501" s="1" t="s">
        <v>7915</v>
      </c>
      <c r="E1501" s="1" t="s">
        <v>494</v>
      </c>
      <c r="F1501" s="2">
        <v>1.2148512900000001</v>
      </c>
      <c r="G1501" s="2">
        <v>0.13600960000000001</v>
      </c>
    </row>
    <row r="1502" spans="1:7" x14ac:dyDescent="0.25">
      <c r="A1502" s="1" t="s">
        <v>7581</v>
      </c>
      <c r="B1502" s="1" t="s">
        <v>7582</v>
      </c>
      <c r="C1502" s="1" t="s">
        <v>2</v>
      </c>
      <c r="D1502" s="1" t="s">
        <v>7746</v>
      </c>
      <c r="E1502" s="1" t="s">
        <v>183</v>
      </c>
      <c r="F1502" s="2">
        <v>8.2031158400000006</v>
      </c>
      <c r="G1502" s="2">
        <v>1.11566195</v>
      </c>
    </row>
    <row r="1503" spans="1:7" x14ac:dyDescent="0.25">
      <c r="A1503" s="1" t="s">
        <v>7581</v>
      </c>
      <c r="B1503" s="1" t="s">
        <v>7582</v>
      </c>
      <c r="C1503" s="1" t="s">
        <v>2</v>
      </c>
      <c r="D1503" s="1" t="s">
        <v>7779</v>
      </c>
      <c r="E1503" s="1" t="s">
        <v>267</v>
      </c>
      <c r="F1503" s="2">
        <v>0.86125889</v>
      </c>
      <c r="G1503" s="2">
        <v>0.14935970999999998</v>
      </c>
    </row>
    <row r="1504" spans="1:7" x14ac:dyDescent="0.25">
      <c r="A1504" s="1" t="s">
        <v>7581</v>
      </c>
      <c r="B1504" s="1" t="s">
        <v>7582</v>
      </c>
      <c r="C1504" s="1" t="s">
        <v>2</v>
      </c>
      <c r="D1504" s="1" t="s">
        <v>7657</v>
      </c>
      <c r="E1504" s="1" t="s">
        <v>77</v>
      </c>
      <c r="F1504" s="2">
        <v>0.87568653000000007</v>
      </c>
      <c r="G1504" s="2">
        <v>0.13858682</v>
      </c>
    </row>
    <row r="1505" spans="1:7" x14ac:dyDescent="0.25">
      <c r="A1505" s="1" t="s">
        <v>7581</v>
      </c>
      <c r="B1505" s="1" t="s">
        <v>7582</v>
      </c>
      <c r="C1505" s="1" t="s">
        <v>2</v>
      </c>
      <c r="D1505" s="1" t="s">
        <v>7747</v>
      </c>
      <c r="E1505" s="1" t="s">
        <v>184</v>
      </c>
      <c r="F1505" s="2">
        <v>0.50598428000000006</v>
      </c>
      <c r="G1505" s="2">
        <v>5.6840109999999999E-2</v>
      </c>
    </row>
    <row r="1506" spans="1:7" x14ac:dyDescent="0.25">
      <c r="A1506" s="1" t="s">
        <v>7581</v>
      </c>
      <c r="B1506" s="1" t="s">
        <v>7582</v>
      </c>
      <c r="C1506" s="1" t="s">
        <v>2</v>
      </c>
      <c r="D1506" s="1" t="s">
        <v>8400</v>
      </c>
      <c r="E1506" s="1" t="s">
        <v>3804</v>
      </c>
      <c r="F1506" s="2">
        <v>0.62244103000000006</v>
      </c>
      <c r="G1506" s="2">
        <v>6.4983E-4</v>
      </c>
    </row>
    <row r="1507" spans="1:7" x14ac:dyDescent="0.25">
      <c r="A1507" s="1" t="s">
        <v>7581</v>
      </c>
      <c r="B1507" s="1" t="s">
        <v>7582</v>
      </c>
      <c r="C1507" s="1" t="s">
        <v>2</v>
      </c>
      <c r="D1507" s="1" t="s">
        <v>8061</v>
      </c>
      <c r="E1507" s="1" t="s">
        <v>812</v>
      </c>
      <c r="F1507" s="2">
        <v>8.8278389999999998E-2</v>
      </c>
      <c r="G1507" s="2">
        <v>1.113726E-2</v>
      </c>
    </row>
    <row r="1508" spans="1:7" x14ac:dyDescent="0.25">
      <c r="A1508" s="1" t="s">
        <v>7581</v>
      </c>
      <c r="B1508" s="1" t="s">
        <v>7582</v>
      </c>
      <c r="C1508" s="1" t="s">
        <v>2</v>
      </c>
      <c r="D1508" s="1" t="s">
        <v>7652</v>
      </c>
      <c r="E1508" s="1" t="s">
        <v>72</v>
      </c>
      <c r="F1508" s="2">
        <v>5.7086653700000003</v>
      </c>
      <c r="G1508" s="2">
        <v>0.62480610000000003</v>
      </c>
    </row>
    <row r="1509" spans="1:7" x14ac:dyDescent="0.25">
      <c r="A1509" s="1" t="s">
        <v>7581</v>
      </c>
      <c r="B1509" s="1" t="s">
        <v>7582</v>
      </c>
      <c r="C1509" s="1" t="s">
        <v>2</v>
      </c>
      <c r="D1509" s="1" t="s">
        <v>7769</v>
      </c>
      <c r="E1509" s="1" t="s">
        <v>236</v>
      </c>
      <c r="F1509" s="2">
        <v>0.66687101000000004</v>
      </c>
      <c r="G1509" s="2">
        <v>8.6371030000000001E-2</v>
      </c>
    </row>
    <row r="1510" spans="1:7" x14ac:dyDescent="0.25">
      <c r="A1510" s="1" t="s">
        <v>7581</v>
      </c>
      <c r="B1510" s="1" t="s">
        <v>7582</v>
      </c>
      <c r="C1510" s="1" t="s">
        <v>2</v>
      </c>
      <c r="D1510" s="1" t="s">
        <v>7736</v>
      </c>
      <c r="E1510" s="1" t="s">
        <v>163</v>
      </c>
      <c r="F1510" s="2">
        <v>3.4062889999999998E-2</v>
      </c>
      <c r="G1510" s="2">
        <v>1.01084E-2</v>
      </c>
    </row>
    <row r="1511" spans="1:7" x14ac:dyDescent="0.25">
      <c r="A1511" s="1" t="s">
        <v>7581</v>
      </c>
      <c r="B1511" s="1" t="s">
        <v>7582</v>
      </c>
      <c r="C1511" s="1" t="s">
        <v>2</v>
      </c>
      <c r="D1511" s="1" t="s">
        <v>7599</v>
      </c>
      <c r="E1511" s="1" t="s">
        <v>19</v>
      </c>
      <c r="F1511" s="2">
        <v>8.7911336099999993</v>
      </c>
      <c r="G1511" s="2">
        <v>0.65201418999999994</v>
      </c>
    </row>
    <row r="1512" spans="1:7" x14ac:dyDescent="0.25">
      <c r="A1512" s="1" t="s">
        <v>7581</v>
      </c>
      <c r="B1512" s="1" t="s">
        <v>7582</v>
      </c>
      <c r="C1512" s="1" t="s">
        <v>2</v>
      </c>
      <c r="D1512" s="1" t="s">
        <v>7756</v>
      </c>
      <c r="E1512" s="1" t="s">
        <v>199</v>
      </c>
      <c r="F1512" s="2">
        <v>0.53638165000000004</v>
      </c>
      <c r="G1512" s="2">
        <v>5.2500709999999999E-2</v>
      </c>
    </row>
    <row r="1513" spans="1:7" x14ac:dyDescent="0.25">
      <c r="A1513" s="1" t="s">
        <v>7581</v>
      </c>
      <c r="B1513" s="1" t="s">
        <v>7582</v>
      </c>
      <c r="C1513" s="1" t="s">
        <v>2</v>
      </c>
      <c r="D1513" s="1" t="s">
        <v>7656</v>
      </c>
      <c r="E1513" s="1" t="s">
        <v>76</v>
      </c>
      <c r="F1513" s="2">
        <v>1.80343308</v>
      </c>
      <c r="G1513" s="2">
        <v>0.70299234999999993</v>
      </c>
    </row>
    <row r="1514" spans="1:7" x14ac:dyDescent="0.25">
      <c r="A1514" s="1" t="s">
        <v>7581</v>
      </c>
      <c r="B1514" s="1" t="s">
        <v>7582</v>
      </c>
      <c r="C1514" s="1" t="s">
        <v>2</v>
      </c>
      <c r="D1514" s="1" t="s">
        <v>7691</v>
      </c>
      <c r="E1514" s="1" t="s">
        <v>111</v>
      </c>
      <c r="F1514" s="2">
        <v>4.5495822300000004</v>
      </c>
      <c r="G1514" s="2">
        <v>0.70292288999999997</v>
      </c>
    </row>
    <row r="1515" spans="1:7" x14ac:dyDescent="0.25">
      <c r="A1515" s="1" t="s">
        <v>7581</v>
      </c>
      <c r="B1515" s="1" t="s">
        <v>7582</v>
      </c>
      <c r="C1515" s="1" t="s">
        <v>2</v>
      </c>
      <c r="D1515" s="1" t="s">
        <v>7851</v>
      </c>
      <c r="E1515" s="1" t="s">
        <v>411</v>
      </c>
      <c r="F1515" s="2">
        <v>0.52052535</v>
      </c>
      <c r="G1515" s="2">
        <v>8.1302749999999993E-2</v>
      </c>
    </row>
    <row r="1516" spans="1:7" x14ac:dyDescent="0.25">
      <c r="A1516" s="1" t="s">
        <v>7581</v>
      </c>
      <c r="B1516" s="1" t="s">
        <v>7582</v>
      </c>
      <c r="C1516" s="1" t="s">
        <v>2</v>
      </c>
      <c r="D1516" s="1" t="s">
        <v>7674</v>
      </c>
      <c r="E1516" s="1" t="s">
        <v>94</v>
      </c>
      <c r="F1516" s="2">
        <v>4.560575</v>
      </c>
      <c r="G1516" s="2">
        <v>0.67326777999999998</v>
      </c>
    </row>
    <row r="1517" spans="1:7" x14ac:dyDescent="0.25">
      <c r="A1517" s="1" t="s">
        <v>7581</v>
      </c>
      <c r="B1517" s="1" t="s">
        <v>7582</v>
      </c>
      <c r="C1517" s="1" t="s">
        <v>2</v>
      </c>
      <c r="D1517" s="1" t="s">
        <v>7883</v>
      </c>
      <c r="E1517" s="1" t="s">
        <v>459</v>
      </c>
      <c r="F1517" s="2">
        <v>0.43049539000000003</v>
      </c>
      <c r="G1517" s="2">
        <v>5.1927170000000002E-2</v>
      </c>
    </row>
    <row r="1518" spans="1:7" x14ac:dyDescent="0.25">
      <c r="A1518" s="1" t="s">
        <v>7581</v>
      </c>
      <c r="B1518" s="1" t="s">
        <v>7582</v>
      </c>
      <c r="C1518" s="1" t="s">
        <v>2</v>
      </c>
      <c r="D1518" s="1" t="s">
        <v>7682</v>
      </c>
      <c r="E1518" s="1" t="s">
        <v>102</v>
      </c>
      <c r="F1518" s="2">
        <v>1.84024783</v>
      </c>
      <c r="G1518" s="2">
        <v>0.23113631000000001</v>
      </c>
    </row>
    <row r="1519" spans="1:7" x14ac:dyDescent="0.25">
      <c r="A1519" s="1" t="s">
        <v>7581</v>
      </c>
      <c r="B1519" s="1" t="s">
        <v>7582</v>
      </c>
      <c r="C1519" s="1" t="s">
        <v>2</v>
      </c>
      <c r="D1519" s="1" t="s">
        <v>7681</v>
      </c>
      <c r="E1519" s="1" t="s">
        <v>101</v>
      </c>
      <c r="F1519" s="2">
        <v>2.5312371900000001</v>
      </c>
      <c r="G1519" s="2">
        <v>0.42465151000000001</v>
      </c>
    </row>
    <row r="1520" spans="1:7" x14ac:dyDescent="0.25">
      <c r="A1520" s="1" t="s">
        <v>7581</v>
      </c>
      <c r="B1520" s="1" t="s">
        <v>7582</v>
      </c>
      <c r="C1520" s="1" t="s">
        <v>2</v>
      </c>
      <c r="D1520" s="1" t="s">
        <v>7699</v>
      </c>
      <c r="E1520" s="1" t="s">
        <v>119</v>
      </c>
      <c r="F1520" s="2">
        <v>1.94935068</v>
      </c>
      <c r="G1520" s="2">
        <v>0.48984958000000001</v>
      </c>
    </row>
    <row r="1521" spans="1:7" x14ac:dyDescent="0.25">
      <c r="A1521" s="1" t="s">
        <v>7581</v>
      </c>
      <c r="B1521" s="1" t="s">
        <v>7582</v>
      </c>
      <c r="C1521" s="1" t="s">
        <v>2</v>
      </c>
      <c r="D1521" s="1" t="s">
        <v>7916</v>
      </c>
      <c r="E1521" s="1" t="s">
        <v>495</v>
      </c>
      <c r="F1521" s="2">
        <v>8.0968639999999995E-2</v>
      </c>
      <c r="G1521" s="2">
        <v>1.1456829999999999E-2</v>
      </c>
    </row>
    <row r="1522" spans="1:7" x14ac:dyDescent="0.25">
      <c r="A1522" s="1" t="s">
        <v>7581</v>
      </c>
      <c r="B1522" s="1" t="s">
        <v>7582</v>
      </c>
      <c r="C1522" s="1" t="s">
        <v>2</v>
      </c>
      <c r="D1522" s="1" t="s">
        <v>7596</v>
      </c>
      <c r="E1522" s="1" t="s">
        <v>16</v>
      </c>
      <c r="F1522" s="2">
        <v>1.6888795300000001</v>
      </c>
      <c r="G1522" s="2">
        <v>0.28050199999999997</v>
      </c>
    </row>
    <row r="1523" spans="1:7" x14ac:dyDescent="0.25">
      <c r="A1523" s="1" t="s">
        <v>7581</v>
      </c>
      <c r="B1523" s="1" t="s">
        <v>7582</v>
      </c>
      <c r="C1523" s="1" t="s">
        <v>2</v>
      </c>
      <c r="D1523" s="1" t="s">
        <v>7607</v>
      </c>
      <c r="E1523" s="1" t="s">
        <v>27</v>
      </c>
      <c r="F1523" s="2">
        <v>12.0053705</v>
      </c>
      <c r="G1523" s="2">
        <v>2.1685572000000004</v>
      </c>
    </row>
    <row r="1524" spans="1:7" x14ac:dyDescent="0.25">
      <c r="A1524" s="1" t="s">
        <v>7581</v>
      </c>
      <c r="B1524" s="1" t="s">
        <v>7582</v>
      </c>
      <c r="C1524" s="1" t="s">
        <v>2</v>
      </c>
      <c r="D1524" s="1" t="s">
        <v>7608</v>
      </c>
      <c r="E1524" s="1" t="s">
        <v>28</v>
      </c>
      <c r="F1524" s="2">
        <v>175.86924999000001</v>
      </c>
      <c r="G1524" s="2">
        <v>1.33486883</v>
      </c>
    </row>
    <row r="1525" spans="1:7" x14ac:dyDescent="0.25">
      <c r="A1525" s="1" t="s">
        <v>7581</v>
      </c>
      <c r="B1525" s="1" t="s">
        <v>7582</v>
      </c>
      <c r="C1525" s="1" t="s">
        <v>2</v>
      </c>
      <c r="D1525" s="1" t="s">
        <v>7583</v>
      </c>
      <c r="E1525" s="1" t="s">
        <v>3</v>
      </c>
      <c r="F1525" s="2">
        <v>9.5328247600000005</v>
      </c>
      <c r="G1525" s="2">
        <v>0.86762104000000007</v>
      </c>
    </row>
    <row r="1526" spans="1:7" x14ac:dyDescent="0.25">
      <c r="A1526" s="1" t="s">
        <v>7581</v>
      </c>
      <c r="B1526" s="1" t="s">
        <v>7582</v>
      </c>
      <c r="C1526" s="1" t="s">
        <v>2</v>
      </c>
      <c r="D1526" s="1" t="s">
        <v>7700</v>
      </c>
      <c r="E1526" s="1" t="s">
        <v>120</v>
      </c>
      <c r="F1526" s="2">
        <v>1.17242767</v>
      </c>
      <c r="G1526" s="2">
        <v>0.35380091999999996</v>
      </c>
    </row>
    <row r="1527" spans="1:7" x14ac:dyDescent="0.25">
      <c r="A1527" s="1" t="s">
        <v>7581</v>
      </c>
      <c r="B1527" s="1" t="s">
        <v>7582</v>
      </c>
      <c r="C1527" s="1" t="s">
        <v>2</v>
      </c>
      <c r="D1527" s="1" t="s">
        <v>7701</v>
      </c>
      <c r="E1527" s="1" t="s">
        <v>121</v>
      </c>
      <c r="F1527" s="2">
        <v>3.04596607</v>
      </c>
      <c r="G1527" s="2">
        <v>0.22991394000000001</v>
      </c>
    </row>
    <row r="1528" spans="1:7" x14ac:dyDescent="0.25">
      <c r="A1528" s="1" t="s">
        <v>7581</v>
      </c>
      <c r="B1528" s="1" t="s">
        <v>7582</v>
      </c>
      <c r="C1528" s="1" t="s">
        <v>2</v>
      </c>
      <c r="D1528" s="1" t="s">
        <v>8014</v>
      </c>
      <c r="E1528" s="1" t="s">
        <v>703</v>
      </c>
      <c r="F1528" s="2">
        <v>1.2175799999999999E-2</v>
      </c>
      <c r="G1528" s="2">
        <v>7.9712000000000001E-4</v>
      </c>
    </row>
    <row r="1529" spans="1:7" x14ac:dyDescent="0.25">
      <c r="A1529" s="1" t="s">
        <v>7581</v>
      </c>
      <c r="B1529" s="1" t="s">
        <v>7582</v>
      </c>
      <c r="C1529" s="1" t="s">
        <v>2</v>
      </c>
      <c r="D1529" s="1" t="s">
        <v>7817</v>
      </c>
      <c r="E1529" s="1" t="s">
        <v>351</v>
      </c>
      <c r="F1529" s="2">
        <v>7.1760051499999999</v>
      </c>
      <c r="G1529" s="2">
        <v>0.33948930999999999</v>
      </c>
    </row>
    <row r="1530" spans="1:7" x14ac:dyDescent="0.25">
      <c r="A1530" s="1" t="s">
        <v>7581</v>
      </c>
      <c r="B1530" s="1" t="s">
        <v>7582</v>
      </c>
      <c r="C1530" s="1" t="s">
        <v>2</v>
      </c>
      <c r="D1530" s="1" t="s">
        <v>7787</v>
      </c>
      <c r="E1530" s="1" t="s">
        <v>277</v>
      </c>
      <c r="F1530" s="2">
        <v>4.0190313799999995</v>
      </c>
      <c r="G1530" s="2">
        <v>0.11385015</v>
      </c>
    </row>
    <row r="1531" spans="1:7" x14ac:dyDescent="0.25">
      <c r="A1531" s="1" t="s">
        <v>7581</v>
      </c>
      <c r="B1531" s="1" t="s">
        <v>7582</v>
      </c>
      <c r="C1531" s="1" t="s">
        <v>2</v>
      </c>
      <c r="D1531" s="1" t="s">
        <v>7735</v>
      </c>
      <c r="E1531" s="1" t="s">
        <v>160</v>
      </c>
      <c r="F1531" s="2">
        <v>0.48052434000000005</v>
      </c>
      <c r="G1531" s="2">
        <v>1.021237E-2</v>
      </c>
    </row>
    <row r="1532" spans="1:7" x14ac:dyDescent="0.25">
      <c r="A1532" s="1" t="s">
        <v>7581</v>
      </c>
      <c r="B1532" s="1" t="s">
        <v>7582</v>
      </c>
      <c r="C1532" s="1" t="s">
        <v>2</v>
      </c>
      <c r="D1532" s="1" t="s">
        <v>7647</v>
      </c>
      <c r="E1532" s="1" t="s">
        <v>67</v>
      </c>
      <c r="F1532" s="2">
        <v>8.3113062899999992</v>
      </c>
      <c r="G1532" s="2">
        <v>1.12927976</v>
      </c>
    </row>
    <row r="1533" spans="1:7" x14ac:dyDescent="0.25">
      <c r="A1533" s="1" t="s">
        <v>7581</v>
      </c>
      <c r="B1533" s="1" t="s">
        <v>7582</v>
      </c>
      <c r="C1533" s="1" t="s">
        <v>2</v>
      </c>
      <c r="D1533" s="1" t="s">
        <v>7610</v>
      </c>
      <c r="E1533" s="1" t="s">
        <v>30</v>
      </c>
      <c r="F1533" s="2">
        <v>25.74769912</v>
      </c>
      <c r="G1533" s="2">
        <v>1.00075151</v>
      </c>
    </row>
    <row r="1534" spans="1:7" x14ac:dyDescent="0.25">
      <c r="A1534" s="1" t="s">
        <v>7581</v>
      </c>
      <c r="B1534" s="1" t="s">
        <v>7582</v>
      </c>
      <c r="C1534" s="1" t="s">
        <v>2</v>
      </c>
      <c r="D1534" s="1" t="s">
        <v>7669</v>
      </c>
      <c r="E1534" s="1" t="s">
        <v>89</v>
      </c>
      <c r="F1534" s="2">
        <v>3.94653455</v>
      </c>
      <c r="G1534" s="2">
        <v>0.65594369999999991</v>
      </c>
    </row>
    <row r="1535" spans="1:7" x14ac:dyDescent="0.25">
      <c r="A1535" s="1" t="s">
        <v>7581</v>
      </c>
      <c r="B1535" s="1" t="s">
        <v>7582</v>
      </c>
      <c r="C1535" s="1" t="s">
        <v>2</v>
      </c>
      <c r="D1535" s="1" t="s">
        <v>8228</v>
      </c>
      <c r="E1535" s="1" t="s">
        <v>1887</v>
      </c>
      <c r="F1535" s="2">
        <v>7.6540710000000012E-2</v>
      </c>
      <c r="G1535" s="2">
        <v>7.2758000000000002E-4</v>
      </c>
    </row>
    <row r="1536" spans="1:7" x14ac:dyDescent="0.25">
      <c r="A1536" s="1" t="s">
        <v>7581</v>
      </c>
      <c r="B1536" s="1" t="s">
        <v>7582</v>
      </c>
      <c r="C1536" s="1" t="s">
        <v>2</v>
      </c>
      <c r="D1536" s="1" t="s">
        <v>7801</v>
      </c>
      <c r="E1536" s="1" t="s">
        <v>309</v>
      </c>
      <c r="F1536" s="2">
        <v>1.0905832</v>
      </c>
      <c r="G1536" s="2">
        <v>5.5907160000000004E-2</v>
      </c>
    </row>
    <row r="1537" spans="1:7" x14ac:dyDescent="0.25">
      <c r="A1537" s="1" t="s">
        <v>7581</v>
      </c>
      <c r="B1537" s="1" t="s">
        <v>7582</v>
      </c>
      <c r="C1537" s="1" t="s">
        <v>2</v>
      </c>
      <c r="D1537" s="1" t="s">
        <v>7780</v>
      </c>
      <c r="E1537" s="1" t="s">
        <v>268</v>
      </c>
      <c r="F1537" s="2">
        <v>0.14962875</v>
      </c>
      <c r="G1537" s="2">
        <v>2.9798249999999998E-2</v>
      </c>
    </row>
    <row r="1538" spans="1:7" x14ac:dyDescent="0.25">
      <c r="A1538" s="1" t="s">
        <v>7581</v>
      </c>
      <c r="B1538" s="1" t="s">
        <v>7582</v>
      </c>
      <c r="C1538" s="1" t="s">
        <v>2</v>
      </c>
      <c r="D1538" s="1" t="s">
        <v>7704</v>
      </c>
      <c r="E1538" s="1" t="s">
        <v>124</v>
      </c>
      <c r="F1538" s="2">
        <v>5.4709250000000001E-2</v>
      </c>
      <c r="G1538" s="2">
        <v>6.71084E-3</v>
      </c>
    </row>
    <row r="1539" spans="1:7" x14ac:dyDescent="0.25">
      <c r="A1539" s="1" t="s">
        <v>7581</v>
      </c>
      <c r="B1539" s="1" t="s">
        <v>7582</v>
      </c>
      <c r="C1539" s="1" t="s">
        <v>2</v>
      </c>
      <c r="D1539" s="1" t="s">
        <v>8221</v>
      </c>
      <c r="E1539" s="1" t="s">
        <v>1852</v>
      </c>
      <c r="F1539" s="2">
        <v>1.120259E-2</v>
      </c>
      <c r="G1539" s="2">
        <v>4.5991000000000001E-4</v>
      </c>
    </row>
    <row r="1540" spans="1:7" x14ac:dyDescent="0.25">
      <c r="A1540" s="1" t="s">
        <v>7581</v>
      </c>
      <c r="B1540" s="1" t="s">
        <v>7582</v>
      </c>
      <c r="C1540" s="1" t="s">
        <v>2</v>
      </c>
      <c r="D1540" s="1" t="s">
        <v>7781</v>
      </c>
      <c r="E1540" s="1" t="s">
        <v>269</v>
      </c>
      <c r="F1540" s="2">
        <v>0.17249318999999999</v>
      </c>
      <c r="G1540" s="2">
        <v>3.5766519999999996E-2</v>
      </c>
    </row>
    <row r="1541" spans="1:7" x14ac:dyDescent="0.25">
      <c r="A1541" s="1" t="s">
        <v>7581</v>
      </c>
      <c r="B1541" s="1" t="s">
        <v>7582</v>
      </c>
      <c r="C1541" s="1" t="s">
        <v>2</v>
      </c>
      <c r="D1541" s="1" t="s">
        <v>7611</v>
      </c>
      <c r="E1541" s="1" t="s">
        <v>31</v>
      </c>
      <c r="F1541" s="2">
        <v>6.6340628600000002</v>
      </c>
      <c r="G1541" s="2">
        <v>0.85535435999999998</v>
      </c>
    </row>
    <row r="1542" spans="1:7" x14ac:dyDescent="0.25">
      <c r="A1542" s="1" t="s">
        <v>7581</v>
      </c>
      <c r="B1542" s="1" t="s">
        <v>7582</v>
      </c>
      <c r="C1542" s="1" t="s">
        <v>2</v>
      </c>
      <c r="D1542" s="1" t="s">
        <v>7782</v>
      </c>
      <c r="E1542" s="1" t="s">
        <v>270</v>
      </c>
      <c r="F1542" s="2">
        <v>1.78767974</v>
      </c>
      <c r="G1542" s="2">
        <v>0.14223594000000001</v>
      </c>
    </row>
    <row r="1543" spans="1:7" x14ac:dyDescent="0.25">
      <c r="A1543" s="1" t="s">
        <v>7581</v>
      </c>
      <c r="B1543" s="1" t="s">
        <v>7582</v>
      </c>
      <c r="C1543" s="1" t="s">
        <v>2</v>
      </c>
      <c r="D1543" s="1" t="s">
        <v>7919</v>
      </c>
      <c r="E1543" s="1" t="s">
        <v>499</v>
      </c>
      <c r="F1543" s="2">
        <v>2.5141491600000001</v>
      </c>
      <c r="G1543" s="2">
        <v>0.27422359999999996</v>
      </c>
    </row>
    <row r="1544" spans="1:7" x14ac:dyDescent="0.25">
      <c r="A1544" s="1" t="s">
        <v>7581</v>
      </c>
      <c r="B1544" s="1" t="s">
        <v>7582</v>
      </c>
      <c r="C1544" s="1" t="s">
        <v>2</v>
      </c>
      <c r="D1544" s="1" t="s">
        <v>7634</v>
      </c>
      <c r="E1544" s="1" t="s">
        <v>54</v>
      </c>
      <c r="F1544" s="2">
        <v>12.321885609999999</v>
      </c>
      <c r="G1544" s="2">
        <v>1.5452821499999998</v>
      </c>
    </row>
    <row r="1545" spans="1:7" x14ac:dyDescent="0.25">
      <c r="A1545" s="1" t="s">
        <v>7581</v>
      </c>
      <c r="B1545" s="1" t="s">
        <v>7582</v>
      </c>
      <c r="C1545" s="1" t="s">
        <v>2</v>
      </c>
      <c r="D1545" s="1" t="s">
        <v>8013</v>
      </c>
      <c r="E1545" s="1" t="s">
        <v>700</v>
      </c>
      <c r="F1545" s="2">
        <v>1.8349009999999999E-2</v>
      </c>
      <c r="G1545" s="2">
        <v>7.6721000000000005E-4</v>
      </c>
    </row>
    <row r="1546" spans="1:7" x14ac:dyDescent="0.25">
      <c r="A1546" s="1" t="s">
        <v>7581</v>
      </c>
      <c r="B1546" s="1" t="s">
        <v>7582</v>
      </c>
      <c r="C1546" s="1" t="s">
        <v>2</v>
      </c>
      <c r="D1546" s="1" t="s">
        <v>7757</v>
      </c>
      <c r="E1546" s="1" t="s">
        <v>200</v>
      </c>
      <c r="F1546" s="2">
        <v>14.539694240000001</v>
      </c>
      <c r="G1546" s="2">
        <v>3.0934775299999999</v>
      </c>
    </row>
    <row r="1547" spans="1:7" x14ac:dyDescent="0.25">
      <c r="A1547" s="1" t="s">
        <v>7581</v>
      </c>
      <c r="B1547" s="1" t="s">
        <v>7582</v>
      </c>
      <c r="C1547" s="1" t="s">
        <v>2</v>
      </c>
      <c r="D1547" s="1" t="s">
        <v>7761</v>
      </c>
      <c r="E1547" s="1" t="s">
        <v>215</v>
      </c>
      <c r="F1547" s="2">
        <v>2.1319897599999997</v>
      </c>
      <c r="G1547" s="2">
        <v>3.5617169999999997E-2</v>
      </c>
    </row>
    <row r="1548" spans="1:7" x14ac:dyDescent="0.25">
      <c r="A1548" s="1" t="s">
        <v>7581</v>
      </c>
      <c r="B1548" s="1" t="s">
        <v>7582</v>
      </c>
      <c r="C1548" s="1" t="s">
        <v>2</v>
      </c>
      <c r="D1548" s="1" t="s">
        <v>7663</v>
      </c>
      <c r="E1548" s="1" t="s">
        <v>83</v>
      </c>
      <c r="F1548" s="2">
        <v>3.3154024900000003</v>
      </c>
      <c r="G1548" s="2">
        <v>0.39062358000000003</v>
      </c>
    </row>
    <row r="1549" spans="1:7" x14ac:dyDescent="0.25">
      <c r="A1549" s="1" t="s">
        <v>7581</v>
      </c>
      <c r="B1549" s="1" t="s">
        <v>7582</v>
      </c>
      <c r="C1549" s="1" t="s">
        <v>2</v>
      </c>
      <c r="D1549" s="1" t="s">
        <v>7654</v>
      </c>
      <c r="E1549" s="1" t="s">
        <v>74</v>
      </c>
      <c r="F1549" s="2">
        <v>8.9545462499999999</v>
      </c>
      <c r="G1549" s="2">
        <v>1.57163969</v>
      </c>
    </row>
    <row r="1550" spans="1:7" x14ac:dyDescent="0.25">
      <c r="A1550" s="1" t="s">
        <v>7581</v>
      </c>
      <c r="B1550" s="1" t="s">
        <v>7582</v>
      </c>
      <c r="C1550" s="1" t="s">
        <v>2</v>
      </c>
      <c r="D1550" s="1" t="s">
        <v>7802</v>
      </c>
      <c r="E1550" s="1" t="s">
        <v>310</v>
      </c>
      <c r="F1550" s="2">
        <v>1.7423548899999999</v>
      </c>
      <c r="G1550" s="2">
        <v>0.24637388000000002</v>
      </c>
    </row>
    <row r="1551" spans="1:7" x14ac:dyDescent="0.25">
      <c r="A1551" s="1" t="s">
        <v>7581</v>
      </c>
      <c r="B1551" s="1" t="s">
        <v>7582</v>
      </c>
      <c r="C1551" s="1" t="s">
        <v>2</v>
      </c>
      <c r="D1551" s="1" t="s">
        <v>7884</v>
      </c>
      <c r="E1551" s="1" t="s">
        <v>460</v>
      </c>
      <c r="F1551" s="2">
        <v>0.33064041999999999</v>
      </c>
      <c r="G1551" s="2">
        <v>0.19750482</v>
      </c>
    </row>
    <row r="1552" spans="1:7" x14ac:dyDescent="0.25">
      <c r="A1552" s="1" t="s">
        <v>7581</v>
      </c>
      <c r="B1552" s="1" t="s">
        <v>7582</v>
      </c>
      <c r="C1552" s="1" t="s">
        <v>2</v>
      </c>
      <c r="D1552" s="1" t="s">
        <v>8051</v>
      </c>
      <c r="E1552" s="1" t="s">
        <v>755</v>
      </c>
      <c r="F1552" s="2">
        <v>3.5315690000000004E-2</v>
      </c>
      <c r="G1552" s="2">
        <v>3.3208120000000001E-2</v>
      </c>
    </row>
    <row r="1553" spans="1:7" x14ac:dyDescent="0.25">
      <c r="A1553" s="1" t="s">
        <v>7581</v>
      </c>
      <c r="B1553" s="1" t="s">
        <v>7582</v>
      </c>
      <c r="C1553" s="1" t="s">
        <v>2</v>
      </c>
      <c r="D1553" s="1" t="s">
        <v>8128</v>
      </c>
      <c r="E1553" s="1" t="s">
        <v>1274</v>
      </c>
      <c r="F1553" s="2">
        <v>6.4787000000000004E-4</v>
      </c>
      <c r="G1553" s="2">
        <v>1.45E-5</v>
      </c>
    </row>
    <row r="1554" spans="1:7" x14ac:dyDescent="0.25">
      <c r="A1554" s="1" t="s">
        <v>7581</v>
      </c>
      <c r="B1554" s="1" t="s">
        <v>7582</v>
      </c>
      <c r="C1554" s="1" t="s">
        <v>2</v>
      </c>
      <c r="D1554" s="1" t="s">
        <v>8222</v>
      </c>
      <c r="E1554" s="1" t="s">
        <v>1853</v>
      </c>
      <c r="F1554" s="2">
        <v>1.1552800000000001E-3</v>
      </c>
      <c r="G1554" s="2">
        <v>5.5759999999999995E-5</v>
      </c>
    </row>
    <row r="1555" spans="1:7" x14ac:dyDescent="0.25">
      <c r="A1555" s="1" t="s">
        <v>7581</v>
      </c>
      <c r="B1555" s="1" t="s">
        <v>7582</v>
      </c>
      <c r="C1555" s="1" t="s">
        <v>2</v>
      </c>
      <c r="D1555" s="1" t="s">
        <v>8487</v>
      </c>
      <c r="E1555" s="1" t="s">
        <v>6135</v>
      </c>
      <c r="F1555" s="2">
        <v>2.5644999999999999E-3</v>
      </c>
      <c r="G1555" s="2">
        <v>2.3E-3</v>
      </c>
    </row>
    <row r="1556" spans="1:7" x14ac:dyDescent="0.25">
      <c r="A1556" s="1" t="s">
        <v>7581</v>
      </c>
      <c r="B1556" s="1" t="s">
        <v>7582</v>
      </c>
      <c r="C1556" s="1" t="s">
        <v>2</v>
      </c>
      <c r="D1556" s="1" t="s">
        <v>7783</v>
      </c>
      <c r="E1556" s="1" t="s">
        <v>271</v>
      </c>
      <c r="F1556" s="2">
        <v>3.0737000000000001E-4</v>
      </c>
      <c r="G1556" s="2">
        <v>7.0300000000000005E-6</v>
      </c>
    </row>
    <row r="1557" spans="1:7" x14ac:dyDescent="0.25">
      <c r="A1557" s="1" t="s">
        <v>7581</v>
      </c>
      <c r="B1557" s="1" t="s">
        <v>7582</v>
      </c>
      <c r="C1557" s="1" t="s">
        <v>2</v>
      </c>
      <c r="D1557" s="1" t="s">
        <v>8300</v>
      </c>
      <c r="E1557" s="1" t="s">
        <v>2501</v>
      </c>
      <c r="F1557" s="2">
        <v>1.125346E-2</v>
      </c>
      <c r="G1557" s="2">
        <v>7.7011000000000007E-4</v>
      </c>
    </row>
    <row r="1558" spans="1:7" x14ac:dyDescent="0.25">
      <c r="A1558" s="1" t="s">
        <v>7581</v>
      </c>
      <c r="B1558" s="1" t="s">
        <v>7582</v>
      </c>
      <c r="C1558" s="1" t="s">
        <v>2</v>
      </c>
      <c r="D1558" s="1" t="s">
        <v>8114</v>
      </c>
      <c r="E1558" s="1" t="s">
        <v>1166</v>
      </c>
      <c r="F1558" s="2">
        <v>0.37593021999999998</v>
      </c>
      <c r="G1558" s="2">
        <v>0.43624879999999999</v>
      </c>
    </row>
    <row r="1559" spans="1:7" x14ac:dyDescent="0.25">
      <c r="A1559" s="1" t="s">
        <v>7581</v>
      </c>
      <c r="B1559" s="1" t="s">
        <v>7582</v>
      </c>
      <c r="C1559" s="1" t="s">
        <v>2</v>
      </c>
      <c r="D1559" s="1" t="s">
        <v>8017</v>
      </c>
      <c r="E1559" s="1" t="s">
        <v>720</v>
      </c>
      <c r="F1559" s="2">
        <v>1.7968439999999999E-2</v>
      </c>
      <c r="G1559" s="2">
        <v>5.2129999999999998E-3</v>
      </c>
    </row>
    <row r="1560" spans="1:7" x14ac:dyDescent="0.25">
      <c r="A1560" s="1" t="s">
        <v>7581</v>
      </c>
      <c r="B1560" s="1" t="s">
        <v>7582</v>
      </c>
      <c r="C1560" s="1" t="s">
        <v>2</v>
      </c>
      <c r="D1560" s="1" t="s">
        <v>8354</v>
      </c>
      <c r="E1560" s="1" t="s">
        <v>3271</v>
      </c>
      <c r="F1560" s="2">
        <v>1.6357489599999999</v>
      </c>
      <c r="G1560" s="2">
        <v>0.23816999999999999</v>
      </c>
    </row>
    <row r="1561" spans="1:7" x14ac:dyDescent="0.25">
      <c r="A1561" s="1" t="s">
        <v>7581</v>
      </c>
      <c r="B1561" s="1" t="s">
        <v>7582</v>
      </c>
      <c r="C1561" s="1" t="s">
        <v>2</v>
      </c>
      <c r="D1561" s="1" t="s">
        <v>7788</v>
      </c>
      <c r="E1561" s="1" t="s">
        <v>280</v>
      </c>
      <c r="F1561" s="2">
        <v>1.2337848500000002</v>
      </c>
      <c r="G1561" s="2">
        <v>0.20283432999999998</v>
      </c>
    </row>
    <row r="1562" spans="1:7" x14ac:dyDescent="0.25">
      <c r="A1562" s="1" t="s">
        <v>7581</v>
      </c>
      <c r="B1562" s="1" t="s">
        <v>7582</v>
      </c>
      <c r="C1562" s="1" t="s">
        <v>2</v>
      </c>
      <c r="D1562" s="1" t="s">
        <v>8150</v>
      </c>
      <c r="E1562" s="1" t="s">
        <v>1369</v>
      </c>
      <c r="F1562" s="2">
        <v>5.5043504199999997</v>
      </c>
      <c r="G1562" s="2">
        <v>0.89053503000000001</v>
      </c>
    </row>
    <row r="1563" spans="1:7" x14ac:dyDescent="0.25">
      <c r="A1563" s="1" t="s">
        <v>7581</v>
      </c>
      <c r="B1563" s="1" t="s">
        <v>7582</v>
      </c>
      <c r="C1563" s="1" t="s">
        <v>2</v>
      </c>
      <c r="D1563" s="1" t="s">
        <v>8369</v>
      </c>
      <c r="E1563" s="1" t="s">
        <v>3345</v>
      </c>
      <c r="F1563" s="2">
        <v>7.5499999999999998E-2</v>
      </c>
      <c r="G1563" s="2">
        <v>1.4109999999999999E-2</v>
      </c>
    </row>
    <row r="1564" spans="1:7" x14ac:dyDescent="0.25">
      <c r="A1564" s="1" t="s">
        <v>7581</v>
      </c>
      <c r="B1564" s="1" t="s">
        <v>7582</v>
      </c>
      <c r="C1564" s="1" t="s">
        <v>2</v>
      </c>
      <c r="D1564" s="1" t="s">
        <v>8393</v>
      </c>
      <c r="E1564" s="1" t="s">
        <v>3613</v>
      </c>
      <c r="F1564" s="2">
        <v>0.16322185</v>
      </c>
      <c r="G1564" s="2">
        <v>9.5041729999999991E-2</v>
      </c>
    </row>
    <row r="1565" spans="1:7" x14ac:dyDescent="0.25">
      <c r="A1565" s="1" t="s">
        <v>7581</v>
      </c>
      <c r="B1565" s="1" t="s">
        <v>7582</v>
      </c>
      <c r="C1565" s="1" t="s">
        <v>2</v>
      </c>
      <c r="D1565" s="1" t="s">
        <v>7602</v>
      </c>
      <c r="E1565" s="1" t="s">
        <v>22</v>
      </c>
      <c r="F1565" s="2">
        <v>15.95077891</v>
      </c>
      <c r="G1565" s="2">
        <v>3.0871188700000003</v>
      </c>
    </row>
    <row r="1566" spans="1:7" x14ac:dyDescent="0.25">
      <c r="A1566" s="1" t="s">
        <v>7581</v>
      </c>
      <c r="B1566" s="1" t="s">
        <v>7582</v>
      </c>
      <c r="C1566" s="1" t="s">
        <v>2</v>
      </c>
      <c r="D1566" s="1" t="s">
        <v>7885</v>
      </c>
      <c r="E1566" s="1" t="s">
        <v>461</v>
      </c>
      <c r="F1566" s="2">
        <v>5.2880679999999999E-2</v>
      </c>
      <c r="G1566" s="2">
        <v>5.458122E-2</v>
      </c>
    </row>
    <row r="1567" spans="1:7" x14ac:dyDescent="0.25">
      <c r="A1567" s="1" t="s">
        <v>7581</v>
      </c>
      <c r="B1567" s="1" t="s">
        <v>7582</v>
      </c>
      <c r="C1567" s="1" t="s">
        <v>2</v>
      </c>
      <c r="D1567" s="1" t="s">
        <v>8058</v>
      </c>
      <c r="E1567" s="1" t="s">
        <v>796</v>
      </c>
      <c r="F1567" s="2">
        <v>23.182743250000001</v>
      </c>
      <c r="G1567" s="2">
        <v>4.7701174999999996</v>
      </c>
    </row>
    <row r="1568" spans="1:7" x14ac:dyDescent="0.25">
      <c r="A1568" s="1" t="s">
        <v>7581</v>
      </c>
      <c r="B1568" s="1" t="s">
        <v>7582</v>
      </c>
      <c r="C1568" s="1" t="s">
        <v>2</v>
      </c>
      <c r="D1568" s="1" t="s">
        <v>7692</v>
      </c>
      <c r="E1568" s="1" t="s">
        <v>112</v>
      </c>
      <c r="F1568" s="2">
        <v>0.39070906</v>
      </c>
      <c r="G1568" s="2">
        <v>8.785076E-2</v>
      </c>
    </row>
    <row r="1569" spans="1:7" x14ac:dyDescent="0.25">
      <c r="A1569" s="1" t="s">
        <v>7581</v>
      </c>
      <c r="B1569" s="1" t="s">
        <v>7582</v>
      </c>
      <c r="C1569" s="1" t="s">
        <v>2</v>
      </c>
      <c r="D1569" s="1" t="s">
        <v>8010</v>
      </c>
      <c r="E1569" s="1" t="s">
        <v>695</v>
      </c>
      <c r="F1569" s="2">
        <v>0.60233172999999995</v>
      </c>
      <c r="G1569" s="2">
        <v>0.11804574000000001</v>
      </c>
    </row>
    <row r="1570" spans="1:7" x14ac:dyDescent="0.25">
      <c r="A1570" s="1" t="s">
        <v>7581</v>
      </c>
      <c r="B1570" s="1" t="s">
        <v>7582</v>
      </c>
      <c r="C1570" s="1" t="s">
        <v>2</v>
      </c>
      <c r="D1570" s="1" t="s">
        <v>7618</v>
      </c>
      <c r="E1570" s="1" t="s">
        <v>38</v>
      </c>
      <c r="F1570" s="2">
        <v>6.3374006300000003</v>
      </c>
      <c r="G1570" s="2">
        <v>2.15193514</v>
      </c>
    </row>
    <row r="1571" spans="1:7" x14ac:dyDescent="0.25">
      <c r="A1571" s="1" t="s">
        <v>7581</v>
      </c>
      <c r="B1571" s="1" t="s">
        <v>7582</v>
      </c>
      <c r="C1571" s="1" t="s">
        <v>2</v>
      </c>
      <c r="D1571" s="1" t="s">
        <v>7960</v>
      </c>
      <c r="E1571" s="1" t="s">
        <v>549</v>
      </c>
      <c r="F1571" s="2">
        <v>0.80626350000000002</v>
      </c>
      <c r="G1571" s="2">
        <v>0.25694517</v>
      </c>
    </row>
    <row r="1572" spans="1:7" x14ac:dyDescent="0.25">
      <c r="A1572" s="1" t="s">
        <v>7581</v>
      </c>
      <c r="B1572" s="1" t="s">
        <v>7582</v>
      </c>
      <c r="C1572" s="1" t="s">
        <v>2</v>
      </c>
      <c r="D1572" s="1" t="s">
        <v>7775</v>
      </c>
      <c r="E1572" s="1" t="s">
        <v>260</v>
      </c>
      <c r="F1572" s="2">
        <v>1.24991177</v>
      </c>
      <c r="G1572" s="2">
        <v>0.65883014000000006</v>
      </c>
    </row>
    <row r="1573" spans="1:7" x14ac:dyDescent="0.25">
      <c r="A1573" s="1" t="s">
        <v>7581</v>
      </c>
      <c r="B1573" s="1" t="s">
        <v>7582</v>
      </c>
      <c r="C1573" s="1" t="s">
        <v>2</v>
      </c>
      <c r="D1573" s="1" t="s">
        <v>8473</v>
      </c>
      <c r="E1573" s="1" t="s">
        <v>5467</v>
      </c>
      <c r="F1573" s="2">
        <v>3.4450000000000004E-5</v>
      </c>
      <c r="G1573" s="2">
        <v>5.6999999999999994E-7</v>
      </c>
    </row>
    <row r="1574" spans="1:7" x14ac:dyDescent="0.25">
      <c r="A1574" s="1" t="s">
        <v>7581</v>
      </c>
      <c r="B1574" s="1" t="s">
        <v>7582</v>
      </c>
      <c r="C1574" s="1" t="s">
        <v>2</v>
      </c>
      <c r="D1574" s="1" t="s">
        <v>8481</v>
      </c>
      <c r="E1574" s="1" t="s">
        <v>5926</v>
      </c>
      <c r="F1574" s="2">
        <v>5.6570000000000004E-4</v>
      </c>
      <c r="G1574" s="2">
        <v>1.3401E-4</v>
      </c>
    </row>
    <row r="1575" spans="1:7" x14ac:dyDescent="0.25">
      <c r="A1575" s="1" t="s">
        <v>7581</v>
      </c>
      <c r="B1575" s="1" t="s">
        <v>7582</v>
      </c>
      <c r="C1575" s="1" t="s">
        <v>2</v>
      </c>
      <c r="D1575" s="1" t="s">
        <v>7886</v>
      </c>
      <c r="E1575" s="1" t="s">
        <v>462</v>
      </c>
      <c r="F1575" s="2">
        <v>1.649896E-2</v>
      </c>
      <c r="G1575" s="2">
        <v>1.47203E-3</v>
      </c>
    </row>
    <row r="1576" spans="1:7" x14ac:dyDescent="0.25">
      <c r="A1576" s="1" t="s">
        <v>7581</v>
      </c>
      <c r="B1576" s="1" t="s">
        <v>7582</v>
      </c>
      <c r="C1576" s="1" t="s">
        <v>2</v>
      </c>
      <c r="D1576" s="1" t="s">
        <v>7887</v>
      </c>
      <c r="E1576" s="1" t="s">
        <v>463</v>
      </c>
      <c r="F1576" s="2">
        <v>2.685891E-2</v>
      </c>
      <c r="G1576" s="2">
        <v>4.2693799999999997E-3</v>
      </c>
    </row>
    <row r="1577" spans="1:7" x14ac:dyDescent="0.25">
      <c r="A1577" s="1" t="s">
        <v>7581</v>
      </c>
      <c r="B1577" s="1" t="s">
        <v>7582</v>
      </c>
      <c r="C1577" s="1" t="s">
        <v>2</v>
      </c>
      <c r="D1577" s="1" t="s">
        <v>7683</v>
      </c>
      <c r="E1577" s="1" t="s">
        <v>103</v>
      </c>
      <c r="F1577" s="2">
        <v>1.48857946</v>
      </c>
      <c r="G1577" s="2">
        <v>2.2623589999999999E-2</v>
      </c>
    </row>
    <row r="1578" spans="1:7" x14ac:dyDescent="0.25">
      <c r="A1578" s="1" t="s">
        <v>7581</v>
      </c>
      <c r="B1578" s="1" t="s">
        <v>7582</v>
      </c>
      <c r="C1578" s="1" t="s">
        <v>2</v>
      </c>
      <c r="D1578" s="1" t="s">
        <v>7823</v>
      </c>
      <c r="E1578" s="1" t="s">
        <v>375</v>
      </c>
      <c r="F1578" s="2">
        <v>7.5626300000000007E-2</v>
      </c>
      <c r="G1578" s="2">
        <v>4.1661599999999995E-3</v>
      </c>
    </row>
    <row r="1579" spans="1:7" x14ac:dyDescent="0.25">
      <c r="A1579" s="1" t="s">
        <v>7581</v>
      </c>
      <c r="B1579" s="1" t="s">
        <v>7582</v>
      </c>
      <c r="C1579" s="1" t="s">
        <v>2</v>
      </c>
      <c r="D1579" s="1" t="s">
        <v>7675</v>
      </c>
      <c r="E1579" s="1" t="s">
        <v>95</v>
      </c>
      <c r="F1579" s="2">
        <v>3.3892380699999998</v>
      </c>
      <c r="G1579" s="2">
        <v>3.1314439999999999E-2</v>
      </c>
    </row>
    <row r="1580" spans="1:7" x14ac:dyDescent="0.25">
      <c r="A1580" s="1" t="s">
        <v>7581</v>
      </c>
      <c r="B1580" s="1" t="s">
        <v>7582</v>
      </c>
      <c r="C1580" s="1" t="s">
        <v>2</v>
      </c>
      <c r="D1580" s="1" t="s">
        <v>7615</v>
      </c>
      <c r="E1580" s="1" t="s">
        <v>35</v>
      </c>
      <c r="F1580" s="2">
        <v>1.6485718200000001</v>
      </c>
      <c r="G1580" s="2">
        <v>0.20980470000000001</v>
      </c>
    </row>
    <row r="1581" spans="1:7" x14ac:dyDescent="0.25">
      <c r="A1581" s="1" t="s">
        <v>7581</v>
      </c>
      <c r="B1581" s="1" t="s">
        <v>7582</v>
      </c>
      <c r="C1581" s="1" t="s">
        <v>2</v>
      </c>
      <c r="D1581" s="1" t="s">
        <v>7671</v>
      </c>
      <c r="E1581" s="1" t="s">
        <v>91</v>
      </c>
      <c r="F1581" s="2">
        <v>8.4411280000000005E-2</v>
      </c>
      <c r="G1581" s="2">
        <v>3.2915599999999998E-3</v>
      </c>
    </row>
    <row r="1582" spans="1:7" x14ac:dyDescent="0.25">
      <c r="A1582" s="1" t="s">
        <v>7581</v>
      </c>
      <c r="B1582" s="1" t="s">
        <v>7582</v>
      </c>
      <c r="C1582" s="1" t="s">
        <v>2</v>
      </c>
      <c r="D1582" s="1" t="s">
        <v>7920</v>
      </c>
      <c r="E1582" s="1" t="s">
        <v>500</v>
      </c>
      <c r="F1582" s="2">
        <v>5.4656980000000001E-2</v>
      </c>
      <c r="G1582" s="2">
        <v>2.2597199999999998E-3</v>
      </c>
    </row>
    <row r="1583" spans="1:7" x14ac:dyDescent="0.25">
      <c r="A1583" s="1" t="s">
        <v>7581</v>
      </c>
      <c r="B1583" s="1" t="s">
        <v>7582</v>
      </c>
      <c r="C1583" s="1" t="s">
        <v>2</v>
      </c>
      <c r="D1583" s="1" t="s">
        <v>8122</v>
      </c>
      <c r="E1583" s="1" t="s">
        <v>1228</v>
      </c>
      <c r="F1583" s="2">
        <v>1.6727410000000002E-2</v>
      </c>
      <c r="G1583" s="2">
        <v>6.3544000000000003E-4</v>
      </c>
    </row>
    <row r="1584" spans="1:7" x14ac:dyDescent="0.25">
      <c r="A1584" s="1" t="s">
        <v>7581</v>
      </c>
      <c r="B1584" s="1" t="s">
        <v>7582</v>
      </c>
      <c r="C1584" s="1" t="s">
        <v>2</v>
      </c>
      <c r="D1584" s="1" t="s">
        <v>8067</v>
      </c>
      <c r="E1584" s="1" t="s">
        <v>823</v>
      </c>
      <c r="F1584" s="2">
        <v>6.8074199999999998E-3</v>
      </c>
      <c r="G1584" s="2">
        <v>3.9657000000000001E-4</v>
      </c>
    </row>
    <row r="1585" spans="1:7" x14ac:dyDescent="0.25">
      <c r="A1585" s="1" t="s">
        <v>7581</v>
      </c>
      <c r="B1585" s="1" t="s">
        <v>7582</v>
      </c>
      <c r="C1585" s="1" t="s">
        <v>2</v>
      </c>
      <c r="D1585" s="1" t="s">
        <v>7792</v>
      </c>
      <c r="E1585" s="1" t="s">
        <v>292</v>
      </c>
      <c r="F1585" s="2">
        <v>9.4765920000000003E-2</v>
      </c>
      <c r="G1585" s="2">
        <v>1.6207219999999998E-2</v>
      </c>
    </row>
    <row r="1586" spans="1:7" x14ac:dyDescent="0.25">
      <c r="A1586" s="1" t="s">
        <v>7581</v>
      </c>
      <c r="B1586" s="1" t="s">
        <v>7582</v>
      </c>
      <c r="C1586" s="1" t="s">
        <v>2</v>
      </c>
      <c r="D1586" s="1" t="s">
        <v>8078</v>
      </c>
      <c r="E1586" s="1" t="s">
        <v>890</v>
      </c>
      <c r="F1586" s="2">
        <v>0.20974428000000001</v>
      </c>
      <c r="G1586" s="2">
        <v>3.3803699999999997E-3</v>
      </c>
    </row>
    <row r="1587" spans="1:7" x14ac:dyDescent="0.25">
      <c r="A1587" s="1" t="s">
        <v>7581</v>
      </c>
      <c r="B1587" s="1" t="s">
        <v>7582</v>
      </c>
      <c r="C1587" s="1" t="s">
        <v>2</v>
      </c>
      <c r="D1587" s="1" t="s">
        <v>8401</v>
      </c>
      <c r="E1587" s="1" t="s">
        <v>3805</v>
      </c>
      <c r="F1587" s="2">
        <v>4.4377100000000001E-3</v>
      </c>
      <c r="G1587" s="2">
        <v>7.1199000000000002E-4</v>
      </c>
    </row>
    <row r="1588" spans="1:7" x14ac:dyDescent="0.25">
      <c r="A1588" s="1" t="s">
        <v>7581</v>
      </c>
      <c r="B1588" s="1" t="s">
        <v>7582</v>
      </c>
      <c r="C1588" s="1" t="s">
        <v>2</v>
      </c>
      <c r="D1588" s="1" t="s">
        <v>7888</v>
      </c>
      <c r="E1588" s="1" t="s">
        <v>464</v>
      </c>
      <c r="F1588" s="2">
        <v>0.15936564</v>
      </c>
      <c r="G1588" s="2">
        <v>3.505349E-2</v>
      </c>
    </row>
    <row r="1589" spans="1:7" x14ac:dyDescent="0.25">
      <c r="A1589" s="1" t="s">
        <v>7581</v>
      </c>
      <c r="B1589" s="1" t="s">
        <v>7582</v>
      </c>
      <c r="C1589" s="1" t="s">
        <v>2</v>
      </c>
      <c r="D1589" s="1" t="s">
        <v>7889</v>
      </c>
      <c r="E1589" s="1" t="s">
        <v>465</v>
      </c>
      <c r="F1589" s="2">
        <v>4.4456499999999998E-3</v>
      </c>
      <c r="G1589" s="2">
        <v>9.6011000000000002E-4</v>
      </c>
    </row>
    <row r="1590" spans="1:7" x14ac:dyDescent="0.25">
      <c r="A1590" s="1" t="s">
        <v>7581</v>
      </c>
      <c r="B1590" s="1" t="s">
        <v>7582</v>
      </c>
      <c r="C1590" s="1" t="s">
        <v>2</v>
      </c>
      <c r="D1590" s="1" t="s">
        <v>7814</v>
      </c>
      <c r="E1590" s="1" t="s">
        <v>346</v>
      </c>
      <c r="F1590" s="2">
        <v>0.10789849</v>
      </c>
      <c r="G1590" s="2">
        <v>1.186327E-2</v>
      </c>
    </row>
    <row r="1591" spans="1:7" x14ac:dyDescent="0.25">
      <c r="A1591" s="1" t="s">
        <v>7581</v>
      </c>
      <c r="B1591" s="1" t="s">
        <v>7582</v>
      </c>
      <c r="C1591" s="1" t="s">
        <v>2</v>
      </c>
      <c r="D1591" s="1" t="s">
        <v>8209</v>
      </c>
      <c r="E1591" s="1" t="s">
        <v>1809</v>
      </c>
      <c r="F1591" s="2">
        <v>4.0337070000000003E-2</v>
      </c>
      <c r="G1591" s="2">
        <v>7.1458000000000003E-4</v>
      </c>
    </row>
    <row r="1592" spans="1:7" x14ac:dyDescent="0.25">
      <c r="A1592" s="1" t="s">
        <v>7581</v>
      </c>
      <c r="B1592" s="1" t="s">
        <v>7582</v>
      </c>
      <c r="C1592" s="1" t="s">
        <v>2</v>
      </c>
      <c r="D1592" s="1" t="s">
        <v>7731</v>
      </c>
      <c r="E1592" s="1" t="s">
        <v>155</v>
      </c>
      <c r="F1592" s="2">
        <v>1.2257946100000001</v>
      </c>
      <c r="G1592" s="2">
        <v>0.27237224999999998</v>
      </c>
    </row>
    <row r="1593" spans="1:7" x14ac:dyDescent="0.25">
      <c r="A1593" s="1" t="s">
        <v>7581</v>
      </c>
      <c r="B1593" s="1" t="s">
        <v>7582</v>
      </c>
      <c r="C1593" s="1" t="s">
        <v>2</v>
      </c>
      <c r="D1593" s="1" t="s">
        <v>7793</v>
      </c>
      <c r="E1593" s="1" t="s">
        <v>293</v>
      </c>
      <c r="F1593" s="2">
        <v>7.7562272000000005</v>
      </c>
      <c r="G1593" s="2">
        <v>0.57615279000000008</v>
      </c>
    </row>
    <row r="1594" spans="1:7" x14ac:dyDescent="0.25">
      <c r="A1594" s="1" t="s">
        <v>7581</v>
      </c>
      <c r="B1594" s="1" t="s">
        <v>7582</v>
      </c>
      <c r="C1594" s="1" t="s">
        <v>2</v>
      </c>
      <c r="D1594" s="1" t="s">
        <v>7632</v>
      </c>
      <c r="E1594" s="1" t="s">
        <v>52</v>
      </c>
      <c r="F1594" s="2">
        <v>0.53663794999999992</v>
      </c>
      <c r="G1594" s="2">
        <v>5.7648269999999995E-2</v>
      </c>
    </row>
    <row r="1595" spans="1:7" x14ac:dyDescent="0.25">
      <c r="A1595" s="1" t="s">
        <v>7581</v>
      </c>
      <c r="B1595" s="1" t="s">
        <v>7582</v>
      </c>
      <c r="C1595" s="1" t="s">
        <v>2</v>
      </c>
      <c r="D1595" s="1" t="s">
        <v>8000</v>
      </c>
      <c r="E1595" s="1" t="s">
        <v>641</v>
      </c>
      <c r="F1595" s="2">
        <v>3.5291199999999995E-2</v>
      </c>
      <c r="G1595" s="2">
        <v>4.6741899999999999E-3</v>
      </c>
    </row>
    <row r="1596" spans="1:7" x14ac:dyDescent="0.25">
      <c r="A1596" s="1" t="s">
        <v>7581</v>
      </c>
      <c r="B1596" s="1" t="s">
        <v>7582</v>
      </c>
      <c r="C1596" s="1" t="s">
        <v>2</v>
      </c>
      <c r="D1596" s="1" t="s">
        <v>7961</v>
      </c>
      <c r="E1596" s="1" t="s">
        <v>550</v>
      </c>
      <c r="F1596" s="2">
        <v>0.28822633000000003</v>
      </c>
      <c r="G1596" s="2">
        <v>3.1768680000000001E-2</v>
      </c>
    </row>
    <row r="1597" spans="1:7" x14ac:dyDescent="0.25">
      <c r="A1597" s="1" t="s">
        <v>7581</v>
      </c>
      <c r="B1597" s="1" t="s">
        <v>7582</v>
      </c>
      <c r="C1597" s="1" t="s">
        <v>2</v>
      </c>
      <c r="D1597" s="1" t="s">
        <v>8158</v>
      </c>
      <c r="E1597" s="1" t="s">
        <v>1398</v>
      </c>
      <c r="F1597" s="2">
        <v>0.59845068000000001</v>
      </c>
      <c r="G1597" s="2">
        <v>1.0728909999999999E-2</v>
      </c>
    </row>
    <row r="1598" spans="1:7" x14ac:dyDescent="0.25">
      <c r="A1598" s="1" t="s">
        <v>7581</v>
      </c>
      <c r="B1598" s="1" t="s">
        <v>7582</v>
      </c>
      <c r="C1598" s="1" t="s">
        <v>2</v>
      </c>
      <c r="D1598" s="1" t="s">
        <v>7921</v>
      </c>
      <c r="E1598" s="1" t="s">
        <v>501</v>
      </c>
      <c r="F1598" s="2">
        <v>4.1751050000000005E-2</v>
      </c>
      <c r="G1598" s="2">
        <v>2.41858E-3</v>
      </c>
    </row>
    <row r="1599" spans="1:7" x14ac:dyDescent="0.25">
      <c r="A1599" s="1" t="s">
        <v>7581</v>
      </c>
      <c r="B1599" s="1" t="s">
        <v>7582</v>
      </c>
      <c r="C1599" s="1" t="s">
        <v>2</v>
      </c>
      <c r="D1599" s="1" t="s">
        <v>8001</v>
      </c>
      <c r="E1599" s="1" t="s">
        <v>642</v>
      </c>
      <c r="F1599" s="2">
        <v>0.10761795</v>
      </c>
      <c r="G1599" s="2">
        <v>1.66647E-3</v>
      </c>
    </row>
    <row r="1600" spans="1:7" x14ac:dyDescent="0.25">
      <c r="A1600" s="1" t="s">
        <v>7581</v>
      </c>
      <c r="B1600" s="1" t="s">
        <v>7582</v>
      </c>
      <c r="C1600" s="1" t="s">
        <v>2</v>
      </c>
      <c r="D1600" s="1" t="s">
        <v>7939</v>
      </c>
      <c r="E1600" s="1" t="s">
        <v>522</v>
      </c>
      <c r="F1600" s="2">
        <v>0.42906921000000003</v>
      </c>
      <c r="G1600" s="2">
        <v>3.358796E-2</v>
      </c>
    </row>
    <row r="1601" spans="1:7" x14ac:dyDescent="0.25">
      <c r="A1601" s="1" t="s">
        <v>7581</v>
      </c>
      <c r="B1601" s="1" t="s">
        <v>7582</v>
      </c>
      <c r="C1601" s="1" t="s">
        <v>2</v>
      </c>
      <c r="D1601" s="1" t="s">
        <v>7795</v>
      </c>
      <c r="E1601" s="1" t="s">
        <v>296</v>
      </c>
      <c r="F1601" s="2">
        <v>0.60492481000000009</v>
      </c>
      <c r="G1601" s="2">
        <v>5.9150889999999998E-2</v>
      </c>
    </row>
    <row r="1602" spans="1:7" x14ac:dyDescent="0.25">
      <c r="A1602" s="1" t="s">
        <v>7581</v>
      </c>
      <c r="B1602" s="1" t="s">
        <v>7582</v>
      </c>
      <c r="C1602" s="1" t="s">
        <v>2</v>
      </c>
      <c r="D1602" s="1" t="s">
        <v>7854</v>
      </c>
      <c r="E1602" s="1" t="s">
        <v>422</v>
      </c>
      <c r="F1602" s="2">
        <v>1.6449651299999999</v>
      </c>
      <c r="G1602" s="2">
        <v>3.9972139999999996E-2</v>
      </c>
    </row>
    <row r="1603" spans="1:7" x14ac:dyDescent="0.25">
      <c r="A1603" s="1" t="s">
        <v>7581</v>
      </c>
      <c r="B1603" s="1" t="s">
        <v>7582</v>
      </c>
      <c r="C1603" s="1" t="s">
        <v>2</v>
      </c>
      <c r="D1603" s="1" t="s">
        <v>8154</v>
      </c>
      <c r="E1603" s="1" t="s">
        <v>1383</v>
      </c>
      <c r="F1603" s="2">
        <v>1.0854281499999998</v>
      </c>
      <c r="G1603" s="2">
        <v>6.8648920000000002E-2</v>
      </c>
    </row>
    <row r="1604" spans="1:7" x14ac:dyDescent="0.25">
      <c r="A1604" s="1" t="s">
        <v>7581</v>
      </c>
      <c r="B1604" s="1" t="s">
        <v>7582</v>
      </c>
      <c r="C1604" s="1" t="s">
        <v>2</v>
      </c>
      <c r="D1604" s="1" t="s">
        <v>7748</v>
      </c>
      <c r="E1604" s="1" t="s">
        <v>185</v>
      </c>
      <c r="F1604" s="2">
        <v>0.21038448000000001</v>
      </c>
      <c r="G1604" s="2">
        <v>1.7589919999999998E-2</v>
      </c>
    </row>
    <row r="1605" spans="1:7" x14ac:dyDescent="0.25">
      <c r="A1605" s="1" t="s">
        <v>7581</v>
      </c>
      <c r="B1605" s="1" t="s">
        <v>7582</v>
      </c>
      <c r="C1605" s="1" t="s">
        <v>2</v>
      </c>
      <c r="D1605" s="1" t="s">
        <v>7784</v>
      </c>
      <c r="E1605" s="1" t="s">
        <v>272</v>
      </c>
      <c r="F1605" s="2">
        <v>0.55129070999999996</v>
      </c>
      <c r="G1605" s="2">
        <v>5.1516110000000004E-2</v>
      </c>
    </row>
    <row r="1606" spans="1:7" x14ac:dyDescent="0.25">
      <c r="A1606" s="1" t="s">
        <v>7581</v>
      </c>
      <c r="B1606" s="1" t="s">
        <v>7582</v>
      </c>
      <c r="C1606" s="1" t="s">
        <v>2</v>
      </c>
      <c r="D1606" s="1" t="s">
        <v>7852</v>
      </c>
      <c r="E1606" s="1" t="s">
        <v>412</v>
      </c>
      <c r="F1606" s="2">
        <v>0.67519909999999994</v>
      </c>
      <c r="G1606" s="2">
        <v>6.1431099999999995E-2</v>
      </c>
    </row>
    <row r="1607" spans="1:7" x14ac:dyDescent="0.25">
      <c r="A1607" s="1" t="s">
        <v>7581</v>
      </c>
      <c r="B1607" s="1" t="s">
        <v>7582</v>
      </c>
      <c r="C1607" s="1" t="s">
        <v>2</v>
      </c>
      <c r="D1607" s="1" t="s">
        <v>7705</v>
      </c>
      <c r="E1607" s="1" t="s">
        <v>125</v>
      </c>
      <c r="F1607" s="2">
        <v>0.99173045999999998</v>
      </c>
      <c r="G1607" s="2">
        <v>9.1195479999999995E-2</v>
      </c>
    </row>
    <row r="1608" spans="1:7" x14ac:dyDescent="0.25">
      <c r="A1608" s="1" t="s">
        <v>7581</v>
      </c>
      <c r="B1608" s="1" t="s">
        <v>7582</v>
      </c>
      <c r="C1608" s="1" t="s">
        <v>2</v>
      </c>
      <c r="D1608" s="1" t="s">
        <v>7922</v>
      </c>
      <c r="E1608" s="1" t="s">
        <v>502</v>
      </c>
      <c r="F1608" s="2">
        <v>0.18021666</v>
      </c>
      <c r="G1608" s="2">
        <v>5.9582400000000001E-3</v>
      </c>
    </row>
    <row r="1609" spans="1:7" x14ac:dyDescent="0.25">
      <c r="A1609" s="1" t="s">
        <v>7581</v>
      </c>
      <c r="B1609" s="1" t="s">
        <v>7582</v>
      </c>
      <c r="C1609" s="1" t="s">
        <v>2</v>
      </c>
      <c r="D1609" s="1" t="s">
        <v>8068</v>
      </c>
      <c r="E1609" s="1" t="s">
        <v>824</v>
      </c>
      <c r="F1609" s="2">
        <v>0.30046191999999999</v>
      </c>
      <c r="G1609" s="2">
        <v>1.179848E-2</v>
      </c>
    </row>
    <row r="1610" spans="1:7" x14ac:dyDescent="0.25">
      <c r="A1610" s="1" t="s">
        <v>7581</v>
      </c>
      <c r="B1610" s="1" t="s">
        <v>7582</v>
      </c>
      <c r="C1610" s="1" t="s">
        <v>2</v>
      </c>
      <c r="D1610" s="1" t="s">
        <v>7644</v>
      </c>
      <c r="E1610" s="1" t="s">
        <v>64</v>
      </c>
      <c r="F1610" s="2">
        <v>2.7213263599999999</v>
      </c>
      <c r="G1610" s="2">
        <v>0.17031321999999999</v>
      </c>
    </row>
    <row r="1611" spans="1:7" x14ac:dyDescent="0.25">
      <c r="A1611" s="1" t="s">
        <v>7581</v>
      </c>
      <c r="B1611" s="1" t="s">
        <v>7582</v>
      </c>
      <c r="C1611" s="1" t="s">
        <v>2</v>
      </c>
      <c r="D1611" s="1" t="s">
        <v>7962</v>
      </c>
      <c r="E1611" s="1" t="s">
        <v>551</v>
      </c>
      <c r="F1611" s="2">
        <v>5.0293269999999994E-2</v>
      </c>
      <c r="G1611" s="2">
        <v>1.209791E-2</v>
      </c>
    </row>
    <row r="1612" spans="1:7" x14ac:dyDescent="0.25">
      <c r="A1612" s="1" t="s">
        <v>7581</v>
      </c>
      <c r="B1612" s="1" t="s">
        <v>7582</v>
      </c>
      <c r="C1612" s="1" t="s">
        <v>2</v>
      </c>
      <c r="D1612" s="1" t="s">
        <v>8208</v>
      </c>
      <c r="E1612" s="1" t="s">
        <v>1767</v>
      </c>
      <c r="F1612" s="2">
        <v>1.1319249999999999E-2</v>
      </c>
      <c r="G1612" s="2">
        <v>2.4371599999999998E-3</v>
      </c>
    </row>
    <row r="1613" spans="1:7" x14ac:dyDescent="0.25">
      <c r="A1613" s="1" t="s">
        <v>7581</v>
      </c>
      <c r="B1613" s="1" t="s">
        <v>7582</v>
      </c>
      <c r="C1613" s="1" t="s">
        <v>2</v>
      </c>
      <c r="D1613" s="1" t="s">
        <v>7853</v>
      </c>
      <c r="E1613" s="1" t="s">
        <v>413</v>
      </c>
      <c r="F1613" s="2">
        <v>0.44610826000000003</v>
      </c>
      <c r="G1613" s="2">
        <v>0.14719829000000001</v>
      </c>
    </row>
    <row r="1614" spans="1:7" x14ac:dyDescent="0.25">
      <c r="A1614" s="1" t="s">
        <v>7581</v>
      </c>
      <c r="B1614" s="1" t="s">
        <v>7582</v>
      </c>
      <c r="C1614" s="1" t="s">
        <v>2</v>
      </c>
      <c r="D1614" s="1" t="s">
        <v>8052</v>
      </c>
      <c r="E1614" s="1" t="s">
        <v>756</v>
      </c>
      <c r="F1614" s="2">
        <v>0.12434983000000001</v>
      </c>
      <c r="G1614" s="2">
        <v>8.9037900000000017E-3</v>
      </c>
    </row>
    <row r="1615" spans="1:7" x14ac:dyDescent="0.25">
      <c r="A1615" s="1" t="s">
        <v>7581</v>
      </c>
      <c r="B1615" s="1" t="s">
        <v>7582</v>
      </c>
      <c r="C1615" s="1" t="s">
        <v>2</v>
      </c>
      <c r="D1615" s="1" t="s">
        <v>8003</v>
      </c>
      <c r="E1615" s="1" t="s">
        <v>669</v>
      </c>
      <c r="F1615" s="2">
        <v>5.4843669999999997E-2</v>
      </c>
      <c r="G1615" s="2">
        <v>5.8345699999999999E-3</v>
      </c>
    </row>
    <row r="1616" spans="1:7" x14ac:dyDescent="0.25">
      <c r="A1616" s="1" t="s">
        <v>7581</v>
      </c>
      <c r="B1616" s="1" t="s">
        <v>7582</v>
      </c>
      <c r="C1616" s="1" t="s">
        <v>2</v>
      </c>
      <c r="D1616" s="1" t="s">
        <v>8094</v>
      </c>
      <c r="E1616" s="1" t="s">
        <v>1049</v>
      </c>
      <c r="F1616" s="2">
        <v>2.2153699999999999E-3</v>
      </c>
      <c r="G1616" s="2">
        <v>8.1552000000000003E-4</v>
      </c>
    </row>
    <row r="1617" spans="1:7" x14ac:dyDescent="0.25">
      <c r="A1617" s="1" t="s">
        <v>7581</v>
      </c>
      <c r="B1617" s="1" t="s">
        <v>7582</v>
      </c>
      <c r="C1617" s="1" t="s">
        <v>2</v>
      </c>
      <c r="D1617" s="1" t="s">
        <v>7979</v>
      </c>
      <c r="E1617" s="1" t="s">
        <v>596</v>
      </c>
      <c r="F1617" s="2">
        <v>1.3715399999999999E-3</v>
      </c>
      <c r="G1617" s="2">
        <v>7.8969999999999998E-5</v>
      </c>
    </row>
    <row r="1618" spans="1:7" x14ac:dyDescent="0.25">
      <c r="A1618" s="1" t="s">
        <v>7581</v>
      </c>
      <c r="B1618" s="1" t="s">
        <v>7582</v>
      </c>
      <c r="C1618" s="1" t="s">
        <v>2</v>
      </c>
      <c r="D1618" s="1" t="s">
        <v>7980</v>
      </c>
      <c r="E1618" s="1" t="s">
        <v>597</v>
      </c>
      <c r="F1618" s="2">
        <v>3.29E-3</v>
      </c>
      <c r="G1618" s="2">
        <v>4.9499999999999997E-5</v>
      </c>
    </row>
    <row r="1619" spans="1:7" x14ac:dyDescent="0.25">
      <c r="A1619" s="1" t="s">
        <v>7581</v>
      </c>
      <c r="B1619" s="1" t="s">
        <v>7582</v>
      </c>
      <c r="C1619" s="1" t="s">
        <v>2</v>
      </c>
      <c r="D1619" s="1" t="s">
        <v>8310</v>
      </c>
      <c r="E1619" s="1" t="s">
        <v>2625</v>
      </c>
      <c r="F1619" s="2">
        <v>1.7156999999999999E-4</v>
      </c>
      <c r="G1619" s="2">
        <v>4.1500000000000001E-6</v>
      </c>
    </row>
    <row r="1620" spans="1:7" x14ac:dyDescent="0.25">
      <c r="A1620" s="1" t="s">
        <v>7581</v>
      </c>
      <c r="B1620" s="1" t="s">
        <v>7582</v>
      </c>
      <c r="C1620" s="1" t="s">
        <v>2</v>
      </c>
      <c r="D1620" s="1" t="s">
        <v>8394</v>
      </c>
      <c r="E1620" s="1" t="s">
        <v>3666</v>
      </c>
      <c r="F1620" s="2">
        <v>3.2000000000000003E-4</v>
      </c>
      <c r="G1620" s="2">
        <v>5.7333000000000004E-4</v>
      </c>
    </row>
    <row r="1621" spans="1:7" x14ac:dyDescent="0.25">
      <c r="A1621" s="1" t="s">
        <v>7581</v>
      </c>
      <c r="B1621" s="1" t="s">
        <v>7582</v>
      </c>
      <c r="C1621" s="1" t="s">
        <v>2</v>
      </c>
      <c r="D1621" s="1" t="s">
        <v>7981</v>
      </c>
      <c r="E1621" s="1" t="s">
        <v>598</v>
      </c>
      <c r="F1621" s="2">
        <v>2.381838E-2</v>
      </c>
      <c r="G1621" s="2">
        <v>7.2680699999999997E-3</v>
      </c>
    </row>
    <row r="1622" spans="1:7" x14ac:dyDescent="0.25">
      <c r="A1622" s="1" t="s">
        <v>7581</v>
      </c>
      <c r="B1622" s="1" t="s">
        <v>7582</v>
      </c>
      <c r="C1622" s="1" t="s">
        <v>2</v>
      </c>
      <c r="D1622" s="1" t="s">
        <v>7982</v>
      </c>
      <c r="E1622" s="1" t="s">
        <v>599</v>
      </c>
      <c r="F1622" s="2">
        <v>4.3625600000000006E-3</v>
      </c>
      <c r="G1622" s="2">
        <v>2.0607099999999999E-3</v>
      </c>
    </row>
    <row r="1623" spans="1:7" x14ac:dyDescent="0.25">
      <c r="A1623" s="1" t="s">
        <v>7581</v>
      </c>
      <c r="B1623" s="1" t="s">
        <v>7582</v>
      </c>
      <c r="C1623" s="1" t="s">
        <v>2</v>
      </c>
      <c r="D1623" s="1" t="s">
        <v>8194</v>
      </c>
      <c r="E1623" s="1" t="s">
        <v>1648</v>
      </c>
      <c r="F1623" s="2">
        <v>7.4073630000000001E-2</v>
      </c>
      <c r="G1623" s="2">
        <v>6.6410900000000005E-3</v>
      </c>
    </row>
    <row r="1624" spans="1:7" x14ac:dyDescent="0.25">
      <c r="A1624" s="1" t="s">
        <v>7581</v>
      </c>
      <c r="B1624" s="1" t="s">
        <v>7582</v>
      </c>
      <c r="C1624" s="1" t="s">
        <v>2</v>
      </c>
      <c r="D1624" s="1" t="s">
        <v>8011</v>
      </c>
      <c r="E1624" s="1" t="s">
        <v>696</v>
      </c>
      <c r="F1624" s="2">
        <v>0.44557955999999999</v>
      </c>
      <c r="G1624" s="2">
        <v>4.0843850000000001E-2</v>
      </c>
    </row>
    <row r="1625" spans="1:7" x14ac:dyDescent="0.25">
      <c r="A1625" s="1" t="s">
        <v>7581</v>
      </c>
      <c r="B1625" s="1" t="s">
        <v>7582</v>
      </c>
      <c r="C1625" s="1" t="s">
        <v>2</v>
      </c>
      <c r="D1625" s="1" t="s">
        <v>8098</v>
      </c>
      <c r="E1625" s="1" t="s">
        <v>1079</v>
      </c>
      <c r="F1625" s="2">
        <v>0.51062867000000001</v>
      </c>
      <c r="G1625" s="2">
        <v>2.8927660000000001E-2</v>
      </c>
    </row>
    <row r="1626" spans="1:7" x14ac:dyDescent="0.25">
      <c r="A1626" s="1" t="s">
        <v>7581</v>
      </c>
      <c r="B1626" s="1" t="s">
        <v>7582</v>
      </c>
      <c r="C1626" s="1" t="s">
        <v>2</v>
      </c>
      <c r="D1626" s="1" t="s">
        <v>7702</v>
      </c>
      <c r="E1626" s="1" t="s">
        <v>122</v>
      </c>
      <c r="F1626" s="2">
        <v>0.54041501000000003</v>
      </c>
      <c r="G1626" s="2">
        <v>7.4961990000000006E-2</v>
      </c>
    </row>
    <row r="1627" spans="1:7" x14ac:dyDescent="0.25">
      <c r="A1627" s="1" t="s">
        <v>7581</v>
      </c>
      <c r="B1627" s="1" t="s">
        <v>7582</v>
      </c>
      <c r="C1627" s="1" t="s">
        <v>2</v>
      </c>
      <c r="D1627" s="1" t="s">
        <v>8012</v>
      </c>
      <c r="E1627" s="1" t="s">
        <v>697</v>
      </c>
      <c r="F1627" s="2">
        <v>1.1275312800000001</v>
      </c>
      <c r="G1627" s="2">
        <v>6.6904530000000004E-2</v>
      </c>
    </row>
    <row r="1628" spans="1:7" x14ac:dyDescent="0.25">
      <c r="A1628" s="1" t="s">
        <v>7581</v>
      </c>
      <c r="B1628" s="1" t="s">
        <v>7582</v>
      </c>
      <c r="C1628" s="1" t="s">
        <v>2</v>
      </c>
      <c r="D1628" s="1" t="s">
        <v>8131</v>
      </c>
      <c r="E1628" s="1" t="s">
        <v>1284</v>
      </c>
      <c r="F1628" s="2">
        <v>2.9547979999999998E-2</v>
      </c>
      <c r="G1628" s="2">
        <v>5.9206199999999997E-3</v>
      </c>
    </row>
    <row r="1629" spans="1:7" x14ac:dyDescent="0.25">
      <c r="A1629" s="1" t="s">
        <v>7581</v>
      </c>
      <c r="B1629" s="1" t="s">
        <v>7582</v>
      </c>
      <c r="C1629" s="1" t="s">
        <v>2</v>
      </c>
      <c r="D1629" s="1" t="s">
        <v>7636</v>
      </c>
      <c r="E1629" s="1" t="s">
        <v>56</v>
      </c>
      <c r="F1629" s="2">
        <v>0.35857565999999996</v>
      </c>
      <c r="G1629" s="2">
        <v>4.9243040000000002E-2</v>
      </c>
    </row>
    <row r="1630" spans="1:7" x14ac:dyDescent="0.25">
      <c r="A1630" s="1" t="s">
        <v>7581</v>
      </c>
      <c r="B1630" s="1" t="s">
        <v>7582</v>
      </c>
      <c r="C1630" s="1" t="s">
        <v>2</v>
      </c>
      <c r="D1630" s="1" t="s">
        <v>8336</v>
      </c>
      <c r="E1630" s="1" t="s">
        <v>3022</v>
      </c>
      <c r="F1630" s="2">
        <v>3.2140000000000002E-2</v>
      </c>
      <c r="G1630" s="2">
        <v>2.7000000000000001E-3</v>
      </c>
    </row>
    <row r="1631" spans="1:7" x14ac:dyDescent="0.25">
      <c r="A1631" s="1" t="s">
        <v>7581</v>
      </c>
      <c r="B1631" s="1" t="s">
        <v>7582</v>
      </c>
      <c r="C1631" s="1" t="s">
        <v>2</v>
      </c>
      <c r="D1631" s="1" t="s">
        <v>7890</v>
      </c>
      <c r="E1631" s="1" t="s">
        <v>466</v>
      </c>
      <c r="F1631" s="2">
        <v>9.5040330000000006E-2</v>
      </c>
      <c r="G1631" s="2">
        <v>1.1793040000000001E-2</v>
      </c>
    </row>
    <row r="1632" spans="1:7" x14ac:dyDescent="0.25">
      <c r="A1632" s="1" t="s">
        <v>7581</v>
      </c>
      <c r="B1632" s="1" t="s">
        <v>7582</v>
      </c>
      <c r="C1632" s="1" t="s">
        <v>2</v>
      </c>
      <c r="D1632" s="1" t="s">
        <v>7891</v>
      </c>
      <c r="E1632" s="1" t="s">
        <v>467</v>
      </c>
      <c r="F1632" s="2">
        <v>3.1821900000000001E-3</v>
      </c>
      <c r="G1632" s="2">
        <v>3.0118000000000001E-4</v>
      </c>
    </row>
    <row r="1633" spans="1:7" x14ac:dyDescent="0.25">
      <c r="A1633" s="1" t="s">
        <v>7581</v>
      </c>
      <c r="B1633" s="1" t="s">
        <v>7582</v>
      </c>
      <c r="C1633" s="1" t="s">
        <v>2</v>
      </c>
      <c r="D1633" s="1" t="s">
        <v>7892</v>
      </c>
      <c r="E1633" s="1" t="s">
        <v>468</v>
      </c>
      <c r="F1633" s="2">
        <v>1.8770519999999999E-2</v>
      </c>
      <c r="G1633" s="2">
        <v>1.9375999999999998E-3</v>
      </c>
    </row>
    <row r="1634" spans="1:7" x14ac:dyDescent="0.25">
      <c r="A1634" s="1" t="s">
        <v>7581</v>
      </c>
      <c r="B1634" s="1" t="s">
        <v>7582</v>
      </c>
      <c r="C1634" s="1" t="s">
        <v>2</v>
      </c>
      <c r="D1634" s="1" t="s">
        <v>7893</v>
      </c>
      <c r="E1634" s="1" t="s">
        <v>469</v>
      </c>
      <c r="F1634" s="2">
        <v>9.8003000000000001E-4</v>
      </c>
      <c r="G1634" s="2">
        <v>7.3299999999999993E-5</v>
      </c>
    </row>
    <row r="1635" spans="1:7" x14ac:dyDescent="0.25">
      <c r="A1635" s="1" t="s">
        <v>7581</v>
      </c>
      <c r="B1635" s="1" t="s">
        <v>7582</v>
      </c>
      <c r="C1635" s="1" t="s">
        <v>2</v>
      </c>
      <c r="D1635" s="1" t="s">
        <v>7616</v>
      </c>
      <c r="E1635" s="1" t="s">
        <v>36</v>
      </c>
      <c r="F1635" s="2">
        <v>7.4108099300000001</v>
      </c>
      <c r="G1635" s="2">
        <v>2.3055769500000003</v>
      </c>
    </row>
    <row r="1636" spans="1:7" x14ac:dyDescent="0.25">
      <c r="A1636" s="1" t="s">
        <v>7581</v>
      </c>
      <c r="B1636" s="1" t="s">
        <v>7582</v>
      </c>
      <c r="C1636" s="1" t="s">
        <v>2</v>
      </c>
      <c r="D1636" s="1" t="s">
        <v>7794</v>
      </c>
      <c r="E1636" s="1" t="s">
        <v>294</v>
      </c>
      <c r="F1636" s="2">
        <v>0.76983699999999999</v>
      </c>
      <c r="G1636" s="2">
        <v>0.12144227</v>
      </c>
    </row>
    <row r="1637" spans="1:7" x14ac:dyDescent="0.25">
      <c r="A1637" s="1" t="s">
        <v>7581</v>
      </c>
      <c r="B1637" s="1" t="s">
        <v>7582</v>
      </c>
      <c r="C1637" s="1" t="s">
        <v>2</v>
      </c>
      <c r="D1637" s="1" t="s">
        <v>7588</v>
      </c>
      <c r="E1637" s="1" t="s">
        <v>8</v>
      </c>
      <c r="F1637" s="2">
        <v>9.9641230000000007</v>
      </c>
      <c r="G1637" s="2">
        <v>3.7625584399999998</v>
      </c>
    </row>
    <row r="1638" spans="1:7" x14ac:dyDescent="0.25">
      <c r="A1638" s="1" t="s">
        <v>7581</v>
      </c>
      <c r="B1638" s="1" t="s">
        <v>7582</v>
      </c>
      <c r="C1638" s="1" t="s">
        <v>2</v>
      </c>
      <c r="D1638" s="1" t="s">
        <v>7703</v>
      </c>
      <c r="E1638" s="1" t="s">
        <v>123</v>
      </c>
      <c r="F1638" s="2">
        <v>1.8706801799999999</v>
      </c>
      <c r="G1638" s="2">
        <v>0.31855086999999999</v>
      </c>
    </row>
    <row r="1639" spans="1:7" x14ac:dyDescent="0.25">
      <c r="A1639" s="1" t="s">
        <v>7581</v>
      </c>
      <c r="B1639" s="1" t="s">
        <v>7582</v>
      </c>
      <c r="C1639" s="1" t="s">
        <v>2</v>
      </c>
      <c r="D1639" s="1" t="s">
        <v>7650</v>
      </c>
      <c r="E1639" s="1" t="s">
        <v>70</v>
      </c>
      <c r="F1639" s="2">
        <v>12.597318849999999</v>
      </c>
      <c r="G1639" s="2">
        <v>1.4199190400000001</v>
      </c>
    </row>
    <row r="1640" spans="1:7" x14ac:dyDescent="0.25">
      <c r="A1640" s="1" t="s">
        <v>7581</v>
      </c>
      <c r="B1640" s="1" t="s">
        <v>7582</v>
      </c>
      <c r="C1640" s="1" t="s">
        <v>2</v>
      </c>
      <c r="D1640" s="1" t="s">
        <v>7917</v>
      </c>
      <c r="E1640" s="1" t="s">
        <v>496</v>
      </c>
      <c r="F1640" s="2">
        <v>0.35240452</v>
      </c>
      <c r="G1640" s="2">
        <v>0.11693403999999999</v>
      </c>
    </row>
    <row r="1641" spans="1:7" x14ac:dyDescent="0.25">
      <c r="A1641" s="1" t="s">
        <v>7581</v>
      </c>
      <c r="B1641" s="1" t="s">
        <v>7582</v>
      </c>
      <c r="C1641" s="1" t="s">
        <v>2</v>
      </c>
      <c r="D1641" s="1" t="s">
        <v>7645</v>
      </c>
      <c r="E1641" s="1" t="s">
        <v>65</v>
      </c>
      <c r="F1641" s="2">
        <v>18.047198920000003</v>
      </c>
      <c r="G1641" s="2">
        <v>3.4519223299999999</v>
      </c>
    </row>
    <row r="1642" spans="1:7" x14ac:dyDescent="0.25">
      <c r="A1642" s="1" t="s">
        <v>7581</v>
      </c>
      <c r="B1642" s="1" t="s">
        <v>7582</v>
      </c>
      <c r="C1642" s="1" t="s">
        <v>2</v>
      </c>
      <c r="D1642" s="1" t="s">
        <v>7613</v>
      </c>
      <c r="E1642" s="1" t="s">
        <v>33</v>
      </c>
      <c r="F1642" s="2">
        <v>4.8639194400000001</v>
      </c>
      <c r="G1642" s="2">
        <v>0.20110421000000001</v>
      </c>
    </row>
    <row r="1643" spans="1:7" x14ac:dyDescent="0.25">
      <c r="A1643" s="1" t="s">
        <v>7581</v>
      </c>
      <c r="B1643" s="1" t="s">
        <v>7582</v>
      </c>
      <c r="C1643" s="1" t="s">
        <v>2</v>
      </c>
      <c r="D1643" s="1" t="s">
        <v>7633</v>
      </c>
      <c r="E1643" s="1" t="s">
        <v>53</v>
      </c>
      <c r="F1643" s="2">
        <v>3.5445955299999996</v>
      </c>
      <c r="G1643" s="2">
        <v>0.80090138</v>
      </c>
    </row>
    <row r="1644" spans="1:7" x14ac:dyDescent="0.25">
      <c r="A1644" s="1" t="s">
        <v>7581</v>
      </c>
      <c r="B1644" s="1" t="s">
        <v>7582</v>
      </c>
      <c r="C1644" s="1" t="s">
        <v>2</v>
      </c>
      <c r="D1644" s="1" t="s">
        <v>7635</v>
      </c>
      <c r="E1644" s="1" t="s">
        <v>55</v>
      </c>
      <c r="F1644" s="2">
        <v>5.1439152000000004</v>
      </c>
      <c r="G1644" s="2">
        <v>1.2077512800000001</v>
      </c>
    </row>
    <row r="1645" spans="1:7" x14ac:dyDescent="0.25">
      <c r="A1645" s="1" t="s">
        <v>7581</v>
      </c>
      <c r="B1645" s="1" t="s">
        <v>7582</v>
      </c>
      <c r="C1645" s="1" t="s">
        <v>2</v>
      </c>
      <c r="D1645" s="1" t="s">
        <v>7894</v>
      </c>
      <c r="E1645" s="1" t="s">
        <v>470</v>
      </c>
      <c r="F1645" s="2">
        <v>0.17032923999999999</v>
      </c>
      <c r="G1645" s="2">
        <v>8.4251399999999994E-3</v>
      </c>
    </row>
    <row r="1646" spans="1:7" x14ac:dyDescent="0.25">
      <c r="A1646" s="1" t="s">
        <v>7581</v>
      </c>
      <c r="B1646" s="1" t="s">
        <v>7582</v>
      </c>
      <c r="C1646" s="1" t="s">
        <v>2</v>
      </c>
      <c r="D1646" s="1" t="s">
        <v>7895</v>
      </c>
      <c r="E1646" s="1" t="s">
        <v>471</v>
      </c>
      <c r="F1646" s="2">
        <v>0.16807048000000002</v>
      </c>
      <c r="G1646" s="2">
        <v>9.261164999999999E-2</v>
      </c>
    </row>
    <row r="1647" spans="1:7" x14ac:dyDescent="0.25">
      <c r="A1647" s="1" t="s">
        <v>7581</v>
      </c>
      <c r="B1647" s="1" t="s">
        <v>7582</v>
      </c>
      <c r="C1647" s="1" t="s">
        <v>2</v>
      </c>
      <c r="D1647" s="1" t="s">
        <v>8223</v>
      </c>
      <c r="E1647" s="1" t="s">
        <v>1854</v>
      </c>
      <c r="F1647" s="2">
        <v>9.4649999999999997E-4</v>
      </c>
      <c r="G1647" s="2">
        <v>3.1192699999999999E-3</v>
      </c>
    </row>
    <row r="1648" spans="1:7" x14ac:dyDescent="0.25">
      <c r="A1648" s="1" t="s">
        <v>7581</v>
      </c>
      <c r="B1648" s="1" t="s">
        <v>7582</v>
      </c>
      <c r="C1648" s="1" t="s">
        <v>2</v>
      </c>
      <c r="D1648" s="1" t="s">
        <v>8166</v>
      </c>
      <c r="E1648" s="1" t="s">
        <v>1440</v>
      </c>
      <c r="F1648" s="2">
        <v>0.19202227999999999</v>
      </c>
      <c r="G1648" s="2">
        <v>1.5223850000000001E-2</v>
      </c>
    </row>
    <row r="1649" spans="1:7" x14ac:dyDescent="0.25">
      <c r="A1649" s="1" t="s">
        <v>7581</v>
      </c>
      <c r="B1649" s="1" t="s">
        <v>7582</v>
      </c>
      <c r="C1649" s="1" t="s">
        <v>2</v>
      </c>
      <c r="D1649" s="1" t="s">
        <v>7586</v>
      </c>
      <c r="E1649" s="1" t="s">
        <v>6</v>
      </c>
      <c r="F1649" s="2">
        <v>4.08863924</v>
      </c>
      <c r="G1649" s="2">
        <v>0.69228889000000005</v>
      </c>
    </row>
    <row r="1650" spans="1:7" x14ac:dyDescent="0.25">
      <c r="A1650" s="1" t="s">
        <v>7581</v>
      </c>
      <c r="B1650" s="1" t="s">
        <v>7582</v>
      </c>
      <c r="C1650" s="1" t="s">
        <v>2</v>
      </c>
      <c r="D1650" s="1" t="s">
        <v>7963</v>
      </c>
      <c r="E1650" s="1" t="s">
        <v>552</v>
      </c>
      <c r="F1650" s="2">
        <v>8.3877229999999997E-2</v>
      </c>
      <c r="G1650" s="2">
        <v>2.3664669999999999E-2</v>
      </c>
    </row>
    <row r="1651" spans="1:7" x14ac:dyDescent="0.25">
      <c r="A1651" s="1" t="s">
        <v>7581</v>
      </c>
      <c r="B1651" s="1" t="s">
        <v>7582</v>
      </c>
      <c r="C1651" s="1" t="s">
        <v>2</v>
      </c>
      <c r="D1651" s="1" t="s">
        <v>8099</v>
      </c>
      <c r="E1651" s="1" t="s">
        <v>1080</v>
      </c>
      <c r="F1651" s="2">
        <v>3.5499559999999999E-2</v>
      </c>
      <c r="G1651" s="2">
        <v>5.9910900000000001E-3</v>
      </c>
    </row>
    <row r="1652" spans="1:7" x14ac:dyDescent="0.25">
      <c r="A1652" s="1" t="s">
        <v>7581</v>
      </c>
      <c r="B1652" s="1" t="s">
        <v>7582</v>
      </c>
      <c r="C1652" s="1" t="s">
        <v>2</v>
      </c>
      <c r="D1652" s="1" t="s">
        <v>7763</v>
      </c>
      <c r="E1652" s="1" t="s">
        <v>219</v>
      </c>
      <c r="F1652" s="2">
        <v>1.9944911699999999</v>
      </c>
      <c r="G1652" s="2">
        <v>7.6891279999999992E-2</v>
      </c>
    </row>
    <row r="1653" spans="1:7" x14ac:dyDescent="0.25">
      <c r="A1653" s="1" t="s">
        <v>7581</v>
      </c>
      <c r="B1653" s="1" t="s">
        <v>7582</v>
      </c>
      <c r="C1653" s="1" t="s">
        <v>2</v>
      </c>
      <c r="D1653" s="1" t="s">
        <v>8008</v>
      </c>
      <c r="E1653" s="1" t="s">
        <v>685</v>
      </c>
      <c r="F1653" s="2">
        <v>4.7229050499999996</v>
      </c>
      <c r="G1653" s="2">
        <v>0.40039175999999999</v>
      </c>
    </row>
    <row r="1654" spans="1:7" x14ac:dyDescent="0.25">
      <c r="A1654" s="1" t="s">
        <v>7581</v>
      </c>
      <c r="B1654" s="1" t="s">
        <v>7582</v>
      </c>
      <c r="C1654" s="1" t="s">
        <v>2</v>
      </c>
      <c r="D1654" s="1" t="s">
        <v>7732</v>
      </c>
      <c r="E1654" s="1" t="s">
        <v>156</v>
      </c>
      <c r="F1654" s="2">
        <v>1.8120984899999999</v>
      </c>
      <c r="G1654" s="2">
        <v>0.30361710999999997</v>
      </c>
    </row>
    <row r="1655" spans="1:7" x14ac:dyDescent="0.25">
      <c r="A1655" s="1" t="s">
        <v>7581</v>
      </c>
      <c r="B1655" s="1" t="s">
        <v>7582</v>
      </c>
      <c r="C1655" s="1" t="s">
        <v>2</v>
      </c>
      <c r="D1655" s="1" t="s">
        <v>7733</v>
      </c>
      <c r="E1655" s="1" t="s">
        <v>157</v>
      </c>
      <c r="F1655" s="2">
        <v>2.2425590400000002</v>
      </c>
      <c r="G1655" s="2">
        <v>0.45502701000000001</v>
      </c>
    </row>
    <row r="1656" spans="1:7" x14ac:dyDescent="0.25">
      <c r="A1656" s="1" t="s">
        <v>7581</v>
      </c>
      <c r="B1656" s="1" t="s">
        <v>7582</v>
      </c>
      <c r="C1656" s="1" t="s">
        <v>2</v>
      </c>
      <c r="D1656" s="1" t="s">
        <v>7734</v>
      </c>
      <c r="E1656" s="1" t="s">
        <v>158</v>
      </c>
      <c r="F1656" s="2">
        <v>0.13250207</v>
      </c>
      <c r="G1656" s="2">
        <v>3.3389059999999998E-2</v>
      </c>
    </row>
    <row r="1657" spans="1:7" x14ac:dyDescent="0.25">
      <c r="A1657" s="1" t="s">
        <v>7581</v>
      </c>
      <c r="B1657" s="1" t="s">
        <v>7582</v>
      </c>
      <c r="C1657" s="1" t="s">
        <v>2</v>
      </c>
      <c r="D1657" s="1" t="s">
        <v>8171</v>
      </c>
      <c r="E1657" s="1" t="s">
        <v>1472</v>
      </c>
      <c r="F1657" s="2">
        <v>6.8131730000000001E-2</v>
      </c>
      <c r="G1657" s="2">
        <v>1.267808E-2</v>
      </c>
    </row>
    <row r="1658" spans="1:7" x14ac:dyDescent="0.25">
      <c r="A1658" s="1" t="s">
        <v>7581</v>
      </c>
      <c r="B1658" s="1" t="s">
        <v>7582</v>
      </c>
      <c r="C1658" s="1" t="s">
        <v>2</v>
      </c>
      <c r="D1658" s="1" t="s">
        <v>7918</v>
      </c>
      <c r="E1658" s="1" t="s">
        <v>497</v>
      </c>
      <c r="F1658" s="2">
        <v>0.5644350600000001</v>
      </c>
      <c r="G1658" s="2">
        <v>4.1910709999999997E-2</v>
      </c>
    </row>
    <row r="1659" spans="1:7" x14ac:dyDescent="0.25">
      <c r="A1659" s="1" t="s">
        <v>7581</v>
      </c>
      <c r="B1659" s="1" t="s">
        <v>7582</v>
      </c>
      <c r="C1659" s="1" t="s">
        <v>2</v>
      </c>
      <c r="D1659" s="1" t="s">
        <v>7964</v>
      </c>
      <c r="E1659" s="1" t="s">
        <v>553</v>
      </c>
      <c r="F1659" s="2">
        <v>0.25148637000000001</v>
      </c>
      <c r="G1659" s="2">
        <v>6.5882029999999994E-2</v>
      </c>
    </row>
    <row r="1660" spans="1:7" x14ac:dyDescent="0.25">
      <c r="A1660" s="1" t="s">
        <v>7581</v>
      </c>
      <c r="B1660" s="1" t="s">
        <v>7582</v>
      </c>
      <c r="C1660" s="1" t="s">
        <v>2</v>
      </c>
      <c r="D1660" s="1" t="s">
        <v>8252</v>
      </c>
      <c r="E1660" s="1" t="s">
        <v>2079</v>
      </c>
      <c r="F1660" s="2">
        <v>4.5717600000000002E-3</v>
      </c>
      <c r="G1660" s="2">
        <v>3.4487E-4</v>
      </c>
    </row>
    <row r="1661" spans="1:7" x14ac:dyDescent="0.25">
      <c r="A1661" s="1" t="s">
        <v>7581</v>
      </c>
      <c r="B1661" s="1" t="s">
        <v>7582</v>
      </c>
      <c r="C1661" s="1" t="s">
        <v>2</v>
      </c>
      <c r="D1661" s="1" t="s">
        <v>7737</v>
      </c>
      <c r="E1661" s="1" t="s">
        <v>169</v>
      </c>
      <c r="F1661" s="2">
        <v>1.3274259499999999</v>
      </c>
      <c r="G1661" s="2">
        <v>0.31186021000000003</v>
      </c>
    </row>
    <row r="1662" spans="1:7" x14ac:dyDescent="0.25">
      <c r="A1662" s="1" t="s">
        <v>7581</v>
      </c>
      <c r="B1662" s="1" t="s">
        <v>7582</v>
      </c>
      <c r="C1662" s="1" t="s">
        <v>2</v>
      </c>
      <c r="D1662" s="1" t="s">
        <v>8077</v>
      </c>
      <c r="E1662" s="1" t="s">
        <v>879</v>
      </c>
      <c r="F1662" s="2">
        <v>0.60564415000000005</v>
      </c>
      <c r="G1662" s="2">
        <v>9.4572570000000009E-2</v>
      </c>
    </row>
    <row r="1663" spans="1:7" x14ac:dyDescent="0.25">
      <c r="A1663" s="1" t="s">
        <v>7581</v>
      </c>
      <c r="B1663" s="1" t="s">
        <v>7582</v>
      </c>
      <c r="C1663" s="1" t="s">
        <v>2</v>
      </c>
      <c r="D1663" s="1" t="s">
        <v>7597</v>
      </c>
      <c r="E1663" s="1" t="s">
        <v>17</v>
      </c>
      <c r="F1663" s="2">
        <v>0.27793294000000002</v>
      </c>
      <c r="G1663" s="2">
        <v>7.6061460000000011E-2</v>
      </c>
    </row>
    <row r="1664" spans="1:7" x14ac:dyDescent="0.25">
      <c r="A1664" s="1" t="s">
        <v>7581</v>
      </c>
      <c r="B1664" s="1" t="s">
        <v>7582</v>
      </c>
      <c r="C1664" s="1" t="s">
        <v>2</v>
      </c>
      <c r="D1664" s="1" t="s">
        <v>7589</v>
      </c>
      <c r="E1664" s="1" t="s">
        <v>9</v>
      </c>
      <c r="F1664" s="2">
        <v>0.26519638000000001</v>
      </c>
      <c r="G1664" s="2">
        <v>6.0923390000000001E-2</v>
      </c>
    </row>
    <row r="1665" spans="1:7" x14ac:dyDescent="0.25">
      <c r="A1665" s="1" t="s">
        <v>7581</v>
      </c>
      <c r="B1665" s="1" t="s">
        <v>7582</v>
      </c>
      <c r="C1665" s="1" t="s">
        <v>2</v>
      </c>
      <c r="D1665" s="1" t="s">
        <v>8141</v>
      </c>
      <c r="E1665" s="1" t="s">
        <v>1337</v>
      </c>
      <c r="F1665" s="2">
        <v>0.22895067999999999</v>
      </c>
      <c r="G1665" s="2">
        <v>5.3577180000000002E-2</v>
      </c>
    </row>
    <row r="1666" spans="1:7" x14ac:dyDescent="0.25">
      <c r="A1666" s="1" t="s">
        <v>7581</v>
      </c>
      <c r="B1666" s="1" t="s">
        <v>7582</v>
      </c>
      <c r="C1666" s="1" t="s">
        <v>2</v>
      </c>
      <c r="D1666" s="1" t="s">
        <v>7815</v>
      </c>
      <c r="E1666" s="1" t="s">
        <v>347</v>
      </c>
      <c r="F1666" s="2">
        <v>0.18382042000000001</v>
      </c>
      <c r="G1666" s="2">
        <v>2.2766810000000002E-2</v>
      </c>
    </row>
    <row r="1667" spans="1:7" x14ac:dyDescent="0.25">
      <c r="A1667" s="1" t="s">
        <v>7581</v>
      </c>
      <c r="B1667" s="1" t="s">
        <v>7582</v>
      </c>
      <c r="C1667" s="1" t="s">
        <v>2</v>
      </c>
      <c r="D1667" s="1" t="s">
        <v>8096</v>
      </c>
      <c r="E1667" s="1" t="s">
        <v>1063</v>
      </c>
      <c r="F1667" s="2">
        <v>5.0144599999999998E-2</v>
      </c>
      <c r="G1667" s="2">
        <v>9.0347000000000014E-3</v>
      </c>
    </row>
    <row r="1668" spans="1:7" x14ac:dyDescent="0.25">
      <c r="A1668" s="1" t="s">
        <v>7581</v>
      </c>
      <c r="B1668" s="1" t="s">
        <v>7582</v>
      </c>
      <c r="C1668" s="1" t="s">
        <v>2</v>
      </c>
      <c r="D1668" s="1" t="s">
        <v>8483</v>
      </c>
      <c r="E1668" s="1" t="s">
        <v>5969</v>
      </c>
      <c r="F1668" s="2">
        <v>1.6530000000000003E-5</v>
      </c>
      <c r="G1668" s="2">
        <v>9.9999999999999995E-7</v>
      </c>
    </row>
    <row r="1669" spans="1:7" x14ac:dyDescent="0.25">
      <c r="A1669" s="1" t="s">
        <v>7581</v>
      </c>
      <c r="B1669" s="1" t="s">
        <v>7582</v>
      </c>
      <c r="C1669" s="1" t="s">
        <v>2</v>
      </c>
      <c r="D1669" s="1" t="s">
        <v>8227</v>
      </c>
      <c r="E1669" s="1" t="s">
        <v>1884</v>
      </c>
      <c r="F1669" s="2">
        <v>1.8284E-4</v>
      </c>
      <c r="G1669" s="2">
        <v>9.5999999999999991E-7</v>
      </c>
    </row>
    <row r="1670" spans="1:7" x14ac:dyDescent="0.25">
      <c r="A1670" s="1" t="s">
        <v>7581</v>
      </c>
      <c r="B1670" s="1" t="s">
        <v>7582</v>
      </c>
      <c r="C1670" s="1" t="s">
        <v>2</v>
      </c>
      <c r="D1670" s="1" t="s">
        <v>7587</v>
      </c>
      <c r="E1670" s="1" t="s">
        <v>7</v>
      </c>
      <c r="F1670" s="2">
        <v>1.18683E-2</v>
      </c>
      <c r="G1670" s="2">
        <v>3.72719E-3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script</vt:lpstr>
      <vt:lpstr>Empresas</vt:lpstr>
      <vt:lpstr>TABLA DINAMICA</vt:lpstr>
      <vt:lpstr>DATOS BASE</vt:lpstr>
    </vt:vector>
  </TitlesOfParts>
  <Company>Banco Central de Reserva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bpclaudia</dc:creator>
  <cp:lastModifiedBy>bpclaudia</cp:lastModifiedBy>
  <dcterms:created xsi:type="dcterms:W3CDTF">2018-05-28T15:09:06Z</dcterms:created>
  <dcterms:modified xsi:type="dcterms:W3CDTF">2018-05-28T15:53:26Z</dcterms:modified>
</cp:coreProperties>
</file>