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ea5436b7205021e9/Escritorio/"/>
    </mc:Choice>
  </mc:AlternateContent>
  <xr:revisionPtr revIDLastSave="0" documentId="8_{7F3DB1FE-C712-4A88-9174-43521F98A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<sst xmlns="http://schemas.openxmlformats.org/spreadsheetml/2006/main" count="64" uniqueCount="30">
  <si>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</si>
  <si>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</si>
  <si>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</si>
  <si>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</si>
  <si>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</si>
  <si>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</si>
  <si>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</si>
  <si>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</si>
  <si>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</si>
  <si>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</si>
  <si>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</si>
  <si>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</si>
  <si>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</si>
  <si>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</si>
  <si>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</si>
  <si>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</si>
  <si>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</si>
  <si>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</si>
  <si>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</si>
  <si>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</si>
  <si>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</si>
  <si>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</si>
  <si>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Nacimiento de Alcaldia Municipal de Villa de Gualococti: Asentadas en 2022 
(noviembre y diciembre 2022)</t>
  </si>
  <si>
    <t>Partidas de Matrimonio de Noviembre y Diciembre 2022</t>
  </si>
  <si>
    <t>Partidas de Divorcio Noviembre y Diciembre 2022</t>
  </si>
  <si>
    <t>Partidas de Regimen Patrimonial de Matrimonio de Noviembre y Diciembreño 2022</t>
  </si>
  <si>
    <t>Partidas de Reposición de nacimiento de Noviembre y Diciembre 2022</t>
  </si>
  <si>
    <t>Partidas de union no matrimonial de Noviembre y Diciembre 2022</t>
  </si>
  <si>
    <t>Partidas de reposición de Matrimonio de Noviembre y Diciembre 2022</t>
  </si>
  <si>
    <t>Partidas de Defunción de la Alcaldia Municipal de Gualococti: Asentadas en 2022
(Noviembre y diciembre 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</si>
</sst>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workbookViewId="0">
      <selection activeCell="I3" sqref="I3:M3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22</v>
      </c>
      <c r="C3" s="27"/>
      <c r="D3" s="27"/>
      <c r="E3" s="27"/>
      <c r="F3" s="28"/>
      <c r="I3" s="26" t="s">
        <v>29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7</v>
      </c>
      <c r="E6" s="6">
        <v>4</v>
      </c>
      <c r="F6" s="7">
        <f>+D6+E6</f>
        <v>11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5</v>
      </c>
      <c r="L7" s="6">
        <v>3</v>
      </c>
      <c r="M7" s="7">
        <f>+K7+L7</f>
        <v>8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7</v>
      </c>
      <c r="E9" s="15">
        <f>SUM(E6:E8)</f>
        <v>4</v>
      </c>
      <c r="F9" s="16">
        <f>SUM(F6:F8)</f>
        <v>11</v>
      </c>
      <c r="I9" s="17" t="s">
        <v>9</v>
      </c>
      <c r="J9" s="14"/>
      <c r="K9" s="15">
        <f>SUM(K6:K8)</f>
        <v>5</v>
      </c>
      <c r="L9" s="15">
        <f>SUM(L6:L8)</f>
        <v>3</v>
      </c>
      <c r="M9" s="16">
        <f>SUM(M6:M8)</f>
        <v>8</v>
      </c>
    </row>
    <row r="10" spans="2:13" ht="15.75" thickBot="1" x14ac:dyDescent="0.3"/>
    <row r="11" spans="2:13" ht="15.75" thickBot="1" x14ac:dyDescent="0.3">
      <c r="B11" s="29" t="s">
        <v>23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1</v>
      </c>
    </row>
    <row r="15" spans="2:13" ht="15.75" thickBot="1" x14ac:dyDescent="0.3">
      <c r="B15" s="17" t="s">
        <v>9</v>
      </c>
      <c r="C15" s="14"/>
      <c r="D15" s="15"/>
      <c r="E15" s="15"/>
      <c r="F15" s="16">
        <v>1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24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5</v>
      </c>
    </row>
    <row r="22" spans="2:6" ht="15.75" thickBot="1" x14ac:dyDescent="0.3">
      <c r="B22" s="17" t="s">
        <v>9</v>
      </c>
      <c r="C22" s="14"/>
      <c r="D22" s="15"/>
      <c r="E22" s="15"/>
      <c r="F22" s="16">
        <v>5</v>
      </c>
    </row>
    <row r="23" spans="2:6" ht="15.75" thickBot="1" x14ac:dyDescent="0.3"/>
    <row r="24" spans="2:6" x14ac:dyDescent="0.25">
      <c r="B24" s="33" t="s">
        <v>25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26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15.75" thickBot="1" x14ac:dyDescent="0.3">
      <c r="B41" s="25" t="s">
        <v>19</v>
      </c>
      <c r="C41" s="23"/>
      <c r="D41" s="23"/>
      <c r="E41" s="23"/>
      <c r="F41" s="24">
        <v>21</v>
      </c>
    </row>
    <row r="43" spans="2:6" ht="15.75" thickBot="1" x14ac:dyDescent="0.3"/>
    <row r="44" spans="2:6" x14ac:dyDescent="0.25">
      <c r="B44" s="33" t="s">
        <v>27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28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alcaldia</cp:lastModifiedBy>
  <cp:lastPrinted>2022-02-02T15:18:31Z</cp:lastPrinted>
  <dcterms:created xsi:type="dcterms:W3CDTF">2019-03-07T17:29:08Z</dcterms:created>
  <dcterms:modified xsi:type="dcterms:W3CDTF">2023-05-02T19:54:33Z</dcterms:modified>
</cp:coreProperties>
</file>