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ercer trimestre IP\MAMBIENTE LAIP_ENE-EBRIL_2018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<sst xmlns="http://schemas.openxmlformats.org/spreadsheetml/2006/main" count="32" uniqueCount="24">
  <si>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</si>
  <si>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</si>
  <si>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</si>
  <si>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</si>
  <si>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</si>
  <si>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</si>
  <si>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</si>
  <si>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Permiso Tala y Poda</t>
  </si>
  <si>
    <t>15 días calendarios,  a partir de la fecha de retiro del permiso</t>
  </si>
  <si>
    <t>Ing. Rigoberto Antonio Serpas Portillo</t>
  </si>
  <si>
    <t>Permiso de poda de cinco árboles.</t>
  </si>
  <si>
    <t>Permiso otorgado por poda controlada para embellecer el entorno y Fachada de Residencial Jacarandas.</t>
  </si>
  <si>
    <t xml:space="preserve">Nelson Vladimir Navas García </t>
  </si>
  <si>
    <t>Permiso de poda de 1 árbol de aceituno.</t>
  </si>
  <si>
    <t>Permiso otorgado por considerar vulnerabilidad cercano a vivienda cercana.</t>
  </si>
  <si>
    <t xml:space="preserve">Rosa Gladis Pérez </t>
  </si>
  <si>
    <t>Permiso de tala de 3 árboles: Laurel de la India, CopinoL, Almendro de Río.</t>
  </si>
  <si>
    <t>Permiso otorgado por construcción futura en terreno donde estan ubicados los árboles.</t>
  </si>
  <si>
    <t xml:space="preserve">Permiso de tala de 2 árbol de mango. </t>
  </si>
  <si>
    <t>Permiso otorgado por considerar vulnerabilidad cercano a vivienda y mejoramiento a zona verde municipal.</t>
  </si>
  <si>
    <t xml:space="preserve">Lázaro Natividad Hernández Rodríguez </t>
  </si>
  <si>
    <t>Srita. Edith Yolanda Meléndez Peña</t>
  </si>
  <si>
    <t>Permiso de poda de 2 árbol de Laurel de la India.</t>
  </si>
  <si>
    <t>Permiso otorgado por considerar vulnerabilidad de tendido eléctrico cercano a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</si>
</sst>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8" fontId="0" fillId="0" borderId="5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8" fontId="0" fillId="0" borderId="7" xfId="0" applyNumberFormat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8" fontId="0" fillId="2" borderId="7" xfId="0" applyNumberFormat="1" applyFont="1" applyFill="1" applyBorder="1" applyAlignment="1">
      <alignment wrapText="1"/>
    </xf>
    <xf numFmtId="8" fontId="0" fillId="0" borderId="0" xfId="0" applyNumberFormat="1"/>
    <xf numFmtId="0" fontId="0" fillId="0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3" totalsRowShown="0" headerRowDxfId="11" dataDxfId="9" headerRowBorderDxfId="10" tableBorderDxfId="8" totalsRowBorderDxfId="7">
  <autoFilter ref="A2:G3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E9" sqref="E9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95.25" customHeight="1" x14ac:dyDescent="0.25">
      <c r="A3" s="4">
        <v>1</v>
      </c>
      <c r="B3" s="5" t="s">
        <v>9</v>
      </c>
      <c r="C3" s="5" t="s">
        <v>7</v>
      </c>
      <c r="D3" s="5" t="s">
        <v>10</v>
      </c>
      <c r="E3" s="7">
        <v>10.5</v>
      </c>
      <c r="F3" s="5" t="s">
        <v>8</v>
      </c>
      <c r="G3" s="6" t="s">
        <v>11</v>
      </c>
    </row>
    <row r="4" spans="1:7" ht="88.5" customHeight="1" x14ac:dyDescent="0.25">
      <c r="A4" s="8">
        <v>2</v>
      </c>
      <c r="B4" s="18" t="s">
        <v>12</v>
      </c>
      <c r="C4" s="17" t="s">
        <v>7</v>
      </c>
      <c r="D4" s="16" t="s">
        <v>13</v>
      </c>
      <c r="E4" s="10">
        <v>2.1</v>
      </c>
      <c r="F4" s="9" t="s">
        <v>8</v>
      </c>
      <c r="G4" s="15" t="s">
        <v>14</v>
      </c>
    </row>
    <row r="5" spans="1:7" ht="90" x14ac:dyDescent="0.25">
      <c r="A5" s="11">
        <v>3</v>
      </c>
      <c r="B5" s="11" t="s">
        <v>15</v>
      </c>
      <c r="C5" s="11" t="s">
        <v>7</v>
      </c>
      <c r="D5" s="11" t="s">
        <v>16</v>
      </c>
      <c r="E5" s="13">
        <v>6.3</v>
      </c>
      <c r="F5" s="11" t="s">
        <v>8</v>
      </c>
      <c r="G5" s="11" t="s">
        <v>17</v>
      </c>
    </row>
    <row r="6" spans="1:7" ht="90" x14ac:dyDescent="0.25">
      <c r="A6" s="8">
        <v>4</v>
      </c>
      <c r="B6" s="9" t="s">
        <v>21</v>
      </c>
      <c r="C6" s="9" t="s">
        <v>7</v>
      </c>
      <c r="D6" s="9" t="s">
        <v>18</v>
      </c>
      <c r="E6" s="10">
        <v>0</v>
      </c>
      <c r="F6" s="9" t="s">
        <v>8</v>
      </c>
      <c r="G6" s="12" t="s">
        <v>19</v>
      </c>
    </row>
    <row r="7" spans="1:7" ht="90" x14ac:dyDescent="0.25">
      <c r="A7" s="11">
        <v>5</v>
      </c>
      <c r="B7" s="11" t="s">
        <v>20</v>
      </c>
      <c r="C7" s="11" t="s">
        <v>7</v>
      </c>
      <c r="D7" s="11" t="s">
        <v>22</v>
      </c>
      <c r="E7" s="13">
        <v>4.2</v>
      </c>
      <c r="F7" s="11" t="s">
        <v>8</v>
      </c>
      <c r="G7" s="11" t="s">
        <v>23</v>
      </c>
    </row>
    <row r="8" spans="1:7" x14ac:dyDescent="0.25">
      <c r="E8" s="14">
        <f>SUM(E3:E7)</f>
        <v>23.099999999999998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2017-03-28T22:52:37Z</dcterms:created>
  <dcterms:modified xsi:type="dcterms:W3CDTF">2018-05-04T16:27:41Z</dcterms:modified>
</cp:coreProperties>
</file>