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8" windowWidth="14808" windowHeight="8016"/>
  </bookViews>
  <sheets>
    <sheet name="Hoja1" sheetId="1" r:id="rId1"/>
  </sheets>
  <calcPr calcId="152511"/>
</workbook>
</file>

<file path=xl/sharedStrings.xml><?xml version="1.0" encoding="utf-8"?>
<sst xmlns="http://schemas.openxmlformats.org/spreadsheetml/2006/main" count="42" uniqueCount="37">
  <si>
    <t>Alcaldia Municipal de Santiago de María, Usulután.</t>
  </si>
  <si>
    <t>Registro del Estado Familiar.</t>
  </si>
  <si>
    <t>Total</t>
  </si>
  <si>
    <t>Asentamientos:</t>
  </si>
  <si>
    <t>Administrativas:</t>
  </si>
  <si>
    <t>Carnet de minoridad</t>
  </si>
  <si>
    <t>Constancias varias</t>
  </si>
  <si>
    <t>Oficios Recibidos</t>
  </si>
  <si>
    <t>Oficios Despachados</t>
  </si>
  <si>
    <t>Actas Matrimoniales</t>
  </si>
  <si>
    <t>Via Judicial y Notarial</t>
  </si>
  <si>
    <t>Asentamientos</t>
  </si>
  <si>
    <t>Reconocimientos</t>
  </si>
  <si>
    <t>Subsidiarios de Nacimiento</t>
  </si>
  <si>
    <t>Subsidiarios de Defunción</t>
  </si>
  <si>
    <t>Matrimonio</t>
  </si>
  <si>
    <t>Divorcio</t>
  </si>
  <si>
    <t>Marginaciones</t>
  </si>
  <si>
    <t>Cancelación por Reconocimiento</t>
  </si>
  <si>
    <t>Cancelación por Divorcio</t>
  </si>
  <si>
    <t>Viudez</t>
  </si>
  <si>
    <t>Identidad Personal</t>
  </si>
  <si>
    <t>nulidad</t>
  </si>
  <si>
    <t>Perdida de Autoridad Parental</t>
  </si>
  <si>
    <t>Adecuacion</t>
  </si>
  <si>
    <t>Nacimientos</t>
  </si>
  <si>
    <t>Defunciones</t>
  </si>
  <si>
    <t xml:space="preserve"> </t>
  </si>
  <si>
    <t>Matrimonios</t>
  </si>
  <si>
    <t>Divorcios</t>
  </si>
  <si>
    <t>Constancias de solteria</t>
  </si>
  <si>
    <t>Constancias de Cédula de Identidad Personal</t>
  </si>
  <si>
    <t>Reposicion de Partidas de Nacimiento</t>
  </si>
  <si>
    <t>Defunción</t>
  </si>
  <si>
    <t>Rectificación Judicial/ Notarial</t>
  </si>
  <si>
    <t>Rectificación Administración</t>
  </si>
  <si>
    <t>De abril a Junio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</si>
</sst>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Fill="1"/>
    <xf numFmtId="0" fontId="0" fillId="0" borderId="0" xfId="0" applyFill="1" applyBorder="1"/>
    <xf numFmtId="0" fontId="1" fillId="0" borderId="0" xfId="0" applyFont="1" applyFill="1" applyBorder="1"/>
    <xf numFmtId="0" fontId="1" fillId="0" borderId="1" xfId="0" applyFont="1" applyFill="1" applyBorder="1"/>
    <xf numFmtId="0" fontId="1" fillId="0" borderId="1" xfId="0" applyFont="1" applyFill="1" applyBorder="1" applyAlignment="1">
      <alignment horizontal="right"/>
    </xf>
    <xf numFmtId="0" fontId="1" fillId="0" borderId="0" xfId="0" applyFont="1" applyAlignment="1">
      <alignment horizontal="center"/>
    </xf>
    <xf numFmtId="0" fontId="1" fillId="0" borderId="2" xfId="0" applyFont="1" applyFill="1" applyBorder="1" applyAlignment="1">
      <alignment horizontal="left"/>
    </xf>
    <xf numFmtId="0" fontId="1" fillId="0" borderId="3" xfId="0" applyFont="1" applyFill="1" applyBorder="1" applyAlignment="1">
      <alignment horizontal="left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bar"/>
        <c:grouping val="clustered"/>
        <c:varyColors val="0"/>
        <c:ser>
          <c:idx val="0"/>
          <c:order val="0"/>
          <c:invertIfNegative val="0"/>
          <c:cat>
            <c:strRef>
              <c:f>Hoja1!$A$8:$A$11</c:f>
              <c:strCache>
                <c:ptCount val="4"/>
                <c:pt idx="0">
                  <c:v>Nacimientos</c:v>
                </c:pt>
                <c:pt idx="1">
                  <c:v>Matrimonios</c:v>
                </c:pt>
                <c:pt idx="2">
                  <c:v>Divorcios</c:v>
                </c:pt>
                <c:pt idx="3">
                  <c:v>Defunciones</c:v>
                </c:pt>
              </c:strCache>
            </c:strRef>
          </c:cat>
          <c:val>
            <c:numRef>
              <c:f>Hoja1!$B$8:$B$11</c:f>
              <c:numCache>
                <c:formatCode>General</c:formatCode>
                <c:ptCount val="4"/>
                <c:pt idx="0">
                  <c:v>59</c:v>
                </c:pt>
                <c:pt idx="1">
                  <c:v>20</c:v>
                </c:pt>
                <c:pt idx="2">
                  <c:v>9</c:v>
                </c:pt>
                <c:pt idx="3">
                  <c:v>44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272-4A64-9E2A-B9A903EBE3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36341952"/>
        <c:axId val="236329144"/>
        <c:axId val="0"/>
      </c:bar3DChart>
      <c:catAx>
        <c:axId val="236341952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236329144"/>
        <c:crosses val="autoZero"/>
        <c:auto val="1"/>
        <c:lblAlgn val="ctr"/>
        <c:lblOffset val="100"/>
        <c:noMultiLvlLbl val="0"/>
      </c:catAx>
      <c:valAx>
        <c:axId val="236329144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23634195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6"/>
    </mc:Choice>
    <mc:Fallback>
      <c:style val="16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8288669062225624"/>
          <c:y val="9.3567251461988299E-2"/>
          <c:w val="0.56713350612775004"/>
          <c:h val="0.78917161670580649"/>
        </c:manualLayout>
      </c:layout>
      <c:bar3DChart>
        <c:barDir val="bar"/>
        <c:grouping val="stacked"/>
        <c:varyColors val="0"/>
        <c:ser>
          <c:idx val="0"/>
          <c:order val="0"/>
          <c:invertIfNegative val="0"/>
          <c:cat>
            <c:strRef>
              <c:f>Hoja1!$D$9:$D$13</c:f>
              <c:strCache>
                <c:ptCount val="5"/>
                <c:pt idx="0">
                  <c:v>Reconocimientos</c:v>
                </c:pt>
                <c:pt idx="1">
                  <c:v>Subsidiarios de Nacimiento</c:v>
                </c:pt>
                <c:pt idx="2">
                  <c:v>Subsidiarios de Defunción</c:v>
                </c:pt>
                <c:pt idx="3">
                  <c:v>Matrimonio</c:v>
                </c:pt>
                <c:pt idx="4">
                  <c:v>Divorcio</c:v>
                </c:pt>
              </c:strCache>
            </c:strRef>
          </c:cat>
          <c:val>
            <c:numRef>
              <c:f>Hoja1!$E$9:$E$13</c:f>
              <c:numCache>
                <c:formatCode>General</c:formatCode>
                <c:ptCount val="5"/>
                <c:pt idx="0">
                  <c:v>7</c:v>
                </c:pt>
                <c:pt idx="1">
                  <c:v>1</c:v>
                </c:pt>
                <c:pt idx="2">
                  <c:v>1</c:v>
                </c:pt>
                <c:pt idx="3">
                  <c:v>48</c:v>
                </c:pt>
                <c:pt idx="4">
                  <c:v>27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68F-4882-A603-25F289D018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36444304"/>
        <c:axId val="236444688"/>
        <c:axId val="0"/>
      </c:bar3DChart>
      <c:catAx>
        <c:axId val="236444304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236444688"/>
        <c:crosses val="autoZero"/>
        <c:auto val="1"/>
        <c:lblAlgn val="ctr"/>
        <c:lblOffset val="100"/>
        <c:noMultiLvlLbl val="0"/>
      </c:catAx>
      <c:valAx>
        <c:axId val="236444688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23644430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38432874185300481"/>
          <c:y val="3.5581593256474343E-2"/>
          <c:w val="0.35419099744314908"/>
          <c:h val="0.83594241846049111"/>
        </c:manualLayout>
      </c:layout>
      <c:bar3DChart>
        <c:barDir val="bar"/>
        <c:grouping val="stacked"/>
        <c:varyColors val="0"/>
        <c:ser>
          <c:idx val="0"/>
          <c:order val="0"/>
          <c:invertIfNegative val="0"/>
          <c:cat>
            <c:strRef>
              <c:f>Hoja1!$A$32:$A$43</c:f>
              <c:strCache>
                <c:ptCount val="12"/>
                <c:pt idx="0">
                  <c:v>Matrimonio</c:v>
                </c:pt>
                <c:pt idx="1">
                  <c:v>Divorcio</c:v>
                </c:pt>
                <c:pt idx="2">
                  <c:v>Defunción</c:v>
                </c:pt>
                <c:pt idx="3">
                  <c:v>nulidad</c:v>
                </c:pt>
                <c:pt idx="4">
                  <c:v>Cancelación por Reconocimiento</c:v>
                </c:pt>
                <c:pt idx="5">
                  <c:v>Cancelación por Divorcio</c:v>
                </c:pt>
                <c:pt idx="6">
                  <c:v>Viudez</c:v>
                </c:pt>
                <c:pt idx="7">
                  <c:v>Rectificación Judicial/ Notarial</c:v>
                </c:pt>
                <c:pt idx="8">
                  <c:v>Rectificación Administración</c:v>
                </c:pt>
                <c:pt idx="9">
                  <c:v>Identidad Personal</c:v>
                </c:pt>
                <c:pt idx="10">
                  <c:v>Perdida de Autoridad Parental</c:v>
                </c:pt>
                <c:pt idx="11">
                  <c:v>Adecuacion</c:v>
                </c:pt>
              </c:strCache>
            </c:strRef>
          </c:cat>
          <c:val>
            <c:numRef>
              <c:f>Hoja1!$B$32:$B$43</c:f>
              <c:numCache>
                <c:formatCode>General</c:formatCode>
                <c:ptCount val="12"/>
                <c:pt idx="0">
                  <c:v>46</c:v>
                </c:pt>
                <c:pt idx="1">
                  <c:v>97</c:v>
                </c:pt>
                <c:pt idx="2">
                  <c:v>59</c:v>
                </c:pt>
                <c:pt idx="3">
                  <c:v>1</c:v>
                </c:pt>
                <c:pt idx="4">
                  <c:v>7</c:v>
                </c:pt>
                <c:pt idx="5">
                  <c:v>12</c:v>
                </c:pt>
                <c:pt idx="6">
                  <c:v>5</c:v>
                </c:pt>
                <c:pt idx="7">
                  <c:v>5</c:v>
                </c:pt>
                <c:pt idx="8">
                  <c:v>3</c:v>
                </c:pt>
                <c:pt idx="9">
                  <c:v>10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A3E-424D-B7C6-63A14EF836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37014432"/>
        <c:axId val="237014816"/>
        <c:axId val="0"/>
      </c:bar3DChart>
      <c:catAx>
        <c:axId val="237014432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237014816"/>
        <c:crosses val="autoZero"/>
        <c:auto val="1"/>
        <c:lblAlgn val="ctr"/>
        <c:lblOffset val="100"/>
        <c:noMultiLvlLbl val="0"/>
      </c:catAx>
      <c:valAx>
        <c:axId val="237014816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23701443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32"/>
    </mc:Choice>
    <mc:Fallback>
      <c:style val="3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bar"/>
        <c:grouping val="stacked"/>
        <c:varyColors val="0"/>
        <c:ser>
          <c:idx val="0"/>
          <c:order val="0"/>
          <c:invertIfNegative val="0"/>
          <c:cat>
            <c:strRef>
              <c:f>Hoja1!$D$32:$D$39</c:f>
              <c:strCache>
                <c:ptCount val="8"/>
                <c:pt idx="0">
                  <c:v>Carnet de minoridad</c:v>
                </c:pt>
                <c:pt idx="1">
                  <c:v>Constancias de solteria</c:v>
                </c:pt>
                <c:pt idx="2">
                  <c:v>Constancias de Cédula de Identidad Personal</c:v>
                </c:pt>
                <c:pt idx="3">
                  <c:v>Constancias varias</c:v>
                </c:pt>
                <c:pt idx="4">
                  <c:v>Oficios Recibidos</c:v>
                </c:pt>
                <c:pt idx="5">
                  <c:v>Oficios Despachados</c:v>
                </c:pt>
                <c:pt idx="6">
                  <c:v>Actas Matrimoniales</c:v>
                </c:pt>
                <c:pt idx="7">
                  <c:v>Reposicion de Partidas de Nacimiento</c:v>
                </c:pt>
              </c:strCache>
            </c:strRef>
          </c:cat>
          <c:val>
            <c:numRef>
              <c:f>Hoja1!$E$32:$E$39</c:f>
              <c:numCache>
                <c:formatCode>General</c:formatCode>
                <c:ptCount val="8"/>
                <c:pt idx="0">
                  <c:v>120</c:v>
                </c:pt>
                <c:pt idx="1">
                  <c:v>7</c:v>
                </c:pt>
                <c:pt idx="2">
                  <c:v>0</c:v>
                </c:pt>
                <c:pt idx="3">
                  <c:v>20</c:v>
                </c:pt>
                <c:pt idx="4">
                  <c:v>132</c:v>
                </c:pt>
                <c:pt idx="5">
                  <c:v>30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A62-4651-8210-B4D4A80028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37159624"/>
        <c:axId val="237168216"/>
        <c:axId val="0"/>
      </c:bar3DChart>
      <c:catAx>
        <c:axId val="237159624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237168216"/>
        <c:crosses val="autoZero"/>
        <c:auto val="1"/>
        <c:lblAlgn val="ctr"/>
        <c:lblOffset val="100"/>
        <c:noMultiLvlLbl val="0"/>
      </c:catAx>
      <c:valAx>
        <c:axId val="237168216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23715962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spPr>
    <a:gradFill rotWithShape="1">
      <a:gsLst>
        <a:gs pos="0">
          <a:schemeClr val="accent3">
            <a:tint val="50000"/>
            <a:satMod val="300000"/>
          </a:schemeClr>
        </a:gs>
        <a:gs pos="35000">
          <a:schemeClr val="accent3">
            <a:tint val="37000"/>
            <a:satMod val="300000"/>
          </a:schemeClr>
        </a:gs>
        <a:gs pos="100000">
          <a:schemeClr val="accent3">
            <a:tint val="15000"/>
            <a:satMod val="350000"/>
          </a:schemeClr>
        </a:gs>
      </a:gsLst>
      <a:lin ang="16200000" scaled="1"/>
    </a:gradFill>
    <a:ln w="9525" cap="flat" cmpd="sng" algn="ctr">
      <a:solidFill>
        <a:schemeClr val="accent3">
          <a:shade val="95000"/>
          <a:satMod val="105000"/>
        </a:schemeClr>
      </a:solidFill>
      <a:prstDash val="solid"/>
    </a:ln>
    <a:effectLst>
      <a:outerShdw blurRad="40000" dist="20000" dir="5400000" rotWithShape="0">
        <a:srgbClr val="000000">
          <a:alpha val="38000"/>
        </a:srgbClr>
      </a:outerShdw>
    </a:effectLst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115887</xdr:rowOff>
    </xdr:from>
    <xdr:to>
      <xdr:col>2</xdr:col>
      <xdr:colOff>7938</xdr:colOff>
      <xdr:row>27</xdr:row>
      <xdr:rowOff>174625</xdr:rowOff>
    </xdr:to>
    <xdr:graphicFrame macro="">
      <xdr:nvGraphicFramePr>
        <xdr:cNvPr id="5" name="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17462</xdr:colOff>
      <xdr:row>15</xdr:row>
      <xdr:rowOff>0</xdr:rowOff>
    </xdr:from>
    <xdr:to>
      <xdr:col>10</xdr:col>
      <xdr:colOff>188912</xdr:colOff>
      <xdr:row>26</xdr:row>
      <xdr:rowOff>76200</xdr:rowOff>
    </xdr:to>
    <xdr:graphicFrame macro="">
      <xdr:nvGraphicFramePr>
        <xdr:cNvPr id="7" name="6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44</xdr:row>
      <xdr:rowOff>157162</xdr:rowOff>
    </xdr:from>
    <xdr:to>
      <xdr:col>1</xdr:col>
      <xdr:colOff>828675</xdr:colOff>
      <xdr:row>59</xdr:row>
      <xdr:rowOff>90487</xdr:rowOff>
    </xdr:to>
    <xdr:graphicFrame macro="">
      <xdr:nvGraphicFramePr>
        <xdr:cNvPr id="8" name="7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7939</xdr:colOff>
      <xdr:row>44</xdr:row>
      <xdr:rowOff>150812</xdr:rowOff>
    </xdr:from>
    <xdr:to>
      <xdr:col>5</xdr:col>
      <xdr:colOff>404813</xdr:colOff>
      <xdr:row>57</xdr:row>
      <xdr:rowOff>182563</xdr:rowOff>
    </xdr:to>
    <xdr:graphicFrame macro="">
      <xdr:nvGraphicFramePr>
        <xdr:cNvPr id="6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34"/>
  <sheetViews>
    <sheetView tabSelected="1" topLeftCell="A37" zoomScale="130" zoomScaleNormal="130" workbookViewId="0">
      <selection activeCell="D13" sqref="D13"/>
    </sheetView>
  </sheetViews>
  <sheetFormatPr baseColWidth="10" defaultColWidth="9.109375" defaultRowHeight="14.4" x14ac:dyDescent="0.3"/>
  <cols>
    <col min="1" max="1" width="42.88671875" customWidth="1"/>
    <col min="2" max="3" width="12.88671875" customWidth="1"/>
    <col min="4" max="4" width="37.109375" customWidth="1"/>
    <col min="5" max="5" width="13" customWidth="1"/>
    <col min="6" max="6" width="6.6640625" customWidth="1"/>
    <col min="7" max="7" width="6.44140625" customWidth="1"/>
    <col min="8" max="8" width="5.6640625" customWidth="1"/>
    <col min="9" max="9" width="6.6640625" customWidth="1"/>
    <col min="10" max="10" width="7.44140625" customWidth="1"/>
    <col min="11" max="11" width="7.109375" customWidth="1"/>
    <col min="13" max="13" width="27.33203125" customWidth="1"/>
  </cols>
  <sheetData>
    <row r="2" spans="1:12" x14ac:dyDescent="0.3">
      <c r="A2" s="9" t="s">
        <v>0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</row>
    <row r="3" spans="1:12" x14ac:dyDescent="0.3">
      <c r="A3" s="9" t="s">
        <v>1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</row>
    <row r="4" spans="1:12" x14ac:dyDescent="0.3">
      <c r="A4" s="9" t="s">
        <v>36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</row>
    <row r="5" spans="1:12" x14ac:dyDescent="0.3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</row>
    <row r="6" spans="1:12" x14ac:dyDescent="0.3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x14ac:dyDescent="0.3">
      <c r="A7" s="4" t="s">
        <v>3</v>
      </c>
      <c r="B7" s="5" t="s">
        <v>2</v>
      </c>
      <c r="D7" s="7" t="s">
        <v>10</v>
      </c>
      <c r="E7" s="8"/>
    </row>
    <row r="8" spans="1:12" x14ac:dyDescent="0.3">
      <c r="A8" s="4" t="s">
        <v>25</v>
      </c>
      <c r="B8" s="4">
        <v>59</v>
      </c>
      <c r="D8" s="4" t="s">
        <v>11</v>
      </c>
      <c r="E8" s="5" t="s">
        <v>2</v>
      </c>
    </row>
    <row r="9" spans="1:12" x14ac:dyDescent="0.3">
      <c r="A9" s="4" t="s">
        <v>28</v>
      </c>
      <c r="B9" s="4">
        <v>20</v>
      </c>
      <c r="D9" s="4" t="s">
        <v>12</v>
      </c>
      <c r="E9" s="4">
        <v>7</v>
      </c>
    </row>
    <row r="10" spans="1:12" x14ac:dyDescent="0.3">
      <c r="A10" s="4" t="s">
        <v>29</v>
      </c>
      <c r="B10" s="4">
        <v>9</v>
      </c>
      <c r="D10" s="4" t="s">
        <v>13</v>
      </c>
      <c r="E10" s="4">
        <v>1</v>
      </c>
    </row>
    <row r="11" spans="1:12" x14ac:dyDescent="0.3">
      <c r="A11" s="4" t="s">
        <v>26</v>
      </c>
      <c r="B11" s="4">
        <v>44</v>
      </c>
      <c r="D11" s="4" t="s">
        <v>14</v>
      </c>
      <c r="E11" s="4">
        <v>1</v>
      </c>
    </row>
    <row r="12" spans="1:12" x14ac:dyDescent="0.3">
      <c r="A12" s="2"/>
      <c r="B12" s="3"/>
      <c r="D12" s="4" t="s">
        <v>15</v>
      </c>
      <c r="E12" s="4">
        <v>48</v>
      </c>
    </row>
    <row r="13" spans="1:12" x14ac:dyDescent="0.3">
      <c r="A13" s="2"/>
      <c r="B13" s="3"/>
      <c r="D13" s="4" t="s">
        <v>16</v>
      </c>
      <c r="E13" s="4">
        <v>27</v>
      </c>
    </row>
    <row r="23" spans="1:5" x14ac:dyDescent="0.3">
      <c r="A23" s="2"/>
      <c r="B23" s="3"/>
    </row>
    <row r="24" spans="1:5" x14ac:dyDescent="0.3">
      <c r="A24" s="2"/>
      <c r="B24" s="3"/>
    </row>
    <row r="30" spans="1:5" x14ac:dyDescent="0.3">
      <c r="A30" s="2"/>
      <c r="B30" s="3"/>
    </row>
    <row r="31" spans="1:5" x14ac:dyDescent="0.3">
      <c r="A31" s="4" t="s">
        <v>17</v>
      </c>
      <c r="B31" s="5" t="s">
        <v>2</v>
      </c>
      <c r="D31" s="4" t="s">
        <v>4</v>
      </c>
      <c r="E31" s="5" t="s">
        <v>2</v>
      </c>
    </row>
    <row r="32" spans="1:5" x14ac:dyDescent="0.3">
      <c r="A32" s="4" t="s">
        <v>15</v>
      </c>
      <c r="B32" s="4">
        <v>46</v>
      </c>
      <c r="D32" s="4" t="s">
        <v>5</v>
      </c>
      <c r="E32" s="4">
        <v>120</v>
      </c>
    </row>
    <row r="33" spans="1:5" x14ac:dyDescent="0.3">
      <c r="A33" s="4" t="s">
        <v>16</v>
      </c>
      <c r="B33" s="4">
        <v>97</v>
      </c>
      <c r="D33" s="4" t="s">
        <v>30</v>
      </c>
      <c r="E33" s="4">
        <v>7</v>
      </c>
    </row>
    <row r="34" spans="1:5" x14ac:dyDescent="0.3">
      <c r="A34" s="4" t="s">
        <v>33</v>
      </c>
      <c r="B34" s="4">
        <v>59</v>
      </c>
      <c r="D34" s="4" t="s">
        <v>31</v>
      </c>
      <c r="E34" s="4">
        <v>0</v>
      </c>
    </row>
    <row r="35" spans="1:5" x14ac:dyDescent="0.3">
      <c r="A35" s="4" t="s">
        <v>22</v>
      </c>
      <c r="B35" s="4">
        <v>1</v>
      </c>
      <c r="D35" s="4" t="s">
        <v>6</v>
      </c>
      <c r="E35" s="4">
        <v>20</v>
      </c>
    </row>
    <row r="36" spans="1:5" x14ac:dyDescent="0.3">
      <c r="A36" s="4" t="s">
        <v>18</v>
      </c>
      <c r="B36" s="4">
        <v>7</v>
      </c>
      <c r="D36" s="4" t="s">
        <v>7</v>
      </c>
      <c r="E36" s="4">
        <v>132</v>
      </c>
    </row>
    <row r="37" spans="1:5" x14ac:dyDescent="0.3">
      <c r="A37" s="4" t="s">
        <v>19</v>
      </c>
      <c r="B37" s="4">
        <v>12</v>
      </c>
      <c r="D37" s="4" t="s">
        <v>8</v>
      </c>
      <c r="E37" s="4">
        <v>30</v>
      </c>
    </row>
    <row r="38" spans="1:5" x14ac:dyDescent="0.3">
      <c r="A38" s="4" t="s">
        <v>20</v>
      </c>
      <c r="B38" s="4">
        <v>5</v>
      </c>
      <c r="D38" s="4" t="s">
        <v>9</v>
      </c>
      <c r="E38" s="4">
        <v>0</v>
      </c>
    </row>
    <row r="39" spans="1:5" x14ac:dyDescent="0.3">
      <c r="A39" s="4" t="s">
        <v>34</v>
      </c>
      <c r="B39" s="4">
        <v>5</v>
      </c>
      <c r="D39" s="4" t="s">
        <v>32</v>
      </c>
      <c r="E39" s="4">
        <v>0</v>
      </c>
    </row>
    <row r="40" spans="1:5" x14ac:dyDescent="0.3">
      <c r="A40" s="4" t="s">
        <v>35</v>
      </c>
      <c r="B40" s="4">
        <v>3</v>
      </c>
    </row>
    <row r="41" spans="1:5" x14ac:dyDescent="0.3">
      <c r="A41" s="4" t="s">
        <v>21</v>
      </c>
      <c r="B41" s="4">
        <v>10</v>
      </c>
    </row>
    <row r="42" spans="1:5" x14ac:dyDescent="0.3">
      <c r="A42" s="4" t="s">
        <v>23</v>
      </c>
      <c r="B42" s="4">
        <v>0</v>
      </c>
    </row>
    <row r="43" spans="1:5" x14ac:dyDescent="0.3">
      <c r="A43" s="4" t="s">
        <v>24</v>
      </c>
      <c r="B43" s="4">
        <v>0</v>
      </c>
    </row>
    <row r="44" spans="1:5" x14ac:dyDescent="0.3">
      <c r="A44" s="2"/>
      <c r="B44" s="3"/>
    </row>
    <row r="45" spans="1:5" x14ac:dyDescent="0.3">
      <c r="A45" s="2"/>
      <c r="B45" s="3"/>
    </row>
    <row r="61" s="1" customFormat="1" x14ac:dyDescent="0.3"/>
    <row r="62" s="1" customFormat="1" x14ac:dyDescent="0.3"/>
    <row r="63" s="1" customFormat="1" x14ac:dyDescent="0.3"/>
    <row r="64" s="1" customFormat="1" x14ac:dyDescent="0.3"/>
    <row r="65" spans="13:13" s="1" customFormat="1" x14ac:dyDescent="0.3"/>
    <row r="66" spans="13:13" s="1" customFormat="1" x14ac:dyDescent="0.3"/>
    <row r="67" spans="13:13" s="1" customFormat="1" x14ac:dyDescent="0.3"/>
    <row r="68" spans="13:13" s="1" customFormat="1" x14ac:dyDescent="0.3"/>
    <row r="69" spans="13:13" s="1" customFormat="1" x14ac:dyDescent="0.3"/>
    <row r="70" spans="13:13" s="1" customFormat="1" x14ac:dyDescent="0.3"/>
    <row r="71" spans="13:13" s="1" customFormat="1" x14ac:dyDescent="0.3"/>
    <row r="72" spans="13:13" s="1" customFormat="1" x14ac:dyDescent="0.3">
      <c r="M72" s="1" t="s">
        <v>27</v>
      </c>
    </row>
    <row r="73" spans="13:13" s="1" customFormat="1" x14ac:dyDescent="0.3"/>
    <row r="74" spans="13:13" s="1" customFormat="1" x14ac:dyDescent="0.3"/>
    <row r="75" spans="13:13" s="1" customFormat="1" x14ac:dyDescent="0.3"/>
    <row r="76" spans="13:13" s="1" customFormat="1" x14ac:dyDescent="0.3"/>
    <row r="77" spans="13:13" s="1" customFormat="1" x14ac:dyDescent="0.3"/>
    <row r="78" spans="13:13" s="1" customFormat="1" x14ac:dyDescent="0.3"/>
    <row r="79" spans="13:13" s="1" customFormat="1" x14ac:dyDescent="0.3"/>
    <row r="80" spans="13:13" s="1" customFormat="1" x14ac:dyDescent="0.3"/>
    <row r="81" spans="13:13" s="1" customFormat="1" x14ac:dyDescent="0.3"/>
    <row r="82" spans="13:13" s="1" customFormat="1" x14ac:dyDescent="0.3"/>
    <row r="83" spans="13:13" s="1" customFormat="1" x14ac:dyDescent="0.3"/>
    <row r="84" spans="13:13" s="1" customFormat="1" x14ac:dyDescent="0.3"/>
    <row r="85" spans="13:13" s="1" customFormat="1" x14ac:dyDescent="0.3"/>
    <row r="86" spans="13:13" s="1" customFormat="1" x14ac:dyDescent="0.3"/>
    <row r="87" spans="13:13" s="1" customFormat="1" x14ac:dyDescent="0.3"/>
    <row r="88" spans="13:13" s="1" customFormat="1" x14ac:dyDescent="0.3"/>
    <row r="89" spans="13:13" s="1" customFormat="1" x14ac:dyDescent="0.3"/>
    <row r="90" spans="13:13" s="1" customFormat="1" x14ac:dyDescent="0.3"/>
    <row r="91" spans="13:13" s="1" customFormat="1" x14ac:dyDescent="0.3"/>
    <row r="92" spans="13:13" s="1" customFormat="1" x14ac:dyDescent="0.3"/>
    <row r="93" spans="13:13" s="1" customFormat="1" x14ac:dyDescent="0.3"/>
    <row r="94" spans="13:13" s="1" customFormat="1" x14ac:dyDescent="0.3"/>
    <row r="95" spans="13:13" s="1" customFormat="1" x14ac:dyDescent="0.3">
      <c r="M95" s="2"/>
    </row>
    <row r="96" spans="13:13" s="1" customFormat="1" x14ac:dyDescent="0.3">
      <c r="M96" s="2"/>
    </row>
    <row r="97" spans="13:13" s="1" customFormat="1" x14ac:dyDescent="0.3">
      <c r="M97" s="2"/>
    </row>
    <row r="98" spans="13:13" s="1" customFormat="1" x14ac:dyDescent="0.3">
      <c r="M98" s="2"/>
    </row>
    <row r="99" spans="13:13" s="1" customFormat="1" x14ac:dyDescent="0.3">
      <c r="M99" s="2"/>
    </row>
    <row r="100" spans="13:13" s="1" customFormat="1" x14ac:dyDescent="0.3">
      <c r="M100" s="2"/>
    </row>
    <row r="101" spans="13:13" s="1" customFormat="1" x14ac:dyDescent="0.3">
      <c r="M101" s="2"/>
    </row>
    <row r="102" spans="13:13" s="1" customFormat="1" x14ac:dyDescent="0.3">
      <c r="M102" s="2"/>
    </row>
    <row r="103" spans="13:13" s="1" customFormat="1" x14ac:dyDescent="0.3">
      <c r="M103" s="2"/>
    </row>
    <row r="104" spans="13:13" s="1" customFormat="1" x14ac:dyDescent="0.3">
      <c r="M104" s="2"/>
    </row>
    <row r="105" spans="13:13" s="1" customFormat="1" x14ac:dyDescent="0.3">
      <c r="M105" s="2"/>
    </row>
    <row r="106" spans="13:13" s="1" customFormat="1" x14ac:dyDescent="0.3">
      <c r="M106" s="2"/>
    </row>
    <row r="107" spans="13:13" s="1" customFormat="1" x14ac:dyDescent="0.3">
      <c r="M107" s="2"/>
    </row>
    <row r="108" spans="13:13" s="1" customFormat="1" x14ac:dyDescent="0.3">
      <c r="M108" s="2"/>
    </row>
    <row r="109" spans="13:13" s="1" customFormat="1" x14ac:dyDescent="0.3">
      <c r="M109" s="2"/>
    </row>
    <row r="110" spans="13:13" s="1" customFormat="1" x14ac:dyDescent="0.3"/>
    <row r="111" spans="13:13" s="1" customFormat="1" x14ac:dyDescent="0.3"/>
    <row r="112" spans="13:13" s="1" customFormat="1" x14ac:dyDescent="0.3"/>
    <row r="113" s="1" customFormat="1" x14ac:dyDescent="0.3"/>
    <row r="114" s="1" customFormat="1" x14ac:dyDescent="0.3"/>
    <row r="115" s="1" customFormat="1" x14ac:dyDescent="0.3"/>
    <row r="116" s="1" customFormat="1" x14ac:dyDescent="0.3"/>
    <row r="117" s="1" customFormat="1" x14ac:dyDescent="0.3"/>
    <row r="118" s="1" customFormat="1" x14ac:dyDescent="0.3"/>
    <row r="119" s="1" customFormat="1" x14ac:dyDescent="0.3"/>
    <row r="120" s="1" customFormat="1" x14ac:dyDescent="0.3"/>
    <row r="121" s="1" customFormat="1" x14ac:dyDescent="0.3"/>
    <row r="122" s="1" customFormat="1" x14ac:dyDescent="0.3"/>
    <row r="123" s="1" customFormat="1" x14ac:dyDescent="0.3"/>
    <row r="124" s="1" customFormat="1" x14ac:dyDescent="0.3"/>
    <row r="125" s="1" customFormat="1" x14ac:dyDescent="0.3"/>
    <row r="126" s="1" customFormat="1" x14ac:dyDescent="0.3"/>
    <row r="127" s="1" customFormat="1" x14ac:dyDescent="0.3"/>
    <row r="128" s="1" customFormat="1" x14ac:dyDescent="0.3"/>
    <row r="129" s="1" customFormat="1" x14ac:dyDescent="0.3"/>
    <row r="130" s="1" customFormat="1" x14ac:dyDescent="0.3"/>
    <row r="131" s="1" customFormat="1" x14ac:dyDescent="0.3"/>
    <row r="132" s="1" customFormat="1" x14ac:dyDescent="0.3"/>
    <row r="133" s="1" customFormat="1" x14ac:dyDescent="0.3"/>
    <row r="134" s="1" customFormat="1" x14ac:dyDescent="0.3"/>
  </sheetData>
  <mergeCells count="4">
    <mergeCell ref="D7:E7"/>
    <mergeCell ref="A2:L2"/>
    <mergeCell ref="A3:L3"/>
    <mergeCell ref="A4:L4"/>
  </mergeCell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2022-07-27T17:41:35Z</dcterms:modified>
</cp:coreProperties>
</file>