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12915" windowHeight="4905"/>
  </bookViews>
  <sheets>
    <sheet name="Hoja3" sheetId="3" r:id="rId1"/>
  </sheets>
  <definedNames>
    <definedName name="_xlnm.Print_Area" localSheetId="0">Hoja3!$A$1:$E$370</definedName>
    <definedName name="_xlnm.Print_Titles" localSheetId="0">Hoja3!$2:$3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5" i="3" l="1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l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A104" i="3" s="1"/>
  <c r="A105" i="3" s="1"/>
  <c r="A106" i="3" s="1"/>
  <c r="A107" i="3" s="1"/>
  <c r="A108" i="3" s="1"/>
  <c r="A109" i="3" s="1"/>
  <c r="A110" i="3" s="1"/>
  <c r="A111" i="3" s="1"/>
  <c r="A112" i="3" s="1"/>
  <c r="A113" i="3" s="1"/>
  <c r="A114" i="3" s="1"/>
  <c r="A115" i="3" s="1"/>
  <c r="A116" i="3" s="1"/>
  <c r="A117" i="3" s="1"/>
  <c r="A118" i="3" s="1"/>
  <c r="A119" i="3" s="1"/>
  <c r="A120" i="3" s="1"/>
  <c r="A121" i="3" s="1"/>
  <c r="A122" i="3" s="1"/>
  <c r="A123" i="3" s="1"/>
  <c r="A124" i="3" s="1"/>
  <c r="A125" i="3" s="1"/>
  <c r="A126" i="3" s="1"/>
  <c r="A127" i="3" s="1"/>
  <c r="A128" i="3" s="1"/>
  <c r="A129" i="3" s="1"/>
  <c r="A130" i="3" s="1"/>
  <c r="A131" i="3" s="1"/>
  <c r="A132" i="3" s="1"/>
  <c r="A133" i="3" s="1"/>
  <c r="A134" i="3" s="1"/>
  <c r="A135" i="3" s="1"/>
  <c r="A136" i="3" s="1"/>
  <c r="A137" i="3" s="1"/>
  <c r="A138" i="3" s="1"/>
  <c r="A139" i="3" s="1"/>
  <c r="A140" i="3" s="1"/>
  <c r="A141" i="3" s="1"/>
  <c r="A142" i="3" s="1"/>
  <c r="A143" i="3" s="1"/>
  <c r="A144" i="3" s="1"/>
  <c r="A145" i="3" s="1"/>
  <c r="A146" i="3" s="1"/>
  <c r="A147" i="3" s="1"/>
  <c r="A148" i="3" s="1"/>
  <c r="A149" i="3" s="1"/>
  <c r="A150" i="3" s="1"/>
  <c r="A151" i="3" s="1"/>
  <c r="A152" i="3" s="1"/>
  <c r="A153" i="3" s="1"/>
  <c r="A154" i="3" s="1"/>
  <c r="A155" i="3" s="1"/>
  <c r="A156" i="3" s="1"/>
  <c r="A157" i="3" s="1"/>
  <c r="A158" i="3" s="1"/>
  <c r="A159" i="3" s="1"/>
  <c r="A160" i="3" s="1"/>
  <c r="A161" i="3" s="1"/>
  <c r="A162" i="3" s="1"/>
  <c r="A163" i="3" s="1"/>
  <c r="A164" i="3" s="1"/>
  <c r="A165" i="3" s="1"/>
  <c r="A166" i="3" s="1"/>
  <c r="A167" i="3" s="1"/>
  <c r="A168" i="3" s="1"/>
  <c r="A169" i="3" s="1"/>
  <c r="A170" i="3" s="1"/>
  <c r="A171" i="3" s="1"/>
  <c r="A172" i="3" s="1"/>
  <c r="A173" i="3" s="1"/>
  <c r="A174" i="3" s="1"/>
  <c r="A175" i="3" s="1"/>
  <c r="A176" i="3" s="1"/>
  <c r="A177" i="3" s="1"/>
  <c r="A178" i="3" s="1"/>
  <c r="A179" i="3" s="1"/>
  <c r="A180" i="3" s="1"/>
  <c r="A181" i="3" s="1"/>
  <c r="A182" i="3" s="1"/>
  <c r="A183" i="3" s="1"/>
  <c r="A184" i="3" s="1"/>
  <c r="A185" i="3" s="1"/>
  <c r="A186" i="3" s="1"/>
  <c r="A187" i="3" s="1"/>
  <c r="A188" i="3" s="1"/>
  <c r="A189" i="3" s="1"/>
  <c r="A190" i="3" s="1"/>
  <c r="A191" i="3" s="1"/>
  <c r="A192" i="3" s="1"/>
  <c r="A193" i="3" s="1"/>
  <c r="A194" i="3" s="1"/>
  <c r="A195" i="3" s="1"/>
  <c r="A196" i="3" s="1"/>
  <c r="A197" i="3" s="1"/>
  <c r="A198" i="3" s="1"/>
  <c r="A199" i="3" s="1"/>
  <c r="A200" i="3" s="1"/>
  <c r="A201" i="3" s="1"/>
  <c r="A202" i="3" s="1"/>
  <c r="A203" i="3" s="1"/>
  <c r="A204" i="3" s="1"/>
  <c r="A205" i="3" s="1"/>
  <c r="A206" i="3" s="1"/>
  <c r="A207" i="3" s="1"/>
  <c r="A208" i="3" s="1"/>
  <c r="A209" i="3" s="1"/>
  <c r="A210" i="3" s="1"/>
  <c r="A211" i="3" s="1"/>
  <c r="A212" i="3" s="1"/>
  <c r="A213" i="3" s="1"/>
  <c r="A214" i="3" s="1"/>
  <c r="A215" i="3" s="1"/>
  <c r="A216" i="3" s="1"/>
  <c r="A217" i="3" s="1"/>
  <c r="A218" i="3" s="1"/>
  <c r="A219" i="3" s="1"/>
  <c r="A220" i="3" s="1"/>
  <c r="A221" i="3" s="1"/>
  <c r="A222" i="3" s="1"/>
  <c r="A223" i="3" s="1"/>
  <c r="A224" i="3" s="1"/>
  <c r="A225" i="3" s="1"/>
  <c r="A226" i="3" s="1"/>
  <c r="A227" i="3" s="1"/>
  <c r="A228" i="3" s="1"/>
  <c r="A229" i="3" s="1"/>
  <c r="A230" i="3" s="1"/>
  <c r="A231" i="3" s="1"/>
  <c r="A232" i="3" s="1"/>
  <c r="A233" i="3" s="1"/>
  <c r="A234" i="3" s="1"/>
  <c r="A235" i="3" s="1"/>
  <c r="A236" i="3" s="1"/>
  <c r="A237" i="3" s="1"/>
  <c r="A238" i="3" s="1"/>
  <c r="A239" i="3" s="1"/>
  <c r="A240" i="3" s="1"/>
  <c r="A241" i="3" s="1"/>
  <c r="A242" i="3" s="1"/>
  <c r="A243" i="3" s="1"/>
  <c r="A244" i="3" s="1"/>
  <c r="A245" i="3" s="1"/>
  <c r="A246" i="3" s="1"/>
  <c r="A247" i="3" s="1"/>
  <c r="A248" i="3" s="1"/>
  <c r="A249" i="3" s="1"/>
  <c r="A250" i="3" s="1"/>
  <c r="A251" i="3" s="1"/>
  <c r="A252" i="3" s="1"/>
  <c r="A253" i="3" s="1"/>
  <c r="A254" i="3" s="1"/>
  <c r="A255" i="3" s="1"/>
  <c r="A256" i="3" s="1"/>
  <c r="A257" i="3" s="1"/>
  <c r="A258" i="3" s="1"/>
  <c r="A259" i="3" s="1"/>
  <c r="A260" i="3" s="1"/>
  <c r="A261" i="3" s="1"/>
  <c r="A262" i="3" s="1"/>
  <c r="A263" i="3" s="1"/>
  <c r="A264" i="3" s="1"/>
  <c r="A265" i="3" s="1"/>
  <c r="A266" i="3" s="1"/>
  <c r="A267" i="3" s="1"/>
  <c r="A268" i="3" s="1"/>
  <c r="A269" i="3" s="1"/>
  <c r="A270" i="3" s="1"/>
  <c r="A271" i="3" s="1"/>
  <c r="A272" i="3" s="1"/>
  <c r="A273" i="3" s="1"/>
  <c r="A274" i="3" s="1"/>
  <c r="A275" i="3" s="1"/>
  <c r="A276" i="3" s="1"/>
  <c r="A277" i="3" s="1"/>
  <c r="A278" i="3" s="1"/>
  <c r="A279" i="3" s="1"/>
  <c r="A280" i="3" s="1"/>
  <c r="A281" i="3" s="1"/>
  <c r="A282" i="3" s="1"/>
  <c r="A283" i="3" s="1"/>
  <c r="A284" i="3" s="1"/>
  <c r="A285" i="3" s="1"/>
  <c r="A286" i="3" s="1"/>
  <c r="A287" i="3" s="1"/>
  <c r="A288" i="3" s="1"/>
  <c r="A289" i="3" s="1"/>
  <c r="A290" i="3" s="1"/>
  <c r="A291" i="3" s="1"/>
  <c r="A292" i="3" s="1"/>
  <c r="A293" i="3" s="1"/>
  <c r="A294" i="3" s="1"/>
  <c r="A295" i="3" s="1"/>
  <c r="A296" i="3" s="1"/>
  <c r="A297" i="3" s="1"/>
  <c r="A298" i="3" s="1"/>
  <c r="A299" i="3" s="1"/>
  <c r="A300" i="3" s="1"/>
  <c r="A301" i="3" s="1"/>
  <c r="A302" i="3" s="1"/>
  <c r="A303" i="3" s="1"/>
  <c r="A304" i="3" s="1"/>
  <c r="A305" i="3" s="1"/>
  <c r="A306" i="3" s="1"/>
  <c r="A307" i="3" s="1"/>
  <c r="A308" i="3" s="1"/>
  <c r="A309" i="3" s="1"/>
  <c r="A310" i="3" s="1"/>
  <c r="A311" i="3" s="1"/>
  <c r="A312" i="3" s="1"/>
  <c r="A313" i="3" s="1"/>
  <c r="A314" i="3" s="1"/>
  <c r="A315" i="3" s="1"/>
  <c r="A316" i="3" s="1"/>
  <c r="A317" i="3" s="1"/>
  <c r="A318" i="3" s="1"/>
  <c r="A319" i="3" s="1"/>
  <c r="A320" i="3" s="1"/>
  <c r="A321" i="3" s="1"/>
  <c r="A322" i="3" s="1"/>
  <c r="A323" i="3" s="1"/>
  <c r="A324" i="3" s="1"/>
  <c r="A325" i="3" s="1"/>
  <c r="A326" i="3" s="1"/>
  <c r="A327" i="3" s="1"/>
  <c r="A328" i="3" s="1"/>
  <c r="A329" i="3" s="1"/>
  <c r="A330" i="3" s="1"/>
  <c r="A331" i="3" s="1"/>
  <c r="A332" i="3" s="1"/>
  <c r="A333" i="3" s="1"/>
  <c r="A334" i="3" s="1"/>
  <c r="A335" i="3" s="1"/>
  <c r="A336" i="3" s="1"/>
  <c r="A337" i="3" s="1"/>
  <c r="A338" i="3" s="1"/>
  <c r="A339" i="3" s="1"/>
  <c r="A340" i="3" s="1"/>
  <c r="A341" i="3" s="1"/>
  <c r="A342" i="3" s="1"/>
  <c r="A343" i="3" s="1"/>
  <c r="A344" i="3" s="1"/>
  <c r="A345" i="3" s="1"/>
  <c r="A346" i="3" s="1"/>
  <c r="A347" i="3" s="1"/>
  <c r="A348" i="3" s="1"/>
  <c r="A349" i="3" s="1"/>
  <c r="A350" i="3" s="1"/>
  <c r="A351" i="3" s="1"/>
  <c r="A352" i="3" s="1"/>
  <c r="A353" i="3" s="1"/>
  <c r="A354" i="3" s="1"/>
  <c r="A355" i="3" s="1"/>
  <c r="A356" i="3" s="1"/>
  <c r="A357" i="3" s="1"/>
  <c r="A358" i="3" s="1"/>
  <c r="A359" i="3" s="1"/>
  <c r="A360" i="3" s="1"/>
  <c r="A361" i="3" s="1"/>
  <c r="A362" i="3" s="1"/>
  <c r="A363" i="3" s="1"/>
</calcChain>
</file>

<file path=xl/sharedStrings.xml><?xml version="1.0" encoding="utf-8"?>
<sst xmlns="http://schemas.openxmlformats.org/spreadsheetml/2006/main" count="1447" uniqueCount="1198">
  <si>
    <t xml:space="preserve">FUNERARIA </t>
  </si>
  <si>
    <t>MIGUEL ANGEL AMAYA GRANADOS</t>
  </si>
  <si>
    <t xml:space="preserve">Urbanizacion 4ª CALLE ORIENTE , BARRIO LA PARROQUIA </t>
  </si>
  <si>
    <t xml:space="preserve">VENTA DE AGUARDIENTE </t>
  </si>
  <si>
    <t xml:space="preserve">MARIA ELENA ARGUETA DE ARGUETA </t>
  </si>
  <si>
    <t>Urbanizacion 3ª AVENIDA NORTE , CASA</t>
  </si>
  <si>
    <t xml:space="preserve">TALLER DE SASTRERIA </t>
  </si>
  <si>
    <t>PEDRO ARGUETA GONZALEZ Y OTROS</t>
  </si>
  <si>
    <t>Urbanizacion 1ª CALLE PONIENTE, N/A</t>
  </si>
  <si>
    <t xml:space="preserve">JOYERIA </t>
  </si>
  <si>
    <t xml:space="preserve">ROSENDO ARGUETA IGLESIAS </t>
  </si>
  <si>
    <t>Urbanizacion CALLE MASFERRER , N/A</t>
  </si>
  <si>
    <t>MOLINO</t>
  </si>
  <si>
    <t xml:space="preserve">AMADEO AYALA ARGUETA </t>
  </si>
  <si>
    <t xml:space="preserve">Urbanizacion 2ª AVENIDA NORTE, </t>
  </si>
  <si>
    <t xml:space="preserve">COMERCIAL JOSE JOSE </t>
  </si>
  <si>
    <t xml:space="preserve">FIDELINA ALEMAN DE PEREZ </t>
  </si>
  <si>
    <t xml:space="preserve">Urbanizacion 1ª AVENIDA NORTE, NORTE </t>
  </si>
  <si>
    <t xml:space="preserve">BAZAR MIRNA </t>
  </si>
  <si>
    <t xml:space="preserve">MARIA INES ALFARO DE MARTINEZ </t>
  </si>
  <si>
    <t>Urbanizacion 3ª AVENIDA NORTE , N/A</t>
  </si>
  <si>
    <t xml:space="preserve">CLINICA MEDICA </t>
  </si>
  <si>
    <t>SERGIO WILBER ARGUETA OVIEDO</t>
  </si>
  <si>
    <t>Urbanizacion 1ª AVENIDA NORTE, N/A</t>
  </si>
  <si>
    <t xml:space="preserve">FARMACIA AGUILA </t>
  </si>
  <si>
    <t>MAURA DEL CARMEN ARAUJO AGUILA</t>
  </si>
  <si>
    <t xml:space="preserve">COMERCIAL ROXANA </t>
  </si>
  <si>
    <t xml:space="preserve">ARGELIA DEL CARMEN AYALA DE AYALA </t>
  </si>
  <si>
    <t>Urbanizacion 3ª AVENIDA SUR, N/A</t>
  </si>
  <si>
    <t xml:space="preserve">NEGOCIOS ELSY </t>
  </si>
  <si>
    <t xml:space="preserve">MARIA ELSY ASCENCIO DE TREJO </t>
  </si>
  <si>
    <t xml:space="preserve">Urbanizacion AVENIDA 15 DE SEPTIEMBRE, FRENTE A GASOLINERA </t>
  </si>
  <si>
    <t xml:space="preserve">ENOEMI IDALIA GANUZA DE AGUILA </t>
  </si>
  <si>
    <t xml:space="preserve">FARMACIA "LA SALUD" </t>
  </si>
  <si>
    <t xml:space="preserve">Urbanizacion 3ª AVENIDA NORTE , Y CALLE MASFERRER </t>
  </si>
  <si>
    <t xml:space="preserve">D´ALESIA BOUTIQUE </t>
  </si>
  <si>
    <t>ANA LETICIA ARAUJO AGUILA</t>
  </si>
  <si>
    <t xml:space="preserve">Urbanizacion 3ª AVENIDA NORTE , CTGO. A FARMACIA AGUILA </t>
  </si>
  <si>
    <t xml:space="preserve">MOLINO </t>
  </si>
  <si>
    <t xml:space="preserve">MIGUEL ANGEL AGUILAR </t>
  </si>
  <si>
    <t>Urbanizacion 5ª AVENIDA SUR, N/A</t>
  </si>
  <si>
    <t xml:space="preserve">VENTA DE GAS PROPANO </t>
  </si>
  <si>
    <t xml:space="preserve">JOSE ALFONSO ARIAS HERNANDEZ </t>
  </si>
  <si>
    <t>Urbanizacion 2ª AVENIDA NORTE, PLAZA GALERIAS</t>
  </si>
  <si>
    <t xml:space="preserve">SUPERTIENDA ESAU </t>
  </si>
  <si>
    <t xml:space="preserve">LORENZO ESAU AREVALO </t>
  </si>
  <si>
    <t xml:space="preserve">RICARDO ANTONIO AVILA ARAUJO </t>
  </si>
  <si>
    <t xml:space="preserve">INVERSIONES VISION, S.A. DE C.V. </t>
  </si>
  <si>
    <t>Urbanizacion AVENIDA 15 DE SEPTIEMBRE, FINAL CALLE A LAS PLAYAS</t>
  </si>
  <si>
    <t xml:space="preserve">DON POLLO S.A DE C.V </t>
  </si>
  <si>
    <t xml:space="preserve">EDUARDO ANTONIO CHINCHILLA </t>
  </si>
  <si>
    <t xml:space="preserve">LACTEOS DEL BUENO </t>
  </si>
  <si>
    <t>OSCAR ALEXIS ARGUETA PEREIRA</t>
  </si>
  <si>
    <t xml:space="preserve">Urbanizacion AVENIDA 15 DE SEPTIEMBRE, FTE. A FARM. SAN BENITO </t>
  </si>
  <si>
    <t>CLINICA DENTAL AGUILA</t>
  </si>
  <si>
    <t xml:space="preserve">CLINICA DENTAL AGUILA </t>
  </si>
  <si>
    <t xml:space="preserve">Urbanizacion 3ª AVENIDA NORTE , CALLE MASFERRER </t>
  </si>
  <si>
    <t xml:space="preserve">MELVIN YANIRA ACEVEDO </t>
  </si>
  <si>
    <t xml:space="preserve">Urbanizacion 2ª CALLE PONIENTE, FRENTE AL MERCADO </t>
  </si>
  <si>
    <t xml:space="preserve">TIENDA </t>
  </si>
  <si>
    <t xml:space="preserve">FATIMA YANIRA AYALA JUAREZ </t>
  </si>
  <si>
    <t xml:space="preserve">Recidencial SANTIAGO, CALLE PRINCIPAL CASA </t>
  </si>
  <si>
    <t xml:space="preserve">TALLER DE MECANICA Y PINTURA </t>
  </si>
  <si>
    <t xml:space="preserve">MANUEL DE JESUS ALEJO DURAN </t>
  </si>
  <si>
    <t xml:space="preserve">Urbanizacion 2ª CALLE ORIENTE, CTGO. A LICEO CULTURAL </t>
  </si>
  <si>
    <t xml:space="preserve">MARCOS MAURICIO ARGUETA </t>
  </si>
  <si>
    <t xml:space="preserve">Urbanizacion 3ª AVENIDA SUR, BARRIO SAN ANTONIO </t>
  </si>
  <si>
    <t xml:space="preserve">FERRETERIA HN </t>
  </si>
  <si>
    <t xml:space="preserve">HERBER ACOSTA NERIO </t>
  </si>
  <si>
    <t xml:space="preserve">Urbanizacion AVENIDA MARISCAL GONZALEZ, </t>
  </si>
  <si>
    <t xml:space="preserve">GERARDO JOSE SIMAN </t>
  </si>
  <si>
    <t xml:space="preserve">BANCO DAVIVIENDA SALVADOREÑO S.A </t>
  </si>
  <si>
    <t>Urbanizacion 2ª CALLE ORIENTE, Y 2ª AVENIDA SUR</t>
  </si>
  <si>
    <t>EXPENDIO DE AGUA ARDIENTE ENVASADO #2</t>
  </si>
  <si>
    <t xml:space="preserve">JOSE URCINO BARAHONA </t>
  </si>
  <si>
    <t xml:space="preserve">Urbanizacion 2ª AVENIDA NORTE, Y 5ª CALLE PONIENTE </t>
  </si>
  <si>
    <t>BANCO PROMERICA S.A.</t>
  </si>
  <si>
    <t>EDUARDO ALBERTO QUEVEDO MORENO</t>
  </si>
  <si>
    <t>Urbanizacion CALLE BOLIVAR, FARMACIA CRISTAL</t>
  </si>
  <si>
    <t xml:space="preserve">MANUEL DE JESUS BATRES </t>
  </si>
  <si>
    <t>Colonia EL CERRITO, N/A</t>
  </si>
  <si>
    <t xml:space="preserve">BANCO CUSCATLAN DE EL SALVADOR S.A. </t>
  </si>
  <si>
    <t xml:space="preserve">Urbanizacion 1ª CALLE PONIENTE, Y AVENIDA MARISCAL GONZALEZ </t>
  </si>
  <si>
    <t xml:space="preserve">TIENDA ROSI </t>
  </si>
  <si>
    <t xml:space="preserve">RIGOBERTO BENITEZ PORTILLO </t>
  </si>
  <si>
    <t>Urbanizacion 4ª AVENIDA NORTE , N/A</t>
  </si>
  <si>
    <t xml:space="preserve">CHALET </t>
  </si>
  <si>
    <t xml:space="preserve">HECTOR ROLANDO BOLAÑOS ROMERO </t>
  </si>
  <si>
    <t>Urbanizacion 2ª AVENIDA SUR , N/A</t>
  </si>
  <si>
    <t xml:space="preserve">PELUQUERIA EXTREME </t>
  </si>
  <si>
    <t>WILMER ELISEO HERNANDEZ PORTILLO</t>
  </si>
  <si>
    <t xml:space="preserve">Urbanizacion CALLE MASFERRER , FTE. A MUNDO DEL HOGAR </t>
  </si>
  <si>
    <t xml:space="preserve">PEDRO ANTONIO BELTRAN ARGUETA </t>
  </si>
  <si>
    <t>Colonia EL ESTADIO, PJE. 6 CASA #5</t>
  </si>
  <si>
    <t xml:space="preserve">REYNA BONILLA </t>
  </si>
  <si>
    <t>JOSE MERCEDES RAMOS PORTILLO</t>
  </si>
  <si>
    <t xml:space="preserve">CAJA DE CREDITO DE SANTIAGO DE MARIA, SOC. COOPERATIVA DE R.L. DE C.V. </t>
  </si>
  <si>
    <t>Urbanizacion AVENIDA 15 DE SEPTIEMBRE, N/A</t>
  </si>
  <si>
    <t xml:space="preserve">RESTAURANTE EL MARRUA </t>
  </si>
  <si>
    <t xml:space="preserve">MARLENE FIDELINA CAMPOS GONZALEZ </t>
  </si>
  <si>
    <t>Urbanizacion 2ª CALLE ORIENTE, N/A</t>
  </si>
  <si>
    <t xml:space="preserve">MARIO ANTONIO CESTONI </t>
  </si>
  <si>
    <t>Colonia 9 DE NOVIEMBRE , N/A</t>
  </si>
  <si>
    <t>MARIA MERCEDES LLACH DE SCHONENBERG</t>
  </si>
  <si>
    <t xml:space="preserve">CONDOMINIOS ARCE S.A. DE C.V. </t>
  </si>
  <si>
    <t>Urbanizacion 4ª CALLE ORIENTE , N/A</t>
  </si>
  <si>
    <t xml:space="preserve">ELSY ANABELLA MARTINEZ </t>
  </si>
  <si>
    <t xml:space="preserve">C.T. E. S.A DE C.V. </t>
  </si>
  <si>
    <t xml:space="preserve">Urbanizacion 2ª AVENIDA SUR , Y 2ª CALLE ORIENTE </t>
  </si>
  <si>
    <t xml:space="preserve">CONCEPCION SORIANO </t>
  </si>
  <si>
    <t>Urbanizacion 5ª CALLE PONIENTE, N/A</t>
  </si>
  <si>
    <t xml:space="preserve">TALLER DE RELOJERIA </t>
  </si>
  <si>
    <t xml:space="preserve">JOSE JULIO CAMPOS </t>
  </si>
  <si>
    <t xml:space="preserve">ANA MARIA CHAVEZ DE MARTINEZ </t>
  </si>
  <si>
    <t xml:space="preserve">Urbanizacion 3ª CALLE PONIENTE, BARRIO CONCEPCION </t>
  </si>
  <si>
    <t>COMPAÑIA AGRICOLA EL TIGRE S.A. DE C.V.</t>
  </si>
  <si>
    <t>Colonia BOSQUES DEL TIGRE, N/A</t>
  </si>
  <si>
    <t>SERVI POLLO</t>
  </si>
  <si>
    <t xml:space="preserve">JOSE MANUEL CARRANZA MEJIA </t>
  </si>
  <si>
    <t xml:space="preserve">Urbanizacion CALLE BOLIVAR, Y 2ª AVENIDA NORTE </t>
  </si>
  <si>
    <t xml:space="preserve">AGROSERVICIO EL AGRICULTOR </t>
  </si>
  <si>
    <t xml:space="preserve">HERALDO JOSUE CORREIRA CAMPOS </t>
  </si>
  <si>
    <t xml:space="preserve">CLAUDIA ARGENTINA LOVO ESCOBAR </t>
  </si>
  <si>
    <t xml:space="preserve">VARIEDADES PATY </t>
  </si>
  <si>
    <t xml:space="preserve">ADELA PATRICIA CHAVEZ RIVAS </t>
  </si>
  <si>
    <t>Urbanizacion 2ª CALLE PONIENTE, LOCAL</t>
  </si>
  <si>
    <t xml:space="preserve">ESMERALDA NATALI CHAVEZ DE RAMIREZ </t>
  </si>
  <si>
    <t xml:space="preserve">PASTELERIA Y RESTAURANTE NATALI </t>
  </si>
  <si>
    <t xml:space="preserve">TIPOGRAFIA CERNA </t>
  </si>
  <si>
    <t xml:space="preserve">BENJAMIN ANTONIO CERNA PALMA </t>
  </si>
  <si>
    <t>Urbanizacion 7ª AVENIDA NORTE, N/A</t>
  </si>
  <si>
    <t>JUAN CARLOS RODRIGUEZ ANGULO</t>
  </si>
  <si>
    <t xml:space="preserve">CORPORACION PRIMAVERA, S.A DE C.V </t>
  </si>
  <si>
    <t>Urbanizacion 2ª AVENIDA SUR , PLAZA GALERIA</t>
  </si>
  <si>
    <t xml:space="preserve">COMERCIAL MARLENE </t>
  </si>
  <si>
    <t xml:space="preserve">JOSE SANTOS CHICAS </t>
  </si>
  <si>
    <t xml:space="preserve">Urbanizacion 2ª CALLE PONIENTE, </t>
  </si>
  <si>
    <t xml:space="preserve">TEODORO URCINO CHICAS LEMUS </t>
  </si>
  <si>
    <t xml:space="preserve">TIENDA Y PRODUCTOS URCINOS </t>
  </si>
  <si>
    <t>Urbanizacion 2ª CALLE PONIENTE, N/A</t>
  </si>
  <si>
    <t xml:space="preserve">ALBA LUZ CRUZ </t>
  </si>
  <si>
    <t xml:space="preserve">VENTA DE AGUA PURIFICADA </t>
  </si>
  <si>
    <t xml:space="preserve">EDGAR MAURICIO CORNEJO PALACIOS </t>
  </si>
  <si>
    <t xml:space="preserve">Urbanizacion 8ª AVENIDA NORTE, Y CALLE BOLIVAR </t>
  </si>
  <si>
    <t xml:space="preserve">BARBER SHOW PELUQUERIA </t>
  </si>
  <si>
    <t xml:space="preserve">MANUEL DE JESUS PINEDA ROMERO </t>
  </si>
  <si>
    <t xml:space="preserve">Urbanizacion 3ª AVENIDA SUR, CTGO. A COMERCIAL VASQUEZ </t>
  </si>
  <si>
    <t>CASA LINDA S.A. DE C.V.</t>
  </si>
  <si>
    <t xml:space="preserve">CARLOS EDUARDO SCHONENBERG </t>
  </si>
  <si>
    <t xml:space="preserve">CARIBEÑA S.A DE C.V </t>
  </si>
  <si>
    <t xml:space="preserve">Urbanizacion 5ª CALLE PONIENTE, Bº CONCEPCION </t>
  </si>
  <si>
    <t>MARTHA ALICIA CASTELLON DE SERPAS</t>
  </si>
  <si>
    <t>Colonia LA TORRES, FINAL CALLE BOLIVAR # 43</t>
  </si>
  <si>
    <t>ELSY ANABELLA MARTINEZ</t>
  </si>
  <si>
    <t xml:space="preserve">C.T. E. S.A DE c.v. </t>
  </si>
  <si>
    <t>Urbanizacion 2ª AVENIDA SUR , Y 2ª CALLE ORIENTE</t>
  </si>
  <si>
    <t>ELSY ANABELLA</t>
  </si>
  <si>
    <t xml:space="preserve">C.T. E. S.A DE C.V </t>
  </si>
  <si>
    <t xml:space="preserve">LIBRERIA Y PAPELERIA HERNANDEZ </t>
  </si>
  <si>
    <t xml:space="preserve">MARIA ELENA CAMPOS DE HERNANDEZ </t>
  </si>
  <si>
    <t xml:space="preserve">TIENDA BRITANNY </t>
  </si>
  <si>
    <t xml:space="preserve">NELSON RICARDO CARIAS MOLINA </t>
  </si>
  <si>
    <t xml:space="preserve">SAMUEL ENRIQUE MEJIA CAMPOS </t>
  </si>
  <si>
    <t xml:space="preserve">JOSE CARLOS GARCIA JIMENEZ </t>
  </si>
  <si>
    <t xml:space="preserve">CAJA DE CREDITO DE BERLIN SOCIEDAD COOPERATIVA DE R.L. DE C.V. </t>
  </si>
  <si>
    <t xml:space="preserve">Urbanizacion AVENIDA MARISCAL GONZALEZ, 1ª CALLE PONIENTE </t>
  </si>
  <si>
    <t xml:space="preserve">JOSE LEONEL CEDILLOS GUERRERO </t>
  </si>
  <si>
    <t xml:space="preserve">LEOS MIUSIC STATION </t>
  </si>
  <si>
    <t>Urbanizacion AVENIDA MARISCAL GONZALEZ, N/A</t>
  </si>
  <si>
    <t xml:space="preserve">JOSE TREMINIO COREAS NOLASCO </t>
  </si>
  <si>
    <t>Colonia MONTEBELLO 2, N/A</t>
  </si>
  <si>
    <t>MARIA DEL ROSARIO CRUZ DE RAMIREZ</t>
  </si>
  <si>
    <t xml:space="preserve">Colonia EL CERRITO, FINAL 4ª CALLE ORIENTE </t>
  </si>
  <si>
    <t xml:space="preserve">PANADERIA </t>
  </si>
  <si>
    <t xml:space="preserve">LUIS ALONSO CAMPOS </t>
  </si>
  <si>
    <t xml:space="preserve">Lotificacion SAN JOSE LAS FLORES, CASA </t>
  </si>
  <si>
    <t xml:space="preserve">OFICINA JURIDICA CHEVEZ Y CHEVEZ </t>
  </si>
  <si>
    <t xml:space="preserve">EMMA DE LOS ANGELES CHEVEZ DE CASTRO </t>
  </si>
  <si>
    <t xml:space="preserve">FISIOCENTER </t>
  </si>
  <si>
    <t xml:space="preserve">LORENA LISSETTE VASQUEZ DE CRUZ </t>
  </si>
  <si>
    <t xml:space="preserve">COMERCIAL LA BENDICION </t>
  </si>
  <si>
    <t xml:space="preserve">MARIA ESTELA CORTEZ SANCHEZ </t>
  </si>
  <si>
    <t xml:space="preserve">COMEDOR CATIRA </t>
  </si>
  <si>
    <t xml:space="preserve">MARIA ANGELICA CASTILLO SOSA </t>
  </si>
  <si>
    <t xml:space="preserve">Urbanizacion 5ª AVENIDA SUR, Bº SAN ANTONIO </t>
  </si>
  <si>
    <t xml:space="preserve">RENE ALBERTO CENTENO RAMOS </t>
  </si>
  <si>
    <t xml:space="preserve">HIPER USA </t>
  </si>
  <si>
    <t xml:space="preserve">LAUDE ALUVINA CHICAS LEMUS </t>
  </si>
  <si>
    <t xml:space="preserve">COMERCIAL LARISSA </t>
  </si>
  <si>
    <t xml:space="preserve">VENTA DE GAS MILITA </t>
  </si>
  <si>
    <t xml:space="preserve">ANGEL RIGOBERTO CORTEZ GONZALEZ </t>
  </si>
  <si>
    <t xml:space="preserve">Urbanizacion 2ª AVENIDA NORTE, CASA </t>
  </si>
  <si>
    <t xml:space="preserve">CALLEJA, S.A DE C.V </t>
  </si>
  <si>
    <t>Urbanizacion CALLE BOLIVAR, N/A</t>
  </si>
  <si>
    <t xml:space="preserve">REPARACION DE BICICLETAS </t>
  </si>
  <si>
    <t xml:space="preserve">GUSTAVO ALEXANDER CAMPOS </t>
  </si>
  <si>
    <t xml:space="preserve">Urbanizacion 5ª AVENIDA SUR, CTGO. ALBERGUE EL MODELO </t>
  </si>
  <si>
    <t xml:space="preserve">FELIX ANTONIO COREAS </t>
  </si>
  <si>
    <t>Recidencial SANTIAGO, POLIGONO "B"</t>
  </si>
  <si>
    <t xml:space="preserve">ACADEMIA DE BAILE </t>
  </si>
  <si>
    <t xml:space="preserve">ALEXANDER CHAVARRIA </t>
  </si>
  <si>
    <t>Urbanizacion 6ª AVENIDA NORTE, N/A</t>
  </si>
  <si>
    <t xml:space="preserve">OFICINA JURIDICA CRUZ </t>
  </si>
  <si>
    <t xml:space="preserve">MARIA DE LOS ANGELES CRUZ </t>
  </si>
  <si>
    <t xml:space="preserve">Urbanizacion AVENIDA 15 DE SEPTIEMBRE, CTGO. A PREMIUM STORE </t>
  </si>
  <si>
    <t xml:space="preserve">ZAPATERIA LA BENDICION </t>
  </si>
  <si>
    <t xml:space="preserve">GLENDA MARILU CANIZALEZ RAMIREZ </t>
  </si>
  <si>
    <t xml:space="preserve">Urbanizacion CALLE MASFERRER , CTGO. A BERTA JUAREZ </t>
  </si>
  <si>
    <t xml:space="preserve">IMPRESOS CRUZ </t>
  </si>
  <si>
    <t>HECTOR MIGUEL CRUZ COREAS</t>
  </si>
  <si>
    <t xml:space="preserve">Urbanizacion 8ª AVENIDA NORTE, </t>
  </si>
  <si>
    <t xml:space="preserve">AGROSERVICIO EL CAMPESINO </t>
  </si>
  <si>
    <t xml:space="preserve">MARTA ILBEA CABEZAS </t>
  </si>
  <si>
    <t xml:space="preserve">Urbanizacion AVENIDA 15 DE SEPTIEMBRE, FINAL </t>
  </si>
  <si>
    <t xml:space="preserve">DINIRI DE LEON GARCIA DE ROGEL </t>
  </si>
  <si>
    <t>Urbanizacion 1ª CALLE ORIENTE , N/A</t>
  </si>
  <si>
    <t xml:space="preserve">KELLY BEATRIZ ROMERO RODRIGUEZ </t>
  </si>
  <si>
    <t>PHOENIX TOWER INTERNATIONAL ES, S.A. DE C.V.</t>
  </si>
  <si>
    <t xml:space="preserve">TIENDA DE MASCOTAS </t>
  </si>
  <si>
    <t xml:space="preserve">CARLOS RENE DURAN </t>
  </si>
  <si>
    <t xml:space="preserve">Urbanizacion CALLE MASFERRER , FTE. A FARMACIA SAN JOSE </t>
  </si>
  <si>
    <t>ALFREDO D'STEFFANO MORALES DE ANDRADE</t>
  </si>
  <si>
    <t xml:space="preserve">MORALES LOPEZ, S.A DE C.V. </t>
  </si>
  <si>
    <t>CAR WASH ANGEL</t>
  </si>
  <si>
    <t>ANTONIA LETICIA DIAZ CHICAS</t>
  </si>
  <si>
    <t>Lotificacion BOSQUES DE SANTIAGO DE MARIA, N/A</t>
  </si>
  <si>
    <t xml:space="preserve">HECTOR DAVID RIOS GUTIERREZ </t>
  </si>
  <si>
    <t xml:space="preserve">MUHLBAUER ID SERVICES GMBH SUCURSAL EL SALVADOR </t>
  </si>
  <si>
    <t xml:space="preserve">Urbanizacion 3ª CALLE PONIENTE, Y 3ª AVENIDA NORTE </t>
  </si>
  <si>
    <t xml:space="preserve">FUNERARIA NUEVA VIDA </t>
  </si>
  <si>
    <t xml:space="preserve">ROBERTO ANTONIO DEL CID </t>
  </si>
  <si>
    <t xml:space="preserve">VILMA ELIZABETH HERNANDEZ DE HERNANDEZ </t>
  </si>
  <si>
    <t xml:space="preserve">Urbanizacion 1ª AVENIDA NORTE, Y 3ª CALLE </t>
  </si>
  <si>
    <t xml:space="preserve">MARIA ANTONIA DURAN </t>
  </si>
  <si>
    <t>Colonia GALVEZ , CALLE VICTOR LIEVANO</t>
  </si>
  <si>
    <t xml:space="preserve">FUENTE DE BENDICION </t>
  </si>
  <si>
    <t xml:space="preserve">MARIA ROSA LOPEZ DE PEÑA </t>
  </si>
  <si>
    <t xml:space="preserve">LACTEOS ALAMEDA </t>
  </si>
  <si>
    <t>EVER ALEXANDER DIAZ VILLALTA</t>
  </si>
  <si>
    <t>Urbanizacion AVENIDA 15 DE SEPTIEMBRE, FRENTE A PARQUE ALAMEDA</t>
  </si>
  <si>
    <t xml:space="preserve">DIMERCO S. A. DE C. V. </t>
  </si>
  <si>
    <t xml:space="preserve">Colonia VISTA HERMOSA, </t>
  </si>
  <si>
    <t xml:space="preserve">DISTRIBUIDORA ELECTRICA DE USULUTAN, S.A DE C.V. </t>
  </si>
  <si>
    <t xml:space="preserve">Urbanizacion 4ª CALLE PONIENTE, Y AVENIDA 15 DE SEPTIEMBRE </t>
  </si>
  <si>
    <t>PRODUCTOS, SERVICIOS E INVERSIONES D &amp; D</t>
  </si>
  <si>
    <t xml:space="preserve">MARIA MARGARITA DIAZ DE VASQUEZ </t>
  </si>
  <si>
    <t>Urbanizacion 2ª AVENIDA NORTE, #10 BARRIO EL CALVARIO</t>
  </si>
  <si>
    <t xml:space="preserve">PREMIUM CENTER </t>
  </si>
  <si>
    <t xml:space="preserve">DISMA, S.A. DE C.V. </t>
  </si>
  <si>
    <t xml:space="preserve">Urbanizacion 2ª CALLE PONIENTE, Y 3ª AVENIDA SUR BO. SAN ANTONIO </t>
  </si>
  <si>
    <t xml:space="preserve">ANA SANDRA ESCOBAR DE CASTRO </t>
  </si>
  <si>
    <t xml:space="preserve">CALZADO VANESSA </t>
  </si>
  <si>
    <t xml:space="preserve">GILBERTO ANTONIO BARAHONA RECINOS </t>
  </si>
  <si>
    <t xml:space="preserve">COMERCIAL AGRICOLA EXPORTADORA </t>
  </si>
  <si>
    <t>Colonia LLACH, PJE. JOSE ANGEL SALGADO #2</t>
  </si>
  <si>
    <t xml:space="preserve">EMPRESA ELECTRICA DE ORIENTE, S.A DE C.V. </t>
  </si>
  <si>
    <t xml:space="preserve">Urbanizacion 4ª AVENIDA NORTE , </t>
  </si>
  <si>
    <t>FARMACIA CRISTAL</t>
  </si>
  <si>
    <t>MARTIR JOEL ESCOBAR RIVERA</t>
  </si>
  <si>
    <t xml:space="preserve">Urbanizacion AVENIDA 15 DE SEPTIEMBRE, FRENTE A POLLO CAMPERO </t>
  </si>
  <si>
    <t>LABORATORIO CLINICO SANTIAGUEÑO</t>
  </si>
  <si>
    <t>JOSE ADALBERTO FIGUEROA PACHECO</t>
  </si>
  <si>
    <t xml:space="preserve">Urbanizacion 1ª CALLE ORIENTE , Y 4ª AVENIDA NORTE </t>
  </si>
  <si>
    <t xml:space="preserve">FARMACIA SAN JOSE </t>
  </si>
  <si>
    <t xml:space="preserve">ROBERTO MIGUEL GONZALEZ FLORES </t>
  </si>
  <si>
    <t xml:space="preserve">Urbanizacion 1ª AVENIDA NORTE, NORTE Y CALLE MASFERRER </t>
  </si>
  <si>
    <t>BUFFET JURIDICO MIGUEL ANGEL FLORES</t>
  </si>
  <si>
    <t xml:space="preserve">MIGUEL ANGEL FLORES </t>
  </si>
  <si>
    <t xml:space="preserve">COMERCIAL FLORES </t>
  </si>
  <si>
    <t xml:space="preserve">JOSE ALFREDO FLORES FERREIRO </t>
  </si>
  <si>
    <t xml:space="preserve">Urbanizacion 3ª AVENIDA NORTE , Bº CONCEPCION </t>
  </si>
  <si>
    <t xml:space="preserve">CLINICA DENTAL </t>
  </si>
  <si>
    <t xml:space="preserve">SANDRA ELIZABETH FIGUEROA GRIJALVA </t>
  </si>
  <si>
    <t xml:space="preserve">FERRO PRODUCEM </t>
  </si>
  <si>
    <t xml:space="preserve">VICTOR HUGO FUENTES GRANADOS </t>
  </si>
  <si>
    <t xml:space="preserve">SANDRA ELIZABETH FLORES SANCHEZ </t>
  </si>
  <si>
    <t xml:space="preserve">FREDI ARQUIMIDES PINEDA IGLESIAS </t>
  </si>
  <si>
    <t xml:space="preserve">Urbanizacion 2ª AVENIDA NORTE, Bº EL CALVARIO </t>
  </si>
  <si>
    <t>OSCAR ARMANDO HENRIQUEZ DE LA O</t>
  </si>
  <si>
    <t>Urbanizacion 2ª AVENIDA NORTE, FRENTE A CABLE SAN</t>
  </si>
  <si>
    <t xml:space="preserve">DISTRIBUIDORA DE PRODUCTOS DESECHABLES </t>
  </si>
  <si>
    <t xml:space="preserve">NELSON JOAQUIN FRANCIA </t>
  </si>
  <si>
    <t xml:space="preserve">LEONOR FLORES JOVEL </t>
  </si>
  <si>
    <t xml:space="preserve">FERRETERIA TORNIMAS </t>
  </si>
  <si>
    <t xml:space="preserve">BEATRIZ DEL CARMEN RAMOS LEIVA </t>
  </si>
  <si>
    <t>Urbanizacion 1ª CALLE PONIENTE, FRENTE A MOLINO FLORES</t>
  </si>
  <si>
    <t xml:space="preserve">PELUQUERIA LA MODA </t>
  </si>
  <si>
    <t xml:space="preserve">ANA DILIA SANCHEZ MARTINEZ </t>
  </si>
  <si>
    <t xml:space="preserve">Urbanizacion 5ª AVENIDA SUR, BO. SAN ANTONIO </t>
  </si>
  <si>
    <t xml:space="preserve">DIPRODI </t>
  </si>
  <si>
    <t xml:space="preserve">RENE SEBASTIAN FUENTES MELENDEZ </t>
  </si>
  <si>
    <t xml:space="preserve">Lotificacion BOSQUES DE SANTIAGO DE MARIA, POLIGONO A </t>
  </si>
  <si>
    <t xml:space="preserve">DISTRIBUIDORA FAGA </t>
  </si>
  <si>
    <t xml:space="preserve">VICTOR MANUEL FUENTES MELENDEZ </t>
  </si>
  <si>
    <t>Lotificacion BOSQUES DE SANTIAGO DE MARIA, POLIGONO "A"</t>
  </si>
  <si>
    <t xml:space="preserve">VARIEDADES MAYRA VANESSA </t>
  </si>
  <si>
    <t xml:space="preserve">MARTHA IRENE GONZALEZ DE VASQUEZ </t>
  </si>
  <si>
    <t>Urbanizacion PASAJE HERRERA, BARRIO SAN ANTONIO</t>
  </si>
  <si>
    <t xml:space="preserve">COMERCIAL ESPERANZA </t>
  </si>
  <si>
    <t>MARTA ESPERANZA RIVERA GUARDADO</t>
  </si>
  <si>
    <t xml:space="preserve">Urbanizacion 2ª CALLE PONIENTE, Y 5ª AVENIDA SUR </t>
  </si>
  <si>
    <t xml:space="preserve">GILDA PALUCHA DE GIRALT </t>
  </si>
  <si>
    <t xml:space="preserve">JORGE ALBERTO GIRALT </t>
  </si>
  <si>
    <t xml:space="preserve">Urbanizacion AVENIDA 15 DE SEPTIEMBRE, </t>
  </si>
  <si>
    <t>CHALET</t>
  </si>
  <si>
    <t xml:space="preserve">MARTA GLADYS GARAY </t>
  </si>
  <si>
    <t xml:space="preserve">JOSE ALBERTO GOMEZ </t>
  </si>
  <si>
    <t>Urbanizacion 3ª AVENIDA SUR, BARRIO SAN ANTONIO</t>
  </si>
  <si>
    <t xml:space="preserve">COMERCIAL TOYITA </t>
  </si>
  <si>
    <t xml:space="preserve">CONCEPCION GUZMAN REYES </t>
  </si>
  <si>
    <t xml:space="preserve">COMERCIAL MARITO </t>
  </si>
  <si>
    <t xml:space="preserve">RENE ARSENIO GOMEZ </t>
  </si>
  <si>
    <t xml:space="preserve">Urbanizacion 2ª CALLE PONIENTE, PUESTO </t>
  </si>
  <si>
    <t xml:space="preserve">PANADERIA NORMITA </t>
  </si>
  <si>
    <t>NELSON ALBERTO GOMEZ SALAS</t>
  </si>
  <si>
    <t xml:space="preserve">Urbanizacion CALLE BOLIVAR, </t>
  </si>
  <si>
    <t xml:space="preserve">FARMACIA MEDICA </t>
  </si>
  <si>
    <t xml:space="preserve">CELINA ARACELY PONCE DE GOMEZ </t>
  </si>
  <si>
    <t xml:space="preserve">Urbanizacion CALLE MASFERRER , LOCAL </t>
  </si>
  <si>
    <t xml:space="preserve">ELECTRODOMESTICOS LA PODEROSA </t>
  </si>
  <si>
    <t xml:space="preserve">INGRID SUJEY ASTRID GARCIAGUIRRE RODRIGUEZ </t>
  </si>
  <si>
    <t xml:space="preserve">Urbanizacion 5ª AVENIDA NORTE , BARRIO CONCEPCION </t>
  </si>
  <si>
    <t xml:space="preserve">JOSE LUIS ORELLANA </t>
  </si>
  <si>
    <t xml:space="preserve">GMG COMERCIAL EL SALVADOR, S.A. DE C.V. </t>
  </si>
  <si>
    <t xml:space="preserve">VENTA DE JARCIA </t>
  </si>
  <si>
    <t xml:space="preserve">TERESA DE JESUS GRANILLO DE RODRIGUEZ </t>
  </si>
  <si>
    <t>Urbanizacion 5ª AVENIDA SUR, CASA</t>
  </si>
  <si>
    <t>ROPA AMERICANA CINDY</t>
  </si>
  <si>
    <t xml:space="preserve">SANDRA YANETH GUIDO DE DURAN </t>
  </si>
  <si>
    <t>ELECTRODOMESTICOS EL IMPERIO</t>
  </si>
  <si>
    <t>INGRID SUJEY GARCIAGUIRRE RODRIGUEZ</t>
  </si>
  <si>
    <t xml:space="preserve">MARIA ELENA GARAY DE ZUNIGA </t>
  </si>
  <si>
    <t>VENTA DE ROPA AMERICANA PORKY</t>
  </si>
  <si>
    <t xml:space="preserve">CARLOS ROBERTO GAITAN GOMEZ </t>
  </si>
  <si>
    <t xml:space="preserve">Urbanizacion 3ª AVENIDA NORTE , Y 1ª CALLE PONIENTE </t>
  </si>
  <si>
    <t xml:space="preserve">MARIA ISABEL GALINDO </t>
  </si>
  <si>
    <t>Canton EL MARQUEZADO, DESVIO HACIA CANTON EL MARQUEZADO</t>
  </si>
  <si>
    <t>CLINICA MEDICA</t>
  </si>
  <si>
    <t xml:space="preserve">SANTIAGO RAUL ALEX HERNANDEZ ARAUJO </t>
  </si>
  <si>
    <t xml:space="preserve">Urbanizacion 1ª AVENIDA NORTE, Y 3ª CALLE ORIENTE </t>
  </si>
  <si>
    <t>SERVICIO AUTOMOTRICES ¨HER-MA¨</t>
  </si>
  <si>
    <t xml:space="preserve">MAURICIO ARTURO HERRERA ALVARENGA </t>
  </si>
  <si>
    <t>Colonia 9 DE NOVIEMBRE , Y FINAL CALLE BOLIVAR CASA #24</t>
  </si>
  <si>
    <t xml:space="preserve">CLINICA DENTAL LIZAMA </t>
  </si>
  <si>
    <t xml:space="preserve">SANDRA ELENA HERNANDEZ LIZAMA </t>
  </si>
  <si>
    <t xml:space="preserve">ANA MABEL HERNANDEZ GARAY </t>
  </si>
  <si>
    <t xml:space="preserve">Urbanizacion 2ª AVENIDA NORTE, Y 3ª CALLE ORIENTE </t>
  </si>
  <si>
    <t xml:space="preserve">OFICINA JURIDICA </t>
  </si>
  <si>
    <t xml:space="preserve">OFICINA JURIDICA JOSE ANIBAL HERNANDEZ </t>
  </si>
  <si>
    <t>Urbanizacion 4ª AVENIDA NORTE , CASA Nº 10 BARRIO EL CALVARIO</t>
  </si>
  <si>
    <t xml:space="preserve">CONFECCIONES DIANA </t>
  </si>
  <si>
    <t xml:space="preserve">MARTA MARGARITA HERNANDEZ CRUZ </t>
  </si>
  <si>
    <t xml:space="preserve">KEILY Y KM </t>
  </si>
  <si>
    <t>INGRID ELIZABETH HENRIQUEZ DE DURAN</t>
  </si>
  <si>
    <t xml:space="preserve">Urbanizacion CALLE MASFERRER , CASA </t>
  </si>
  <si>
    <t xml:space="preserve">LUIS ALCIDES HERNANDEZ MENDEZ </t>
  </si>
  <si>
    <t xml:space="preserve">JAIME EMILIO ALFARO </t>
  </si>
  <si>
    <t xml:space="preserve">HELADOS SARITA, S.A. DE C.V. </t>
  </si>
  <si>
    <t>Urbanizacion 4ª AVENIDA SUR, N/A</t>
  </si>
  <si>
    <t xml:space="preserve">EDUARDO ALFREDO HURTADO NAVAS </t>
  </si>
  <si>
    <t xml:space="preserve">Urbanizacion 2ª AVENIDA SUR , </t>
  </si>
  <si>
    <t xml:space="preserve">CHRISTIAN RICARDO TOMASINO REYES </t>
  </si>
  <si>
    <t xml:space="preserve">BANCO AZTECA EL SALVADOR S.A. DE C.V. </t>
  </si>
  <si>
    <t xml:space="preserve">TIENDA CONCHITA </t>
  </si>
  <si>
    <t xml:space="preserve">ERICK ANTONIO MEJIA JOYA </t>
  </si>
  <si>
    <t>Urbanizacion 8ª AVENIDA NORTE, N/A</t>
  </si>
  <si>
    <t xml:space="preserve">MAURA ELSY MARQUEZ DE CAMPOS </t>
  </si>
  <si>
    <t xml:space="preserve">Urbanizacion 2ª AVENIDA SUR , PARQUE SAN RAFAEL </t>
  </si>
  <si>
    <t xml:space="preserve">VARIEDADES JUNIOR </t>
  </si>
  <si>
    <t>MARIA LILIAN JIMENEZ HERNANDEZ</t>
  </si>
  <si>
    <t>VENTA DE CALZADO</t>
  </si>
  <si>
    <t xml:space="preserve">BERTHA ALICIA JUAREZ </t>
  </si>
  <si>
    <t xml:space="preserve">DOUGLAS ARMANDO NIETO </t>
  </si>
  <si>
    <t xml:space="preserve">Colonia GALVEZ , </t>
  </si>
  <si>
    <t xml:space="preserve">RAMON JURADO </t>
  </si>
  <si>
    <t xml:space="preserve">Urbanizacion 2ª CALLE ORIENTE, BARRIO LA PARROQUIA FTE. A LICEO </t>
  </si>
  <si>
    <t xml:space="preserve">VENTA DE GRANOS BASICOS </t>
  </si>
  <si>
    <t xml:space="preserve">SONIA JUAREZ </t>
  </si>
  <si>
    <t>REPARACION DE CELULARES</t>
  </si>
  <si>
    <t xml:space="preserve">VICTOR MANUEL JUAREZ </t>
  </si>
  <si>
    <t xml:space="preserve">LLACH S.A DE C.V </t>
  </si>
  <si>
    <t>TALLER DE ESTRUCTURAS METALICAS</t>
  </si>
  <si>
    <t xml:space="preserve">JOSE RICARDO LANDAVERDE </t>
  </si>
  <si>
    <t xml:space="preserve">LUJAN S.A. DE C.V. </t>
  </si>
  <si>
    <t xml:space="preserve">LOR PIRINEOS S.A. DE C.V. </t>
  </si>
  <si>
    <t xml:space="preserve">LOS PIRINEOS S.A. DE C.V. </t>
  </si>
  <si>
    <t>Colonia LLACH, PJE. JOSE ANGEL SALGADO</t>
  </si>
  <si>
    <t xml:space="preserve">PEDRO LOPEZ FUENTES </t>
  </si>
  <si>
    <t xml:space="preserve">Urbanizacion 7ª AVENIDA NORTE, </t>
  </si>
  <si>
    <t xml:space="preserve">REPARACION DE CALZADO </t>
  </si>
  <si>
    <t xml:space="preserve">RAMON LOPEZ </t>
  </si>
  <si>
    <t>PANADERIA SANTIAGUEÑA</t>
  </si>
  <si>
    <t xml:space="preserve">MARIA DOLORES LARA VDA. DE GONZALEZ </t>
  </si>
  <si>
    <t>Urbanizacion AVENIDA 15 DE SEPTIEMBRE, CASA</t>
  </si>
  <si>
    <t xml:space="preserve">JULIO CESAR LOPEZ LOPEZ </t>
  </si>
  <si>
    <t xml:space="preserve">AUTOSERVICIO PILIN </t>
  </si>
  <si>
    <t>Colonia GALVEZ , CALLE PRINCIPAL</t>
  </si>
  <si>
    <t xml:space="preserve">SOLO OFERTAS </t>
  </si>
  <si>
    <t xml:space="preserve">MARIO ANTONIO LOPEZ GUZMAN </t>
  </si>
  <si>
    <t>Urbanizacion 2ª CALLE PONIENTE, (SOLO OFERTAS)</t>
  </si>
  <si>
    <t xml:space="preserve">SORBETERIA </t>
  </si>
  <si>
    <t xml:space="preserve">JOSE CARLOS LOPEZ QUINTERO </t>
  </si>
  <si>
    <t xml:space="preserve">LOTIFICADORA MONTEBELLO S.A. DE C.V. </t>
  </si>
  <si>
    <t>Colonia MONTEBELLO 1, N/A</t>
  </si>
  <si>
    <t>URIHSA</t>
  </si>
  <si>
    <t xml:space="preserve">URIH, S.A DE C.V. </t>
  </si>
  <si>
    <t xml:space="preserve">BLANCA LIDIA CHICAS DEL CID </t>
  </si>
  <si>
    <t xml:space="preserve">COMERCIAL BLANKI LOVO </t>
  </si>
  <si>
    <t xml:space="preserve">VENTA DE ESPECIES </t>
  </si>
  <si>
    <t xml:space="preserve">JOSE ALCIDES LOPEZ </t>
  </si>
  <si>
    <t>Urbanizacion CALLE MASFERRER , LOCAL</t>
  </si>
  <si>
    <t xml:space="preserve">LISANDRO LARA </t>
  </si>
  <si>
    <t xml:space="preserve">LG TECNOLOGIA </t>
  </si>
  <si>
    <t>Colonia LLACH, PSJE. JOSE ANGEL SALGADO</t>
  </si>
  <si>
    <t>LACTEOS KATY</t>
  </si>
  <si>
    <t xml:space="preserve">WILLIAN OSMAN LEMUS ROMERO </t>
  </si>
  <si>
    <t xml:space="preserve">Urbanizacion 4ª AVENIDA NORTE , Y 5ª CALLE ORIENTE </t>
  </si>
  <si>
    <t>PREMIUM STORE</t>
  </si>
  <si>
    <t xml:space="preserve">ANA ELIZABETH LOPEZ GUZMAN </t>
  </si>
  <si>
    <t xml:space="preserve">Urbanizacion 2ª CALLE PONIENTE, FTE. A SOLO OFERTAS </t>
  </si>
  <si>
    <t>REPUESTOS "HER-MA"</t>
  </si>
  <si>
    <t>ANA GLORIA MARAVILLA DE HERRERA</t>
  </si>
  <si>
    <t xml:space="preserve">MAMEY S.A. DE C.V. </t>
  </si>
  <si>
    <t xml:space="preserve">PUPUSERIA </t>
  </si>
  <si>
    <t xml:space="preserve">ADRIANA MACHADO DE MEDINA </t>
  </si>
  <si>
    <t>ALICIA MEMBREÑO VDA. DE GUTIERREZ</t>
  </si>
  <si>
    <t>VICTORINO MEMBREÑO FLORES</t>
  </si>
  <si>
    <t xml:space="preserve">Urbanizacion 1ª CALLE PONIENTE, </t>
  </si>
  <si>
    <t xml:space="preserve">MONTAÑA S.A. DE C.V. </t>
  </si>
  <si>
    <t xml:space="preserve">Colonia 9 DE NOVIEMBRE , CALLE PRINCIPAL </t>
  </si>
  <si>
    <t xml:space="preserve">MARIA DEL CARMEN S. DE ARGUETA </t>
  </si>
  <si>
    <t xml:space="preserve">MARICARMEN S.A. DE C.V. </t>
  </si>
  <si>
    <t xml:space="preserve">Urbanizacion 4ª CALLE ORIENTE , </t>
  </si>
  <si>
    <t xml:space="preserve">TALLER DE ELECTRONICA </t>
  </si>
  <si>
    <t xml:space="preserve">RIGOBERTO MEJIA </t>
  </si>
  <si>
    <t xml:space="preserve">Urbanizacion 4ª AVENIDA NORTE , BARRIO EL CALVARIO </t>
  </si>
  <si>
    <t xml:space="preserve">TORTAS LIKO´S </t>
  </si>
  <si>
    <t xml:space="preserve">HECTOR FEDERICO ORTIZ </t>
  </si>
  <si>
    <t xml:space="preserve">Urbanizacion 2ª CALLE ORIENTE, PARQUE SAN RAFEL </t>
  </si>
  <si>
    <t xml:space="preserve">ALFREDO FELIX CRISTIANI </t>
  </si>
  <si>
    <t xml:space="preserve">MONTEBRO, S.A. DE C.V. </t>
  </si>
  <si>
    <t>Urbanizacion AVENIDA 15 DE SEPTIEMBRE, FINAL</t>
  </si>
  <si>
    <t xml:space="preserve">VARIEDADES ADELITA </t>
  </si>
  <si>
    <t xml:space="preserve">ADELA DEL CARMEN MARTINEZ DE ARGUERA </t>
  </si>
  <si>
    <t xml:space="preserve">ROSA MARGOT MARTINEZ DE BERNAL </t>
  </si>
  <si>
    <t xml:space="preserve">Urbanizacion 4ª AVENIDA SUR, PARQUE SAN RAFAEL </t>
  </si>
  <si>
    <t xml:space="preserve">TRANSPORTE </t>
  </si>
  <si>
    <t xml:space="preserve">MANUEL DE JESUS MELGARES CRUZ </t>
  </si>
  <si>
    <t>MARIA E. MARROQUIN DE CAÑAS</t>
  </si>
  <si>
    <t xml:space="preserve">Urbanizacion 3ª AVENIDA SUR, PARQUE ALAMEDA </t>
  </si>
  <si>
    <t xml:space="preserve">TALLER DE ESTRUCTURAS METALICAS </t>
  </si>
  <si>
    <t xml:space="preserve">CARLOS ALFREDO MENDOZA GONZALEZ </t>
  </si>
  <si>
    <t>Urbanizacion 3ª CALLE ORIENTE, SAN MARTIN</t>
  </si>
  <si>
    <t xml:space="preserve">MARIA MERCEDES MACHADO </t>
  </si>
  <si>
    <t>Colonia KUAN YIN, PSJE. G CASA</t>
  </si>
  <si>
    <t xml:space="preserve">AMERICO GIOVANI MEJIA </t>
  </si>
  <si>
    <t xml:space="preserve">Urbanizacion 5ª AVENIDA NORTE , #24 BARRIO CONCEPCION </t>
  </si>
  <si>
    <t xml:space="preserve">JOSE VLADIMIR MARTINEZ CHAVEZ </t>
  </si>
  <si>
    <t xml:space="preserve">Urbanizacion 3ª CALLE PONIENTE, Bº CONCEPCION, CASA </t>
  </si>
  <si>
    <t xml:space="preserve">COMERCIAL JOSUE </t>
  </si>
  <si>
    <t xml:space="preserve">EUGENIA GUADALUPE MENDOZA DE AYALA </t>
  </si>
  <si>
    <t xml:space="preserve">Urbanizacion CALLE MASFERRER , FTE. A SOCIEDAD DE EMPLEADOS </t>
  </si>
  <si>
    <t xml:space="preserve">MUNDO CELULAR DE EL SALVADOR S.A. DE C.V. </t>
  </si>
  <si>
    <t xml:space="preserve">SMART BUSSINESS S.A. DE C.V. </t>
  </si>
  <si>
    <t>Urbanizacion 2ª CALLE PONIENTE, CASA</t>
  </si>
  <si>
    <t xml:space="preserve">ROLANDO HERBERT MENDOZA </t>
  </si>
  <si>
    <t>Colonia VISTA HERMOSA, N/A</t>
  </si>
  <si>
    <t xml:space="preserve">RADIO CAFE </t>
  </si>
  <si>
    <t>FRANCISCO ALEXANDER MELARA SANCHEZ</t>
  </si>
  <si>
    <t>Urbanizacion 2ª AVENIDA NORTE, BARRIO EL CALVARIO</t>
  </si>
  <si>
    <t xml:space="preserve">FUNERARIA ESTRELLA DE DAVID </t>
  </si>
  <si>
    <t xml:space="preserve">JOSE AGUSTIN MARROQUIN </t>
  </si>
  <si>
    <t xml:space="preserve">Urbanizacion 3ª CALLE PONIENTE, FTE. A HOSPITAL NACIONAL </t>
  </si>
  <si>
    <t xml:space="preserve">MARTINEZ-RAMIREZ Y ASOCIACIADOS </t>
  </si>
  <si>
    <t>APOLO'S GYM</t>
  </si>
  <si>
    <t>HAGABUNDO TAUFIE MARTINEZ POLIO</t>
  </si>
  <si>
    <t>BOUTIQUE VERY GOOD</t>
  </si>
  <si>
    <t xml:space="preserve">SUSANA DEL MILAGRO MARTINEZ </t>
  </si>
  <si>
    <t>Urbanizacion 3ª AVENIDA SUR, LOCAL</t>
  </si>
  <si>
    <t xml:space="preserve">PIÑATERIA LA PREFERIDA </t>
  </si>
  <si>
    <t xml:space="preserve">MARIA MEYBER MELENDEZ URRUTIA </t>
  </si>
  <si>
    <t xml:space="preserve">Urbanizacion 2ª CALLE ORIENTE, CTGO. A PRADO </t>
  </si>
  <si>
    <t xml:space="preserve">DAVID ALBERTO MARTINEZ BENITEZ </t>
  </si>
  <si>
    <t xml:space="preserve">Urbanizacion 1ª AVENIDA NORTE, CTGO. A DR. HERNANDEZ </t>
  </si>
  <si>
    <t xml:space="preserve">MARTHA MARINA ROMERO </t>
  </si>
  <si>
    <t xml:space="preserve">LACTEOS JOSUE </t>
  </si>
  <si>
    <t xml:space="preserve">SARA ABIGAIL MARTINEZ DE VILLALTA </t>
  </si>
  <si>
    <t>YOLANDA NOEMY SILIS DE AREVALO</t>
  </si>
  <si>
    <t xml:space="preserve">Urbanizacion 7ª AVENIDA SUR, BARRIO SAN ANTONIO </t>
  </si>
  <si>
    <t xml:space="preserve">JOSE ALFREDO MARTINEZ </t>
  </si>
  <si>
    <t>Recidencial SANTIAGO, POLIGONO "A"</t>
  </si>
  <si>
    <t xml:space="preserve">NAPOLEON MEJIA HERNANDEZ </t>
  </si>
  <si>
    <t>Colonia GALVEZ , CALLE PPAL.</t>
  </si>
  <si>
    <t xml:space="preserve">LUIS ALONSO MARTINEZ LOPEZ </t>
  </si>
  <si>
    <t xml:space="preserve">Colonia GALVEZ , CALLE PRINCIPAL </t>
  </si>
  <si>
    <t xml:space="preserve">SANTIAGO MEJIA GUZMAN </t>
  </si>
  <si>
    <t xml:space="preserve">Lotificacion GONZALEZ, #2 ENTRADA AL GUARUMAL </t>
  </si>
  <si>
    <t xml:space="preserve">ALEJANDRO ALBERTO MARTINEZ </t>
  </si>
  <si>
    <t>Colonia SAN MARTIN 2, CALLES LAS BRISAS</t>
  </si>
  <si>
    <t xml:space="preserve">JOSE MARIA MARTINEZ LOPEZ </t>
  </si>
  <si>
    <t xml:space="preserve">Colonia GALVEZ , FTE. HACIENDA LIEVANO </t>
  </si>
  <si>
    <t xml:space="preserve">RICARDO MARTINEZ </t>
  </si>
  <si>
    <t xml:space="preserve">Urbanizacion 4ª AVENIDA NORTE , CASA #6 BO. EL CALVARIO </t>
  </si>
  <si>
    <t xml:space="preserve">SALA DE BELLEZA ARELY </t>
  </si>
  <si>
    <t xml:space="preserve">ELSY ARELY MARTINEZ </t>
  </si>
  <si>
    <t xml:space="preserve">Urbanizacion 3ª CALLE PONIENTE, </t>
  </si>
  <si>
    <t xml:space="preserve">IMPACTO DIGITAL </t>
  </si>
  <si>
    <t xml:space="preserve">JORGE EMANUEL MOLINA MEJIA </t>
  </si>
  <si>
    <t xml:space="preserve">ROBERTO EDMUNDO MILLA HERNANDEZ </t>
  </si>
  <si>
    <t xml:space="preserve">CABLE SAT S.A. DE C.V. </t>
  </si>
  <si>
    <t xml:space="preserve">Urbanizacion 6ª AVENIDA SUR, BARRIO LA PARROQUIA </t>
  </si>
  <si>
    <t>TALLER MECANICO Y ESTRUCTURAS METALICAS</t>
  </si>
  <si>
    <t xml:space="preserve">ORLANDO ENRIQUE MEDINA MACHADO </t>
  </si>
  <si>
    <t xml:space="preserve">Urbanizacion 4ª AVENIDA SUR, Y 4ª CALLE ORIENTE </t>
  </si>
  <si>
    <t xml:space="preserve">VENTA DE ROPA </t>
  </si>
  <si>
    <t xml:space="preserve">SAMUEL JESUS MONTECINOS URRUTIA </t>
  </si>
  <si>
    <t xml:space="preserve">Urbanizacion 2ª CALLE PONIENTE, CTGO. A SOLO OFERTAS </t>
  </si>
  <si>
    <t>CLINICA DENTAL GUZMAR</t>
  </si>
  <si>
    <t xml:space="preserve">FATIMA MARIA DEL MILAGRO GUZMAN MARENCO </t>
  </si>
  <si>
    <t xml:space="preserve">RESTAURANTE LUPITA </t>
  </si>
  <si>
    <t xml:space="preserve">MIRNA ELIZABETH MARTINEZ DE CATALAN </t>
  </si>
  <si>
    <t xml:space="preserve">Urbanizacion 2ª CALLE ORIENTE, FRENTE A PARQUE SAN RAFAEL </t>
  </si>
  <si>
    <t>VENTA DE ROPA</t>
  </si>
  <si>
    <t xml:space="preserve">ELIZABETH DEL CARMEN MEJIA DE RIVERA </t>
  </si>
  <si>
    <t xml:space="preserve">Urbanizacion 2ª CALLE PONIENTE, FTE. A COM. SAN FRANCISCO </t>
  </si>
  <si>
    <t xml:space="preserve">CLINICA DENTAL MARTINEZ </t>
  </si>
  <si>
    <t xml:space="preserve">JOSE ANTONIO MARTINEZ ESPERANZA </t>
  </si>
  <si>
    <t xml:space="preserve">Urbanizacion 5ª AVENIDA SUR, FTE. ALBERGUE EL MODELO </t>
  </si>
  <si>
    <t xml:space="preserve">CIBER GAME STAR </t>
  </si>
  <si>
    <t xml:space="preserve">ALEXANDER JOSE MEJIA MARTINEZ </t>
  </si>
  <si>
    <t xml:space="preserve">Urbanizacion 2ª AVENIDA SUR , FTE. A PARQUE SAN RAFAEL </t>
  </si>
  <si>
    <t xml:space="preserve">BRENDA MARROQUIN </t>
  </si>
  <si>
    <t>Urbanizacion CALLE MASFERRER , FTE. A MERCADO MUNICIPAL</t>
  </si>
  <si>
    <t xml:space="preserve">JOSE ADAN MARTINEZ </t>
  </si>
  <si>
    <t xml:space="preserve">MARIA DEL ROSARIO MELARA DE CASTELLON </t>
  </si>
  <si>
    <t>BOUTIQUE</t>
  </si>
  <si>
    <t xml:space="preserve">REY DAVID MONTOYA MARTINEZ </t>
  </si>
  <si>
    <t>VIDRERIA K-CHIN</t>
  </si>
  <si>
    <t>MIGUEL ALEXANDER MEJIA MUÑOZ</t>
  </si>
  <si>
    <t>Urbanizacion 4ª CALLE ORIENTE , BARRIO LA PARROQUIA</t>
  </si>
  <si>
    <t xml:space="preserve">BOUTIQUE ESTRELLA GLAMOUR </t>
  </si>
  <si>
    <t xml:space="preserve">NUBIA ESTRELLA MONTOYA </t>
  </si>
  <si>
    <t xml:space="preserve">OSCAR NAPOLEON GUEVARA </t>
  </si>
  <si>
    <t xml:space="preserve">CONFECCIONES MONTOYA </t>
  </si>
  <si>
    <t xml:space="preserve">BLANCA LYDIA MONTOYA DE ANDRADE </t>
  </si>
  <si>
    <t xml:space="preserve">LACTEOS PONGALE QUESO </t>
  </si>
  <si>
    <t xml:space="preserve">KARINA LISSETTE MONTOYA MARTINEZ </t>
  </si>
  <si>
    <t>Urbanizacion 3ª AVENIDA SUR, Y CALLE MASFERRER</t>
  </si>
  <si>
    <t xml:space="preserve">PUBLI NEON </t>
  </si>
  <si>
    <t xml:space="preserve">MARY CARMEN MELARA DE ESCOBAR </t>
  </si>
  <si>
    <t xml:space="preserve">Urbanizacion 2ª AVENIDA NORTE, FRENTE A GASOLINERA UNO </t>
  </si>
  <si>
    <t xml:space="preserve">CAFE EL NUCLEO </t>
  </si>
  <si>
    <t xml:space="preserve">DOUGLAS ALEXANDER MONJARAS DIAZ </t>
  </si>
  <si>
    <t xml:space="preserve">SANTOS NOLASCO QUINTANILLA </t>
  </si>
  <si>
    <t xml:space="preserve">Urbanizacion 5ª AVENIDA SUR, BARRIO SAN ANTONIO </t>
  </si>
  <si>
    <t xml:space="preserve">LA NUEVA AVICOLA, S.A DE C.V. </t>
  </si>
  <si>
    <t xml:space="preserve">YESENIA DE LA PAZ NOLASCO </t>
  </si>
  <si>
    <t xml:space="preserve">Urbanizacion 2ª CALLE PONIENTE, FRENTE A MCDO. MUNICIPAL </t>
  </si>
  <si>
    <t xml:space="preserve">CARWASH CENTRO </t>
  </si>
  <si>
    <t xml:space="preserve">ANA ELIZABETH NIETO RAMIREZ </t>
  </si>
  <si>
    <t xml:space="preserve">Urbanizacion 2ª AVENIDA NORTE, Y 5ª CALLE ORIENTE </t>
  </si>
  <si>
    <t xml:space="preserve">FOTOCOPIADORA </t>
  </si>
  <si>
    <t xml:space="preserve">ANA ESTHER ORDOÑEZ DE HENRIQUEZ </t>
  </si>
  <si>
    <t xml:space="preserve">Urbanizacion 2ª AVENIDA NORTE, Y CALLE BOLIVAR </t>
  </si>
  <si>
    <t xml:space="preserve">MAURICIO HUMBERTO ORTIZ Y SRA </t>
  </si>
  <si>
    <t>Urbanizacion 2ª AVENIDA NORTE, N/A</t>
  </si>
  <si>
    <t xml:space="preserve">ROBERTO ORTIZ AVALOS </t>
  </si>
  <si>
    <t xml:space="preserve">ORTIZ BARRIERE, S.A. DE C.V. </t>
  </si>
  <si>
    <t xml:space="preserve">LACTEOS EL MANANTIAL </t>
  </si>
  <si>
    <t>MARGARITA DE JESUS DIAZ DE GRANILLO</t>
  </si>
  <si>
    <t xml:space="preserve">DISTRIBUIDORA DE PINTURAS Y MATERIALES, S.A DE C.V </t>
  </si>
  <si>
    <t xml:space="preserve">EDIS EVELIN MARTINEZ HERNANDEZ </t>
  </si>
  <si>
    <t>Urbanizacion 3ª AVENIDA SUR, Y AVENIDA 15 DE SEPTIEMBRE</t>
  </si>
  <si>
    <t xml:space="preserve">SANTIAGO ORTIZ HERNANDEZ </t>
  </si>
  <si>
    <t xml:space="preserve">Urbanizacion 5ª AVENIDA NORTE , BARRIO SAN ANTONIO </t>
  </si>
  <si>
    <t xml:space="preserve">OPERADORA DEL SUR S.A. DE C.V </t>
  </si>
  <si>
    <t xml:space="preserve">OPERADORA DEL SUR S.A DE C.V </t>
  </si>
  <si>
    <t>SANTIAGO ORTIZ HERNANDEZ</t>
  </si>
  <si>
    <t xml:space="preserve">SONIA CAROLINA OLIVA </t>
  </si>
  <si>
    <t>Urbanizacion 8ª AVENIDA SUR, #8</t>
  </si>
  <si>
    <t xml:space="preserve">OPERADORA DEL SUR S.A. DE C.V. </t>
  </si>
  <si>
    <t xml:space="preserve">Urbanizacion 3ª AVENIDA SUR, </t>
  </si>
  <si>
    <t xml:space="preserve">FRANCISCO ENRIQUE GARCIA PRIETO </t>
  </si>
  <si>
    <t xml:space="preserve">PRIETO S.A. DE C.V. </t>
  </si>
  <si>
    <t xml:space="preserve">Urbanizacion 4ª AVENIDA SUR, BARRIO EL CALVARIO </t>
  </si>
  <si>
    <t xml:space="preserve">PIOCHA S.A. DE C.V. </t>
  </si>
  <si>
    <t xml:space="preserve">Urbanizacion 2ª CALLE ORIENTE, FRENTE AL REGISTRO </t>
  </si>
  <si>
    <t xml:space="preserve">EMMA ALICIA SCHONENBERG RIVERA </t>
  </si>
  <si>
    <t xml:space="preserve">PETENERA S.A. DE C.V. </t>
  </si>
  <si>
    <t xml:space="preserve">GASOLINERA PUMA </t>
  </si>
  <si>
    <t xml:space="preserve">JULIO EDUARDO HASBUN PORTILLO </t>
  </si>
  <si>
    <t xml:space="preserve">PICOS S.A. DE C.V. </t>
  </si>
  <si>
    <t xml:space="preserve">JOSE ALONSO PERLA FUENTES </t>
  </si>
  <si>
    <t>FARMACIA NUEVA</t>
  </si>
  <si>
    <t>ROSA AMERICA SALAZAR PORTILLO</t>
  </si>
  <si>
    <t xml:space="preserve">Urbanizacion 4ª AVENIDA NORTE , Bº EL CALVARIO </t>
  </si>
  <si>
    <t xml:space="preserve">ROBERTO PINEDA MELENDEZ </t>
  </si>
  <si>
    <t xml:space="preserve">Urbanizacion 2ª AVENIDA SUR , CTGO. A PARQUE SAN RAFAEL </t>
  </si>
  <si>
    <t xml:space="preserve">MIGUEL ANGEL PERDOMO ALVARADO </t>
  </si>
  <si>
    <t xml:space="preserve">ELECTRONICA RADIO MAP </t>
  </si>
  <si>
    <t xml:space="preserve">VENTA DE BEBIDAS ALCOHOLICAS </t>
  </si>
  <si>
    <t xml:space="preserve">ANATALIA PARADA </t>
  </si>
  <si>
    <t>Urbanizacion CALLE MASFERRER , CASA</t>
  </si>
  <si>
    <t xml:space="preserve">LAZARO DE JESUS VASQUEZ </t>
  </si>
  <si>
    <t xml:space="preserve">RAPARACION DE LLANTAS MR PICOS </t>
  </si>
  <si>
    <t xml:space="preserve">COMERCIAL ALAMEDA </t>
  </si>
  <si>
    <t xml:space="preserve">JOSUE RAMON PEREZ VALENCIA </t>
  </si>
  <si>
    <t xml:space="preserve">Urbanizacion 3ª AVENIDA SUR, Y 4ª CALLE PONIENTE </t>
  </si>
  <si>
    <t xml:space="preserve">OLGA LIDIA ARGUETA GUTIERREZ </t>
  </si>
  <si>
    <t xml:space="preserve">Urbanizacion 2ª CALLE ORIENTE, PARQUE SAN RAFAEL </t>
  </si>
  <si>
    <t xml:space="preserve">COMERCIAL MARVIN EDUARDO </t>
  </si>
  <si>
    <t>MARIA TERESA PASTORA DE PEREZ</t>
  </si>
  <si>
    <t xml:space="preserve">Urbanizacion 3ª AVENIDA NORTE , </t>
  </si>
  <si>
    <t xml:space="preserve">ESTELA ROSMERY PEREZ TORRES </t>
  </si>
  <si>
    <t xml:space="preserve">VENTA DE ROPA AMERICANA STEFANY </t>
  </si>
  <si>
    <t xml:space="preserve">VARIEDADES ´´MAURICIO JOSUE´´ </t>
  </si>
  <si>
    <t xml:space="preserve">OSCAR MAURICIO PALACIOS FLORES </t>
  </si>
  <si>
    <t xml:space="preserve">ROHER EDWIN ALFARO ESCOTO </t>
  </si>
  <si>
    <t xml:space="preserve">POLLO CAMPERO DE EL SALVADOR, S.A. DE C.V </t>
  </si>
  <si>
    <t xml:space="preserve">CLINICA DE CUIDADOS DENTALES </t>
  </si>
  <si>
    <t xml:space="preserve">ROCIO DE MARIA PEREZ </t>
  </si>
  <si>
    <t xml:space="preserve">Urbanizacion 1ª AVENIDA NORTE, Bº CONCEPCION </t>
  </si>
  <si>
    <t xml:space="preserve">SALA DE BELLEZA </t>
  </si>
  <si>
    <t xml:space="preserve">KATY DAYANARA POSADA GONZALEZ </t>
  </si>
  <si>
    <t xml:space="preserve">Urbanizacion 4ª AVENIDA SUR, BARRIO LA PARROQUIA </t>
  </si>
  <si>
    <t xml:space="preserve">BILLAR LOS AMIGOS </t>
  </si>
  <si>
    <t>CARLOS MARIO PACHECO CASTRO</t>
  </si>
  <si>
    <t>Urbanizacion 1ª CALLE ORIENTE , #8</t>
  </si>
  <si>
    <t xml:space="preserve">MARIO ALEXANDER PARADA NIETO </t>
  </si>
  <si>
    <t xml:space="preserve">CARLOS ROBERTO SACA CHAHIN </t>
  </si>
  <si>
    <t xml:space="preserve">PRODUCTOS MEDICOS FARMACEUTICOS S.A. DE C.V. (FARMACIA SAN BENITO) </t>
  </si>
  <si>
    <t xml:space="preserve">Urbanizacion AVENIDA 15 DE SEPTIEMBRE, #2 A Y CALLE BOLIVAR </t>
  </si>
  <si>
    <t>CARLOS ALFREDO PORTILLO JURADO</t>
  </si>
  <si>
    <t>Colonia BOSQUES DEL TIGRE, CASA #3</t>
  </si>
  <si>
    <t xml:space="preserve">SASTRERIA </t>
  </si>
  <si>
    <t xml:space="preserve">SANTOS DELMY PORTILLO DE SEGOVIA </t>
  </si>
  <si>
    <t xml:space="preserve">Colonia SANTA ANA 1, CASA </t>
  </si>
  <si>
    <t xml:space="preserve">GRISELDA MARIA PORTILLO DE COLATO </t>
  </si>
  <si>
    <t xml:space="preserve">FERRETERIA EL MILAGRO </t>
  </si>
  <si>
    <t xml:space="preserve">BETTY PEREIRA DE CABRERA </t>
  </si>
  <si>
    <t xml:space="preserve">Urbanizacion 2ª AVENIDA SUR , CTGO. A BANCO DAVIVIENDA </t>
  </si>
  <si>
    <t>EXPENDIO #23</t>
  </si>
  <si>
    <t xml:space="preserve">GERBER REINALDO CASTRO CASTRO </t>
  </si>
  <si>
    <t xml:space="preserve">VIDRERIA </t>
  </si>
  <si>
    <t xml:space="preserve">JOAQUIN ALBERTO QUINTANILLA ORELLANA </t>
  </si>
  <si>
    <t xml:space="preserve">Urbanizacion 4ª AVENIDA SUR, FTE. A CHALET EL PASO </t>
  </si>
  <si>
    <t>TELEMOVIL SPRINT</t>
  </si>
  <si>
    <t>CLAUDIA ESMERALDA RODRIGUEZ DE RODRIGUEZ</t>
  </si>
  <si>
    <t>VARIEDADES ´´BLANKITA´´</t>
  </si>
  <si>
    <t xml:space="preserve">FOTO ESTUDIO RIVERA </t>
  </si>
  <si>
    <t xml:space="preserve">JUSTO RIVERA </t>
  </si>
  <si>
    <t>Urbanizacion 3ª AVENIDA SUR, CASA</t>
  </si>
  <si>
    <t>LEOPOLDO RAMIREZ TREMINIO</t>
  </si>
  <si>
    <t>Urbanizacion 4ª AVENIDA NORTE , BO. EL CALVARIO</t>
  </si>
  <si>
    <t xml:space="preserve">BESSY CAROLINA RAMIREZ PERDOMO </t>
  </si>
  <si>
    <t>Urbanizacion 3ª CALLE ORIENTE, N/A</t>
  </si>
  <si>
    <t xml:space="preserve">LA NEVERIA </t>
  </si>
  <si>
    <t xml:space="preserve">ANA ROSA GONZALEZ DE RAMOS </t>
  </si>
  <si>
    <t>Urbanizacion CALLE BOLIVAR, CASA</t>
  </si>
  <si>
    <t xml:space="preserve">CLINICA DE ESPECIALIDADES RAMOS </t>
  </si>
  <si>
    <t>KERIN OMAR RAMOS MARTINEZ</t>
  </si>
  <si>
    <t xml:space="preserve">COMEDOR </t>
  </si>
  <si>
    <t xml:space="preserve">ROXANA PATRICIA RIVERA MORATAYA </t>
  </si>
  <si>
    <t xml:space="preserve">Urbanizacion 3ª AVENIDA SUR, FINAL </t>
  </si>
  <si>
    <t xml:space="preserve">RADIO TECNICO </t>
  </si>
  <si>
    <t xml:space="preserve">JOSE RUBEN RODRIGUEZ </t>
  </si>
  <si>
    <t xml:space="preserve">Urbanizacion 8ª AVENIDA SUR, BO. LA PARROQUIA </t>
  </si>
  <si>
    <t xml:space="preserve">FARMACIA LA FE </t>
  </si>
  <si>
    <t xml:space="preserve">MIGUEL ANGEL RUIZ REYES </t>
  </si>
  <si>
    <t xml:space="preserve">DESPACHO JURIDICO </t>
  </si>
  <si>
    <t xml:space="preserve">DAVID ERNESTO RECINOS URRUTIA </t>
  </si>
  <si>
    <t>Urbanizacion CALLE BOLIVAR, LOCAL</t>
  </si>
  <si>
    <t xml:space="preserve">LIBRERIA Y PAPELERIA SARAI </t>
  </si>
  <si>
    <t xml:space="preserve">GLORIA ESTELA RODRIGUEZ MARTINEZ </t>
  </si>
  <si>
    <t xml:space="preserve">TALLER MECANICO </t>
  </si>
  <si>
    <t xml:space="preserve">JOSE ULISES RODRIGUEZ RIVAS </t>
  </si>
  <si>
    <t>Colonia EL COCAL, CALLE PRINCIPAL #2</t>
  </si>
  <si>
    <t xml:space="preserve">LABORATORIO CLINICO </t>
  </si>
  <si>
    <t xml:space="preserve">MARVIN RENE ALBERTO CASTELLON </t>
  </si>
  <si>
    <t xml:space="preserve">TIENDA RIVAS </t>
  </si>
  <si>
    <t xml:space="preserve">JOSE ADAN RIVAS RIVAS </t>
  </si>
  <si>
    <t xml:space="preserve">Urbanizacion 2ª CALLE PONIENTE, FTE. A MERCADO MUNICIPAL </t>
  </si>
  <si>
    <t>VENTA DE ROPA AMERICANA</t>
  </si>
  <si>
    <t xml:space="preserve">ANA DEL CARMEN ROJAS </t>
  </si>
  <si>
    <t xml:space="preserve">LA COCINA DE LA ABUELA, S.A. DE C.V. </t>
  </si>
  <si>
    <t xml:space="preserve">MARTA NADYREE RAMOS MARTINEZ </t>
  </si>
  <si>
    <t xml:space="preserve">Recidencial VENECIA, BLOCK 2 CASA </t>
  </si>
  <si>
    <t xml:space="preserve">EDITH RIVERA </t>
  </si>
  <si>
    <t>Colonia SANTA FIDELIA, PJE. LOS ALMENDROS #9</t>
  </si>
  <si>
    <t xml:space="preserve">LUIS RONALDO RODRIGUEZ </t>
  </si>
  <si>
    <t>Colonia SAN MARTIN 1, N/A</t>
  </si>
  <si>
    <t xml:space="preserve">JOEL RAMIREZ </t>
  </si>
  <si>
    <t xml:space="preserve">ANA MARIA RODRIGUEZ </t>
  </si>
  <si>
    <t>VIDRERIA SANTIAGUEÑA</t>
  </si>
  <si>
    <t xml:space="preserve">MAURICIO ADAL RODRIGUEZ GARCIA </t>
  </si>
  <si>
    <t xml:space="preserve">VENTA DE VERDURAS JULITA </t>
  </si>
  <si>
    <t xml:space="preserve">BLANCA DEL PILAR RIVAS DE LINO </t>
  </si>
  <si>
    <t>DELICIAS PAPA NAN</t>
  </si>
  <si>
    <t xml:space="preserve">MONICA ALEXANDRA ROMERO DE HERNANDEZ </t>
  </si>
  <si>
    <t xml:space="preserve">Canton EL MARQUEZADO, EL CENTRO A LA PAR CASA COMUNAL </t>
  </si>
  <si>
    <t xml:space="preserve">HI5 BOUTIQUE </t>
  </si>
  <si>
    <t xml:space="preserve">MARTA ALICIA RODRIGUEZ DE RAMOS </t>
  </si>
  <si>
    <t xml:space="preserve">VENTA DE ROPA AMERICANA </t>
  </si>
  <si>
    <t xml:space="preserve">Urbanizacion 2ª CALLE PONIENTE, FTE. A COMERCIAL SAN FRANCISCO </t>
  </si>
  <si>
    <t>GLORIA ESTELA RODRIGUEZ MARTINEZ</t>
  </si>
  <si>
    <t xml:space="preserve">NARDA DEL CARMEN RODRIGUEZ </t>
  </si>
  <si>
    <t xml:space="preserve">RODRIGUEZ LUNA CONSTRUCTORA S.A. DE C.V. </t>
  </si>
  <si>
    <t xml:space="preserve">Urbanizacion 3ª CALLE ORIENTE, #7 BARRIO EL CALVARIO </t>
  </si>
  <si>
    <t xml:space="preserve">SAUL DAVID REQUENO </t>
  </si>
  <si>
    <t xml:space="preserve">Urbanizacion 2ª CALLE ORIENTE, </t>
  </si>
  <si>
    <t xml:space="preserve">JUAN ANDRES MONTESINOS GUARDADO </t>
  </si>
  <si>
    <t xml:space="preserve">REMESAS Y PAGOS CUSCA LTDA. DE C.V. </t>
  </si>
  <si>
    <t>OFICINA JURIDICA RAMIREZ GONZALEZ</t>
  </si>
  <si>
    <t xml:space="preserve">JOSE PEDRO RAMIREZ AMAYA </t>
  </si>
  <si>
    <t>VENTA DE CEREALES</t>
  </si>
  <si>
    <t xml:space="preserve">JOEL DE JESUS RAMIREZ </t>
  </si>
  <si>
    <t>Urbanizacion 5ª AVENIDA NORTE , BARRIO SAN ANTONIO</t>
  </si>
  <si>
    <t xml:space="preserve">DESPACHO JURIDICO RAMIREZ MARTINEZ </t>
  </si>
  <si>
    <t xml:space="preserve">CARLOS HUMBERTO RAMIREZ MARTINEZ </t>
  </si>
  <si>
    <t>Urbanizacion 6ª AVENIDA SUR, CASA #4 BARRIO LA PARROQUIA</t>
  </si>
  <si>
    <t xml:space="preserve">PIÑATERIA </t>
  </si>
  <si>
    <t xml:space="preserve">FREDY ANTONIO RODRIGUEZ </t>
  </si>
  <si>
    <t xml:space="preserve">SANDRA ARELY REYES </t>
  </si>
  <si>
    <t xml:space="preserve">Urbanizacion 5ª CALLE ORIENTE, BO. EL CALVARIO </t>
  </si>
  <si>
    <t xml:space="preserve">SONIA ELIZABETH RIVAS </t>
  </si>
  <si>
    <t xml:space="preserve">Urbanizacion 2ª CALLE ORIENTE, FTE. A LICEO SANTIAGUEÑO </t>
  </si>
  <si>
    <t xml:space="preserve">CERRAJERIA </t>
  </si>
  <si>
    <t xml:space="preserve">FERNANDO MISAEL RODRIGUEZ </t>
  </si>
  <si>
    <t xml:space="preserve">Urbanizacion 4ª AVENIDA NORTE , FTE. A CRUZ ROJA </t>
  </si>
  <si>
    <t>DISTRIBUIDORA DE GAS MARILU</t>
  </si>
  <si>
    <t>LUIS ERNESTO ROMERO MEJIA</t>
  </si>
  <si>
    <t xml:space="preserve">LABORATORIO CLINICO FARI-LAB </t>
  </si>
  <si>
    <t>SELVIN FARID RAMOS MARTINEZ</t>
  </si>
  <si>
    <t xml:space="preserve">DAVID SALGADO ALVARENGA </t>
  </si>
  <si>
    <t>Lotificacion GONZALEZ, #3</t>
  </si>
  <si>
    <t xml:space="preserve">SOCIEDAD UNION OBRERA </t>
  </si>
  <si>
    <t xml:space="preserve">Urbanizacion 4ª AVENIDA NORTE , BO. EL CALVARIO </t>
  </si>
  <si>
    <t xml:space="preserve">MOTEL SAN ANTONIO </t>
  </si>
  <si>
    <t xml:space="preserve">JOSE ANTONIO SOLIS </t>
  </si>
  <si>
    <t>Urbanizacion 2ª CALLE ORIENTE, Y 8ª AVENIDA SUR</t>
  </si>
  <si>
    <t xml:space="preserve">FERRETERIA SALINAS </t>
  </si>
  <si>
    <t>JUAN ANTONIO SALINAS GUTIERREZ</t>
  </si>
  <si>
    <t xml:space="preserve">MARIA DEL CARMEN SOLIS HERNANDEZ </t>
  </si>
  <si>
    <t xml:space="preserve">COMERCIAL SAN FRANCISCO </t>
  </si>
  <si>
    <t xml:space="preserve">SARA COLOMBA SIGARAN DE PEREIRA </t>
  </si>
  <si>
    <t xml:space="preserve">Urbanizacion 1ª AVENIDA NORTE, CASA </t>
  </si>
  <si>
    <t>MARIA MERCEDES SCHONENBERG DE ALVAREZ</t>
  </si>
  <si>
    <t xml:space="preserve">SL INVERSIONES S.A. DE C.V. </t>
  </si>
  <si>
    <t>Recidencial VENECIA, N/A</t>
  </si>
  <si>
    <t xml:space="preserve">RENE SERPAS </t>
  </si>
  <si>
    <t>Urbanizacion 6ª AVENIDA NORTE, #12 A</t>
  </si>
  <si>
    <t xml:space="preserve">TIENDA LA PROVIDENCIA </t>
  </si>
  <si>
    <t xml:space="preserve">FATIMA GEORGINA SORTO DE CRESPO </t>
  </si>
  <si>
    <t xml:space="preserve">WILSON DAGOBERTO SALMERON </t>
  </si>
  <si>
    <t xml:space="preserve">SOCIEDAD COOPERATIVA DE AHORRO Y MICROCREDITO DE R.L. DE C.V. </t>
  </si>
  <si>
    <t>JUAN PABLO MEZA PEREZ</t>
  </si>
  <si>
    <t xml:space="preserve">SOCIEDAD DE AHORRO Y CREDITO APOYO INTEGRAL S.A. </t>
  </si>
  <si>
    <t>Urbanizacion AVENIDA MARISCAL GONZALEZ, LOCAL</t>
  </si>
  <si>
    <t>SBA</t>
  </si>
  <si>
    <t>SBA TORRES EL SALVADOR S.A. DE C.V.</t>
  </si>
  <si>
    <t>Colonia ALTOS DEL MIRADOR, N/A</t>
  </si>
  <si>
    <t xml:space="preserve">ALICIA MARGARITA SOLORZANO DE CAMPOS </t>
  </si>
  <si>
    <t xml:space="preserve">HILDA DE JESUS SANTAMARIA </t>
  </si>
  <si>
    <t>ELECTRONICA MUSICAL</t>
  </si>
  <si>
    <t>JOSE DAVID ACEVEDO PAREDES</t>
  </si>
  <si>
    <t>Urbanizacion AVENIDA MARISCAL GONZALEZ, BARRIO CONCEPCION</t>
  </si>
  <si>
    <t xml:space="preserve">TOMZA GAS </t>
  </si>
  <si>
    <t xml:space="preserve">JOSE ELISEO SURA VILLALOBOS </t>
  </si>
  <si>
    <t xml:space="preserve">MARIA LUCIA REYES VDA. DE TURCIOS </t>
  </si>
  <si>
    <t xml:space="preserve">FARMACIA SAN REY S.A. DE C.V. </t>
  </si>
  <si>
    <t xml:space="preserve">Urbanizacion AVENIDA 15 DE SEPTIEMBRE, Y 2ª CALLE PONIENTE </t>
  </si>
  <si>
    <t>TIENDA</t>
  </si>
  <si>
    <t>JOSE GUADALUPE TORRES AREVALO</t>
  </si>
  <si>
    <t>Colonia 9 DE NOVIEMBRE , 3ª CALLE OTE. CASA</t>
  </si>
  <si>
    <t xml:space="preserve">CALZADO VILMA </t>
  </si>
  <si>
    <t xml:space="preserve">VILMA DURAN DE TURCIOS </t>
  </si>
  <si>
    <t xml:space="preserve">REMY RAUL OBLEAS PAREDES </t>
  </si>
  <si>
    <t xml:space="preserve">TELEMOVIL EL SALVADOR S.A. DE C.V. </t>
  </si>
  <si>
    <t xml:space="preserve">Urbanizacion 5ª CALLE PONIENTE, SAN SALVADOR </t>
  </si>
  <si>
    <t xml:space="preserve">VENTA DE ROPA VICOL </t>
  </si>
  <si>
    <t>JONATAN JOSUE VIGIL COLATO</t>
  </si>
  <si>
    <t xml:space="preserve">PUPUSERIA CAMILA </t>
  </si>
  <si>
    <t xml:space="preserve">REINA ISABEL TORRES RUIZ </t>
  </si>
  <si>
    <t xml:space="preserve">WALTER ESPINOZA </t>
  </si>
  <si>
    <t xml:space="preserve">TETRALOGIA, S.E.M DE C.V </t>
  </si>
  <si>
    <t xml:space="preserve">UNION DE EXPORTADORES, S.A DE C.V. </t>
  </si>
  <si>
    <t xml:space="preserve">UNION DE EXPORTADORES S.A. DE C.V. </t>
  </si>
  <si>
    <t xml:space="preserve">RAUL UMANZOR </t>
  </si>
  <si>
    <t xml:space="preserve">SUPER MERCADO PARA TODOS </t>
  </si>
  <si>
    <t xml:space="preserve">CIBER-NET </t>
  </si>
  <si>
    <t>CESAR OSWALDO URRUTIA ACEVEDO</t>
  </si>
  <si>
    <t xml:space="preserve">Urbanizacion 2ª AVENIDA NORTE, FRENTE A PARQUE SAN RAFAEL </t>
  </si>
  <si>
    <t xml:space="preserve">UDP CONFECCIONES SAMARIA </t>
  </si>
  <si>
    <t xml:space="preserve">SANDRA ELIZABETH RAMIREZ CAMPOS </t>
  </si>
  <si>
    <t xml:space="preserve">Colonia 9 DE NOVIEMBRE , CASA </t>
  </si>
  <si>
    <t xml:space="preserve">UNO </t>
  </si>
  <si>
    <t xml:space="preserve">UNO EL SALVADOR, S.A </t>
  </si>
  <si>
    <t>Urbanizacion 2ª AVENIDA NORTE, Y 4ª AVENIDA NORTE</t>
  </si>
  <si>
    <t xml:space="preserve">JUAN JOSE GIRON MARTINEZ </t>
  </si>
  <si>
    <t>UNION COMERCIAL DE EL SALVADOR S.A. DE C.V. (TROPIGAS)</t>
  </si>
  <si>
    <t>Urbanizacion AVENIDA MARISCAL GONZALEZ, N° 4 BARRIO EL CALVARIO</t>
  </si>
  <si>
    <t>COMERCIAL Y PAPELERIA SALGADO ´´V´´</t>
  </si>
  <si>
    <t xml:space="preserve">ROSA MARINA VARGAS ROMERO DE SALGADO </t>
  </si>
  <si>
    <t xml:space="preserve">COMERCIAL HERMANOS VASQUEZ </t>
  </si>
  <si>
    <t xml:space="preserve">JOSE REINALDO RAMIREZ VASQUEZ </t>
  </si>
  <si>
    <t xml:space="preserve">HERMINIO RODRIGUEZ VASQUEZ </t>
  </si>
  <si>
    <t xml:space="preserve">COMERCIAL EL MUNDO DEL HOGAR S.A. DE C.V. </t>
  </si>
  <si>
    <t xml:space="preserve">Urbanizacion CALLE MASFERRER , Y AV MARISCAL GONZALEZ </t>
  </si>
  <si>
    <t xml:space="preserve">VOLCAN IRAZU S.A. DE C.V. </t>
  </si>
  <si>
    <t>JULIO EDUARDO GUTIERREZ MONICO</t>
  </si>
  <si>
    <t>Colonia LA JOYA EL TIGRE, N/A</t>
  </si>
  <si>
    <t xml:space="preserve">CASILDO JAIME EDWIN VASQUEZ ESPINOZA </t>
  </si>
  <si>
    <t xml:space="preserve">COMERCIALIZADORA VASQUEZ PORTILLO S.A. DE C.V. </t>
  </si>
  <si>
    <t xml:space="preserve">NELSON BALMORY VASQUEZ ZELAYA </t>
  </si>
  <si>
    <t>Urbanizacion AVENIDA MARISCAL GONZALEZ, 1ª PLANTA LOCAL</t>
  </si>
  <si>
    <t xml:space="preserve">TEXTIL COLOR </t>
  </si>
  <si>
    <t xml:space="preserve">ANDREA ESTEFANI VALENCIA MARQUEZ </t>
  </si>
  <si>
    <t>BAR (VENTA DE CERVEZA)</t>
  </si>
  <si>
    <t xml:space="preserve">JOSE ANTONIO VASQUEZ MARTINEZ </t>
  </si>
  <si>
    <t>Urbanizacion 4ª CALLE ORIENTE , CASA</t>
  </si>
  <si>
    <t xml:space="preserve">RENE ALEXANDER VASQUEZ </t>
  </si>
  <si>
    <t xml:space="preserve">RAV INVERSIONES Y PROYECTOS S.A. DE C.V. </t>
  </si>
  <si>
    <t>Colonia KUAN YIN, POL. "U'' CASA</t>
  </si>
  <si>
    <t>Colonia KUAN YIN, POL. "U" CASA</t>
  </si>
  <si>
    <t xml:space="preserve">NELSON BALMORY VASQUEZ </t>
  </si>
  <si>
    <t xml:space="preserve">VASQUEZ PORTILLO S.A. DE C.V. (VASPORT S.A. DE C.V.) </t>
  </si>
  <si>
    <t xml:space="preserve">MIRNA YANIRA BENAVIDES CISNEROS </t>
  </si>
  <si>
    <t xml:space="preserve">SHEILA GUADALUPE ZEPEDA MITJAVILA </t>
  </si>
  <si>
    <t>Urbanizacion 4ª AVENIDA NORTE , CASA</t>
  </si>
  <si>
    <t>A-0023</t>
  </si>
  <si>
    <t>A-0287</t>
  </si>
  <si>
    <t>D-0177</t>
  </si>
  <si>
    <t>D-0178</t>
  </si>
  <si>
    <t>E-0009</t>
  </si>
  <si>
    <t>E-0014</t>
  </si>
  <si>
    <t xml:space="preserve">QUESERIA PUEBLA´´ </t>
  </si>
  <si>
    <t>DIRECCION</t>
  </si>
  <si>
    <t>No.</t>
  </si>
  <si>
    <t>EMPRESAS</t>
  </si>
  <si>
    <t>ALCALDIA MUNICIPAL DE SANTIAGO DE MARIA</t>
  </si>
  <si>
    <t>DETALLE DE EMPRESAS EN FORMA ALFABETICA AL MES DE FEBRERO DE 2018</t>
  </si>
  <si>
    <t>PROPIETARIOS</t>
  </si>
  <si>
    <t>MAURICIO ANGEL CRUZ</t>
  </si>
  <si>
    <t>AUDITOR TRIBUTARIO</t>
  </si>
  <si>
    <r>
      <t>82</t>
    </r>
    <r>
      <rPr>
        <sz val="10"/>
        <color rgb="FF002060"/>
        <rFont val="Cambria"/>
        <family val="1"/>
      </rPr>
      <t xml:space="preserve"> C-0688</t>
    </r>
  </si>
  <si>
    <r>
      <t>46</t>
    </r>
    <r>
      <rPr>
        <sz val="10"/>
        <color rgb="FF002060"/>
        <rFont val="Cambria"/>
        <family val="1"/>
      </rPr>
      <t xml:space="preserve"> C-0313</t>
    </r>
  </si>
  <si>
    <r>
      <t>86</t>
    </r>
    <r>
      <rPr>
        <sz val="10"/>
        <color rgb="FF002060"/>
        <rFont val="Cambria"/>
        <family val="1"/>
      </rPr>
      <t xml:space="preserve"> C-0697</t>
    </r>
  </si>
  <si>
    <r>
      <t>54</t>
    </r>
    <r>
      <rPr>
        <sz val="10"/>
        <color rgb="FF002060"/>
        <rFont val="Cambria"/>
        <family val="1"/>
      </rPr>
      <t xml:space="preserve"> C-0406</t>
    </r>
  </si>
  <si>
    <r>
      <t>90</t>
    </r>
    <r>
      <rPr>
        <sz val="10"/>
        <color rgb="FF002060"/>
        <rFont val="Cambria"/>
        <family val="1"/>
      </rPr>
      <t xml:space="preserve"> D-0142</t>
    </r>
  </si>
  <si>
    <r>
      <t>186</t>
    </r>
    <r>
      <rPr>
        <sz val="10"/>
        <color rgb="FF002060"/>
        <rFont val="Cambria"/>
        <family val="1"/>
      </rPr>
      <t xml:space="preserve"> M-0105</t>
    </r>
  </si>
  <si>
    <r>
      <t>331</t>
    </r>
    <r>
      <rPr>
        <sz val="10"/>
        <color rgb="FF002060"/>
        <rFont val="Cambria"/>
        <family val="1"/>
      </rPr>
      <t xml:space="preserve"> S-0252</t>
    </r>
  </si>
  <si>
    <r>
      <t>176</t>
    </r>
    <r>
      <rPr>
        <sz val="10"/>
        <color rgb="FF002060"/>
        <rFont val="Cambria"/>
        <family val="1"/>
      </rPr>
      <t xml:space="preserve"> L-0226</t>
    </r>
  </si>
  <si>
    <r>
      <t>142</t>
    </r>
    <r>
      <rPr>
        <sz val="10"/>
        <color rgb="FF002060"/>
        <rFont val="Cambria"/>
        <family val="1"/>
      </rPr>
      <t xml:space="preserve"> H-0060</t>
    </r>
  </si>
  <si>
    <r>
      <t>43</t>
    </r>
    <r>
      <rPr>
        <sz val="10"/>
        <color rgb="FF002060"/>
        <rFont val="Cambria"/>
        <family val="1"/>
      </rPr>
      <t xml:space="preserve"> C-0272</t>
    </r>
  </si>
  <si>
    <r>
      <t>201</t>
    </r>
    <r>
      <rPr>
        <sz val="10"/>
        <color rgb="FF002060"/>
        <rFont val="Cambria"/>
        <family val="1"/>
      </rPr>
      <t xml:space="preserve"> M-0409</t>
    </r>
  </si>
  <si>
    <r>
      <t>30</t>
    </r>
    <r>
      <rPr>
        <sz val="10"/>
        <color rgb="FF002060"/>
        <rFont val="Cambria"/>
        <family val="1"/>
      </rPr>
      <t xml:space="preserve"> B-0057</t>
    </r>
  </si>
  <si>
    <r>
      <t>28</t>
    </r>
    <r>
      <rPr>
        <sz val="10"/>
        <color rgb="FF002060"/>
        <rFont val="Cambria"/>
        <family val="1"/>
      </rPr>
      <t xml:space="preserve"> B-0014</t>
    </r>
  </si>
  <si>
    <r>
      <t>355</t>
    </r>
    <r>
      <rPr>
        <sz val="10"/>
        <color rgb="FF002060"/>
        <rFont val="Cambria"/>
        <family val="1"/>
      </rPr>
      <t xml:space="preserve"> V-0171</t>
    </r>
  </si>
  <si>
    <r>
      <t>56</t>
    </r>
    <r>
      <rPr>
        <sz val="10"/>
        <color rgb="FF002060"/>
        <rFont val="Cambria"/>
        <family val="1"/>
      </rPr>
      <t xml:space="preserve"> C-0556</t>
    </r>
  </si>
  <si>
    <r>
      <t>7</t>
    </r>
    <r>
      <rPr>
        <sz val="10"/>
        <color rgb="FF002060"/>
        <rFont val="Cambria"/>
        <family val="1"/>
      </rPr>
      <t xml:space="preserve"> A-0132</t>
    </r>
  </si>
  <si>
    <r>
      <t>270</t>
    </r>
    <r>
      <rPr>
        <sz val="10"/>
        <color rgb="FF002060"/>
        <rFont val="Cambria"/>
        <family val="1"/>
      </rPr>
      <t xml:space="preserve"> P-0281</t>
    </r>
  </si>
  <si>
    <r>
      <t>170</t>
    </r>
    <r>
      <rPr>
        <sz val="10"/>
        <color rgb="FF002060"/>
        <rFont val="Cambria"/>
        <family val="1"/>
      </rPr>
      <t xml:space="preserve"> L-0197</t>
    </r>
  </si>
  <si>
    <r>
      <t>228</t>
    </r>
    <r>
      <rPr>
        <sz val="10"/>
        <color rgb="FF002060"/>
        <rFont val="Cambria"/>
        <family val="1"/>
      </rPr>
      <t xml:space="preserve"> M-0500</t>
    </r>
  </si>
  <si>
    <r>
      <t>230</t>
    </r>
    <r>
      <rPr>
        <sz val="10"/>
        <color rgb="FF002060"/>
        <rFont val="Cambria"/>
        <family val="1"/>
      </rPr>
      <t xml:space="preserve"> M-0502</t>
    </r>
  </si>
  <si>
    <r>
      <t>202</t>
    </r>
    <r>
      <rPr>
        <sz val="10"/>
        <color rgb="FF002060"/>
        <rFont val="Cambria"/>
        <family val="1"/>
      </rPr>
      <t xml:space="preserve"> M-0425</t>
    </r>
  </si>
  <si>
    <r>
      <t>108</t>
    </r>
    <r>
      <rPr>
        <sz val="10"/>
        <color rgb="FF002060"/>
        <rFont val="Cambria"/>
        <family val="1"/>
      </rPr>
      <t xml:space="preserve"> F-0021</t>
    </r>
  </si>
  <si>
    <r>
      <t>235</t>
    </r>
    <r>
      <rPr>
        <sz val="10"/>
        <color rgb="FF002060"/>
        <rFont val="Cambria"/>
        <family val="1"/>
      </rPr>
      <t xml:space="preserve"> M-0509</t>
    </r>
  </si>
  <si>
    <r>
      <t>79</t>
    </r>
    <r>
      <rPr>
        <sz val="10"/>
        <color rgb="FF002060"/>
        <rFont val="Cambria"/>
        <family val="1"/>
      </rPr>
      <t xml:space="preserve"> C-0676</t>
    </r>
  </si>
  <si>
    <r>
      <t>337</t>
    </r>
    <r>
      <rPr>
        <sz val="10"/>
        <color rgb="FF002060"/>
        <rFont val="Cambria"/>
        <family val="1"/>
      </rPr>
      <t xml:space="preserve"> T-0031</t>
    </r>
  </si>
  <si>
    <r>
      <t>91</t>
    </r>
    <r>
      <rPr>
        <sz val="10"/>
        <color rgb="FF002060"/>
        <rFont val="Cambria"/>
        <family val="1"/>
      </rPr>
      <t xml:space="preserve"> D-0145</t>
    </r>
  </si>
  <si>
    <r>
      <t>58</t>
    </r>
    <r>
      <rPr>
        <sz val="10"/>
        <color rgb="FF002060"/>
        <rFont val="Cambria"/>
        <family val="1"/>
      </rPr>
      <t xml:space="preserve"> C-0561</t>
    </r>
  </si>
  <si>
    <r>
      <t>272</t>
    </r>
    <r>
      <rPr>
        <sz val="10"/>
        <color rgb="FF002060"/>
        <rFont val="Cambria"/>
        <family val="1"/>
      </rPr>
      <t xml:space="preserve"> P-0296</t>
    </r>
  </si>
  <si>
    <r>
      <t>239</t>
    </r>
    <r>
      <rPr>
        <sz val="10"/>
        <color rgb="FF002060"/>
        <rFont val="Cambria"/>
        <family val="1"/>
      </rPr>
      <t xml:space="preserve"> N-0040</t>
    </r>
  </si>
  <si>
    <r>
      <t>57</t>
    </r>
    <r>
      <rPr>
        <sz val="10"/>
        <color rgb="FF002060"/>
        <rFont val="Cambria"/>
        <family val="1"/>
      </rPr>
      <t xml:space="preserve"> C-0557</t>
    </r>
  </si>
  <si>
    <r>
      <t>352</t>
    </r>
    <r>
      <rPr>
        <sz val="10"/>
        <color rgb="FF002060"/>
        <rFont val="Cambria"/>
        <family val="1"/>
      </rPr>
      <t xml:space="preserve"> V-0142</t>
    </r>
  </si>
  <si>
    <r>
      <t>316</t>
    </r>
    <r>
      <rPr>
        <sz val="10"/>
        <color rgb="FF002060"/>
        <rFont val="Cambria"/>
        <family val="1"/>
      </rPr>
      <t xml:space="preserve"> R-0450</t>
    </r>
  </si>
  <si>
    <r>
      <t>125</t>
    </r>
    <r>
      <rPr>
        <sz val="10"/>
        <color rgb="FF002060"/>
        <rFont val="Cambria"/>
        <family val="1"/>
      </rPr>
      <t xml:space="preserve"> G-0138</t>
    </r>
  </si>
  <si>
    <r>
      <t>136</t>
    </r>
    <r>
      <rPr>
        <sz val="10"/>
        <color rgb="FF002060"/>
        <rFont val="Cambria"/>
        <family val="1"/>
      </rPr>
      <t xml:space="preserve"> G-0479</t>
    </r>
  </si>
  <si>
    <r>
      <t>151</t>
    </r>
    <r>
      <rPr>
        <sz val="10"/>
        <color rgb="FF002060"/>
        <rFont val="Cambria"/>
        <family val="1"/>
      </rPr>
      <t xml:space="preserve"> J-0011</t>
    </r>
  </si>
  <si>
    <r>
      <t>188</t>
    </r>
    <r>
      <rPr>
        <sz val="10"/>
        <color rgb="FF002060"/>
        <rFont val="Cambria"/>
        <family val="1"/>
      </rPr>
      <t xml:space="preserve"> M-0113</t>
    </r>
  </si>
  <si>
    <r>
      <t>190</t>
    </r>
    <r>
      <rPr>
        <sz val="10"/>
        <color rgb="FF002060"/>
        <rFont val="Cambria"/>
        <family val="1"/>
      </rPr>
      <t xml:space="preserve"> M-0121</t>
    </r>
  </si>
  <si>
    <r>
      <t>205</t>
    </r>
    <r>
      <rPr>
        <sz val="10"/>
        <color rgb="FF002060"/>
        <rFont val="Cambria"/>
        <family val="1"/>
      </rPr>
      <t xml:space="preserve"> M-0438</t>
    </r>
  </si>
  <si>
    <r>
      <t>227</t>
    </r>
    <r>
      <rPr>
        <sz val="10"/>
        <color rgb="FF002060"/>
        <rFont val="Cambria"/>
        <family val="1"/>
      </rPr>
      <t xml:space="preserve"> M-0499</t>
    </r>
  </si>
  <si>
    <r>
      <t>231</t>
    </r>
    <r>
      <rPr>
        <sz val="10"/>
        <color rgb="FF002060"/>
        <rFont val="Cambria"/>
        <family val="1"/>
      </rPr>
      <t xml:space="preserve"> M-0503</t>
    </r>
  </si>
  <si>
    <r>
      <t>245</t>
    </r>
    <r>
      <rPr>
        <sz val="10"/>
        <color rgb="FF002060"/>
        <rFont val="Cambria"/>
        <family val="1"/>
      </rPr>
      <t xml:space="preserve"> O-0054</t>
    </r>
  </si>
  <si>
    <r>
      <t>258</t>
    </r>
    <r>
      <rPr>
        <sz val="10"/>
        <color rgb="FF002060"/>
        <rFont val="Cambria"/>
        <family val="1"/>
      </rPr>
      <t xml:space="preserve"> P-0074</t>
    </r>
  </si>
  <si>
    <r>
      <t>263</t>
    </r>
    <r>
      <rPr>
        <sz val="10"/>
        <color rgb="FF002060"/>
        <rFont val="Cambria"/>
        <family val="1"/>
      </rPr>
      <t xml:space="preserve"> P-0209</t>
    </r>
  </si>
  <si>
    <r>
      <t>271</t>
    </r>
    <r>
      <rPr>
        <sz val="10"/>
        <color rgb="FF002060"/>
        <rFont val="Cambria"/>
        <family val="1"/>
      </rPr>
      <t xml:space="preserve"> P-0290</t>
    </r>
  </si>
  <si>
    <r>
      <t>32</t>
    </r>
    <r>
      <rPr>
        <sz val="10"/>
        <color rgb="FF002060"/>
        <rFont val="Cambria"/>
        <family val="1"/>
      </rPr>
      <t xml:space="preserve"> B-0145</t>
    </r>
  </si>
  <si>
    <r>
      <t>323</t>
    </r>
    <r>
      <rPr>
        <sz val="10"/>
        <color rgb="FF002060"/>
        <rFont val="Cambria"/>
        <family val="1"/>
      </rPr>
      <t xml:space="preserve"> S-0066</t>
    </r>
  </si>
  <si>
    <r>
      <t>35</t>
    </r>
    <r>
      <rPr>
        <sz val="10"/>
        <color rgb="FF002060"/>
        <rFont val="Cambria"/>
        <family val="1"/>
      </rPr>
      <t xml:space="preserve"> B-0398</t>
    </r>
  </si>
  <si>
    <r>
      <t>149</t>
    </r>
    <r>
      <rPr>
        <sz val="10"/>
        <color rgb="FF002060"/>
        <rFont val="Cambria"/>
        <family val="1"/>
      </rPr>
      <t xml:space="preserve"> I-0045</t>
    </r>
  </si>
  <si>
    <r>
      <t>224</t>
    </r>
    <r>
      <rPr>
        <sz val="10"/>
        <color rgb="FF002060"/>
        <rFont val="Cambria"/>
        <family val="1"/>
      </rPr>
      <t xml:space="preserve"> M-0496</t>
    </r>
  </si>
  <si>
    <r>
      <t>344</t>
    </r>
    <r>
      <rPr>
        <sz val="10"/>
        <color rgb="FF002060"/>
        <rFont val="Cambria"/>
        <family val="1"/>
      </rPr>
      <t xml:space="preserve"> U-0024</t>
    </r>
  </si>
  <si>
    <r>
      <t>47</t>
    </r>
    <r>
      <rPr>
        <sz val="10"/>
        <color rgb="FF002060"/>
        <rFont val="Cambria"/>
        <family val="1"/>
      </rPr>
      <t xml:space="preserve"> C-0349</t>
    </r>
  </si>
  <si>
    <r>
      <t>268</t>
    </r>
    <r>
      <rPr>
        <sz val="10"/>
        <color rgb="FF002060"/>
        <rFont val="Cambria"/>
        <family val="1"/>
      </rPr>
      <t xml:space="preserve"> P-0269</t>
    </r>
  </si>
  <si>
    <r>
      <t>285</t>
    </r>
    <r>
      <rPr>
        <sz val="10"/>
        <color rgb="FF002060"/>
        <rFont val="Cambria"/>
        <family val="1"/>
      </rPr>
      <t xml:space="preserve"> R-0107</t>
    </r>
  </si>
  <si>
    <r>
      <t>110</t>
    </r>
    <r>
      <rPr>
        <sz val="10"/>
        <color rgb="FF002060"/>
        <rFont val="Cambria"/>
        <family val="1"/>
      </rPr>
      <t xml:space="preserve"> F-0054</t>
    </r>
  </si>
  <si>
    <r>
      <t>112</t>
    </r>
    <r>
      <rPr>
        <sz val="10"/>
        <color rgb="FF002060"/>
        <rFont val="Cambria"/>
        <family val="1"/>
      </rPr>
      <t xml:space="preserve"> F-0057</t>
    </r>
  </si>
  <si>
    <r>
      <t>148</t>
    </r>
    <r>
      <rPr>
        <sz val="10"/>
        <color rgb="FF002060"/>
        <rFont val="Cambria"/>
        <family val="1"/>
      </rPr>
      <t xml:space="preserve"> H-0183</t>
    </r>
  </si>
  <si>
    <r>
      <t>360</t>
    </r>
    <r>
      <rPr>
        <sz val="10"/>
        <color rgb="FF002060"/>
        <rFont val="Cambria"/>
        <family val="1"/>
      </rPr>
      <t xml:space="preserve"> Z-0021</t>
    </r>
  </si>
  <si>
    <r>
      <t>20</t>
    </r>
    <r>
      <rPr>
        <sz val="10"/>
        <color rgb="FF002060"/>
        <rFont val="Cambria"/>
        <family val="1"/>
      </rPr>
      <t xml:space="preserve"> A-0426</t>
    </r>
  </si>
  <si>
    <r>
      <t>220</t>
    </r>
    <r>
      <rPr>
        <sz val="10"/>
        <color rgb="FF002060"/>
        <rFont val="Cambria"/>
        <family val="1"/>
      </rPr>
      <t xml:space="preserve"> M-0492</t>
    </r>
  </si>
  <si>
    <r>
      <t>141</t>
    </r>
    <r>
      <rPr>
        <sz val="10"/>
        <color rgb="FF002060"/>
        <rFont val="Cambria"/>
        <family val="1"/>
      </rPr>
      <t xml:space="preserve"> H-0053</t>
    </r>
  </si>
  <si>
    <r>
      <t>223</t>
    </r>
    <r>
      <rPr>
        <sz val="10"/>
        <color rgb="FF002060"/>
        <rFont val="Cambria"/>
        <family val="1"/>
      </rPr>
      <t xml:space="preserve"> M-0495</t>
    </r>
  </si>
  <si>
    <r>
      <t>139</t>
    </r>
    <r>
      <rPr>
        <sz val="10"/>
        <color rgb="FF002060"/>
        <rFont val="Cambria"/>
        <family val="1"/>
      </rPr>
      <t xml:space="preserve"> H-0023</t>
    </r>
  </si>
  <si>
    <r>
      <t>124</t>
    </r>
    <r>
      <rPr>
        <sz val="10"/>
        <color rgb="FF002060"/>
        <rFont val="Cambria"/>
        <family val="1"/>
      </rPr>
      <t xml:space="preserve"> G-0136</t>
    </r>
  </si>
  <si>
    <r>
      <t>241</t>
    </r>
    <r>
      <rPr>
        <sz val="10"/>
        <color rgb="FF002060"/>
        <rFont val="Cambria"/>
        <family val="1"/>
      </rPr>
      <t xml:space="preserve"> O-0029</t>
    </r>
  </si>
  <si>
    <r>
      <t>282</t>
    </r>
    <r>
      <rPr>
        <sz val="10"/>
        <color rgb="FF002060"/>
        <rFont val="Cambria"/>
        <family val="1"/>
      </rPr>
      <t xml:space="preserve"> R-0088</t>
    </r>
  </si>
  <si>
    <r>
      <t>293</t>
    </r>
    <r>
      <rPr>
        <sz val="10"/>
        <color rgb="FF002060"/>
        <rFont val="Cambria"/>
        <family val="1"/>
      </rPr>
      <t xml:space="preserve"> R-0389</t>
    </r>
  </si>
  <si>
    <r>
      <t>8</t>
    </r>
    <r>
      <rPr>
        <sz val="10"/>
        <color rgb="FF002060"/>
        <rFont val="Cambria"/>
        <family val="1"/>
      </rPr>
      <t xml:space="preserve"> A-0222</t>
    </r>
  </si>
  <si>
    <r>
      <t>286</t>
    </r>
    <r>
      <rPr>
        <sz val="10"/>
        <color rgb="FF002060"/>
        <rFont val="Cambria"/>
        <family val="1"/>
      </rPr>
      <t xml:space="preserve"> R-0149</t>
    </r>
  </si>
  <si>
    <r>
      <t>332</t>
    </r>
    <r>
      <rPr>
        <sz val="10"/>
        <color rgb="FF002060"/>
        <rFont val="Cambria"/>
        <family val="1"/>
      </rPr>
      <t xml:space="preserve"> S-0256</t>
    </r>
  </si>
  <si>
    <r>
      <t>75</t>
    </r>
    <r>
      <rPr>
        <sz val="10"/>
        <color rgb="FF002060"/>
        <rFont val="Cambria"/>
        <family val="1"/>
      </rPr>
      <t xml:space="preserve"> C-0669</t>
    </r>
  </si>
  <si>
    <r>
      <t>262</t>
    </r>
    <r>
      <rPr>
        <sz val="10"/>
        <color rgb="FF002060"/>
        <rFont val="Cambria"/>
        <family val="1"/>
      </rPr>
      <t xml:space="preserve"> P-0207</t>
    </r>
  </si>
  <si>
    <r>
      <t>122</t>
    </r>
    <r>
      <rPr>
        <sz val="10"/>
        <color rgb="FF002060"/>
        <rFont val="Cambria"/>
        <family val="1"/>
      </rPr>
      <t xml:space="preserve"> G-0087</t>
    </r>
  </si>
  <si>
    <r>
      <t>109</t>
    </r>
    <r>
      <rPr>
        <sz val="10"/>
        <color rgb="FF002060"/>
        <rFont val="Cambria"/>
        <family val="1"/>
      </rPr>
      <t xml:space="preserve"> F-0023</t>
    </r>
  </si>
  <si>
    <r>
      <t>349</t>
    </r>
    <r>
      <rPr>
        <sz val="10"/>
        <color rgb="FF002060"/>
        <rFont val="Cambria"/>
        <family val="1"/>
      </rPr>
      <t xml:space="preserve"> V-0108</t>
    </r>
  </si>
  <si>
    <r>
      <t>6</t>
    </r>
    <r>
      <rPr>
        <sz val="10"/>
        <color rgb="FF002060"/>
        <rFont val="Cambria"/>
        <family val="1"/>
      </rPr>
      <t xml:space="preserve"> A-0120</t>
    </r>
  </si>
  <si>
    <r>
      <t>195</t>
    </r>
    <r>
      <rPr>
        <sz val="10"/>
        <color rgb="FF002060"/>
        <rFont val="Cambria"/>
        <family val="1"/>
      </rPr>
      <t xml:space="preserve"> M-0246</t>
    </r>
  </si>
  <si>
    <r>
      <t>74</t>
    </r>
    <r>
      <rPr>
        <sz val="10"/>
        <color rgb="FF002060"/>
        <rFont val="Cambria"/>
        <family val="1"/>
      </rPr>
      <t xml:space="preserve"> C-0667</t>
    </r>
  </si>
  <si>
    <r>
      <t>128</t>
    </r>
    <r>
      <rPr>
        <sz val="10"/>
        <color rgb="FF002060"/>
        <rFont val="Cambria"/>
        <family val="1"/>
      </rPr>
      <t xml:space="preserve"> G-0265</t>
    </r>
  </si>
  <si>
    <r>
      <t>52</t>
    </r>
    <r>
      <rPr>
        <sz val="10"/>
        <color rgb="FF002060"/>
        <rFont val="Cambria"/>
        <family val="1"/>
      </rPr>
      <t xml:space="preserve"> C-0397</t>
    </r>
  </si>
  <si>
    <r>
      <t>264</t>
    </r>
    <r>
      <rPr>
        <sz val="10"/>
        <color rgb="FF002060"/>
        <rFont val="Cambria"/>
        <family val="1"/>
      </rPr>
      <t xml:space="preserve"> P-0214</t>
    </r>
  </si>
  <si>
    <r>
      <t>324</t>
    </r>
    <r>
      <rPr>
        <sz val="10"/>
        <color rgb="FF002060"/>
        <rFont val="Cambria"/>
        <family val="1"/>
      </rPr>
      <t xml:space="preserve"> S-0122</t>
    </r>
  </si>
  <si>
    <r>
      <t>127</t>
    </r>
    <r>
      <rPr>
        <sz val="10"/>
        <color rgb="FF002060"/>
        <rFont val="Cambria"/>
        <family val="1"/>
      </rPr>
      <t xml:space="preserve"> G-0260</t>
    </r>
  </si>
  <si>
    <r>
      <t>348</t>
    </r>
    <r>
      <rPr>
        <sz val="10"/>
        <color rgb="FF002060"/>
        <rFont val="Cambria"/>
        <family val="1"/>
      </rPr>
      <t xml:space="preserve"> V-0026</t>
    </r>
  </si>
  <si>
    <r>
      <t>353</t>
    </r>
    <r>
      <rPr>
        <sz val="10"/>
        <color rgb="FF002060"/>
        <rFont val="Cambria"/>
        <family val="1"/>
      </rPr>
      <t xml:space="preserve"> V-0164</t>
    </r>
  </si>
  <si>
    <r>
      <t>144</t>
    </r>
    <r>
      <rPr>
        <sz val="10"/>
        <color rgb="FF002060"/>
        <rFont val="Cambria"/>
        <family val="1"/>
      </rPr>
      <t xml:space="preserve"> H-0164</t>
    </r>
  </si>
  <si>
    <r>
      <t>232</t>
    </r>
    <r>
      <rPr>
        <sz val="10"/>
        <color rgb="FF002060"/>
        <rFont val="Cambria"/>
        <family val="1"/>
      </rPr>
      <t xml:space="preserve"> M-0505</t>
    </r>
  </si>
  <si>
    <r>
      <t>13</t>
    </r>
    <r>
      <rPr>
        <sz val="10"/>
        <color rgb="FF002060"/>
        <rFont val="Cambria"/>
        <family val="1"/>
      </rPr>
      <t xml:space="preserve"> A-0291</t>
    </r>
  </si>
  <si>
    <r>
      <t>303</t>
    </r>
    <r>
      <rPr>
        <sz val="10"/>
        <color rgb="FF002060"/>
        <rFont val="Cambria"/>
        <family val="1"/>
      </rPr>
      <t xml:space="preserve"> R-0426</t>
    </r>
  </si>
  <si>
    <r>
      <t>289</t>
    </r>
    <r>
      <rPr>
        <sz val="10"/>
        <color rgb="FF002060"/>
        <rFont val="Cambria"/>
        <family val="1"/>
      </rPr>
      <t xml:space="preserve"> R-0270</t>
    </r>
  </si>
  <si>
    <r>
      <t>312</t>
    </r>
    <r>
      <rPr>
        <sz val="10"/>
        <color rgb="FF002060"/>
        <rFont val="Cambria"/>
        <family val="1"/>
      </rPr>
      <t xml:space="preserve"> R-0446</t>
    </r>
  </si>
  <si>
    <r>
      <t>98</t>
    </r>
    <r>
      <rPr>
        <sz val="10"/>
        <color rgb="FF002060"/>
        <rFont val="Cambria"/>
        <family val="1"/>
      </rPr>
      <t xml:space="preserve"> D-0170</t>
    </r>
  </si>
  <si>
    <r>
      <t>87</t>
    </r>
    <r>
      <rPr>
        <sz val="10"/>
        <color rgb="FF002060"/>
        <rFont val="Cambria"/>
        <family val="1"/>
      </rPr>
      <t xml:space="preserve"> D-0022</t>
    </r>
  </si>
  <si>
    <r>
      <t>119</t>
    </r>
    <r>
      <rPr>
        <sz val="10"/>
        <color rgb="FF002060"/>
        <rFont val="Cambria"/>
        <family val="1"/>
      </rPr>
      <t xml:space="preserve"> F-0143</t>
    </r>
  </si>
  <si>
    <r>
      <t>317</t>
    </r>
    <r>
      <rPr>
        <sz val="10"/>
        <color rgb="FF002060"/>
        <rFont val="Cambria"/>
        <family val="1"/>
      </rPr>
      <t xml:space="preserve"> R-0452</t>
    </r>
  </si>
  <si>
    <r>
      <t>244</t>
    </r>
    <r>
      <rPr>
        <sz val="10"/>
        <color rgb="FF002060"/>
        <rFont val="Cambria"/>
        <family val="1"/>
      </rPr>
      <t xml:space="preserve"> O-0053</t>
    </r>
  </si>
  <si>
    <r>
      <t>115</t>
    </r>
    <r>
      <rPr>
        <sz val="10"/>
        <color rgb="FF002060"/>
        <rFont val="Cambria"/>
        <family val="1"/>
      </rPr>
      <t xml:space="preserve"> F-0131</t>
    </r>
  </si>
  <si>
    <r>
      <t>99</t>
    </r>
    <r>
      <rPr>
        <sz val="10"/>
        <color rgb="FF002060"/>
        <rFont val="Cambria"/>
        <family val="1"/>
      </rPr>
      <t xml:space="preserve"> D-0173</t>
    </r>
  </si>
  <si>
    <r>
      <t>120</t>
    </r>
    <r>
      <rPr>
        <sz val="10"/>
        <color rgb="FF002060"/>
        <rFont val="Cambria"/>
        <family val="1"/>
      </rPr>
      <t xml:space="preserve"> F-0146</t>
    </r>
  </si>
  <si>
    <r>
      <t>18</t>
    </r>
    <r>
      <rPr>
        <sz val="10"/>
        <color rgb="FF002060"/>
        <rFont val="Cambria"/>
        <family val="1"/>
      </rPr>
      <t xml:space="preserve"> A-0405</t>
    </r>
  </si>
  <si>
    <r>
      <t>135</t>
    </r>
    <r>
      <rPr>
        <sz val="10"/>
        <color rgb="FF002060"/>
        <rFont val="Cambria"/>
        <family val="1"/>
      </rPr>
      <t xml:space="preserve"> G-0473</t>
    </r>
  </si>
  <si>
    <r>
      <t>131</t>
    </r>
    <r>
      <rPr>
        <sz val="10"/>
        <color rgb="FF002060"/>
        <rFont val="Cambria"/>
        <family val="1"/>
      </rPr>
      <t xml:space="preserve"> G-0329</t>
    </r>
  </si>
  <si>
    <r>
      <t>333</t>
    </r>
    <r>
      <rPr>
        <sz val="10"/>
        <color rgb="FF002060"/>
        <rFont val="Cambria"/>
        <family val="1"/>
      </rPr>
      <t xml:space="preserve"> S-0257</t>
    </r>
  </si>
  <si>
    <r>
      <t>61</t>
    </r>
    <r>
      <rPr>
        <sz val="10"/>
        <color rgb="FF002060"/>
        <rFont val="Cambria"/>
        <family val="1"/>
      </rPr>
      <t xml:space="preserve"> C-0587</t>
    </r>
  </si>
  <si>
    <r>
      <t>60</t>
    </r>
    <r>
      <rPr>
        <sz val="10"/>
        <color rgb="FF002060"/>
        <rFont val="Cambria"/>
        <family val="1"/>
      </rPr>
      <t xml:space="preserve"> C-0586</t>
    </r>
  </si>
  <si>
    <r>
      <t>63</t>
    </r>
    <r>
      <rPr>
        <sz val="10"/>
        <color rgb="FF002060"/>
        <rFont val="Cambria"/>
        <family val="1"/>
      </rPr>
      <t xml:space="preserve"> C-0589</t>
    </r>
  </si>
  <si>
    <r>
      <t>40</t>
    </r>
    <r>
      <rPr>
        <sz val="10"/>
        <color rgb="FF002060"/>
        <rFont val="Cambria"/>
        <family val="1"/>
      </rPr>
      <t xml:space="preserve"> C-0092</t>
    </r>
  </si>
  <si>
    <r>
      <t>62</t>
    </r>
    <r>
      <rPr>
        <sz val="10"/>
        <color rgb="FF002060"/>
        <rFont val="Cambria"/>
        <family val="1"/>
      </rPr>
      <t xml:space="preserve"> C-0588</t>
    </r>
  </si>
  <si>
    <r>
      <t>253</t>
    </r>
    <r>
      <rPr>
        <sz val="10"/>
        <color rgb="FF002060"/>
        <rFont val="Cambria"/>
        <family val="1"/>
      </rPr>
      <t xml:space="preserve"> P-0059</t>
    </r>
  </si>
  <si>
    <r>
      <t>104</t>
    </r>
    <r>
      <rPr>
        <sz val="10"/>
        <color rgb="FF002060"/>
        <rFont val="Cambria"/>
        <family val="1"/>
      </rPr>
      <t xml:space="preserve"> E-0016</t>
    </r>
  </si>
  <si>
    <r>
      <t>12</t>
    </r>
    <r>
      <rPr>
        <sz val="10"/>
        <color rgb="FF002060"/>
        <rFont val="Cambria"/>
        <family val="1"/>
      </rPr>
      <t xml:space="preserve"> A-0289</t>
    </r>
  </si>
  <si>
    <r>
      <t>49</t>
    </r>
    <r>
      <rPr>
        <sz val="10"/>
        <color rgb="FF002060"/>
        <rFont val="Cambria"/>
        <family val="1"/>
      </rPr>
      <t xml:space="preserve"> C-0363</t>
    </r>
  </si>
  <si>
    <r>
      <t>265</t>
    </r>
    <r>
      <rPr>
        <sz val="10"/>
        <color rgb="FF002060"/>
        <rFont val="Cambria"/>
        <family val="1"/>
      </rPr>
      <t xml:space="preserve"> P-0216</t>
    </r>
  </si>
  <si>
    <r>
      <t>277</t>
    </r>
    <r>
      <rPr>
        <sz val="10"/>
        <color rgb="FF002060"/>
        <rFont val="Cambria"/>
        <family val="1"/>
      </rPr>
      <t xml:space="preserve"> Q-0008</t>
    </r>
  </si>
  <si>
    <r>
      <t>27</t>
    </r>
    <r>
      <rPr>
        <sz val="10"/>
        <color rgb="FF002060"/>
        <rFont val="Cambria"/>
        <family val="1"/>
      </rPr>
      <t xml:space="preserve"> B-0005</t>
    </r>
  </si>
  <si>
    <r>
      <t>9</t>
    </r>
    <r>
      <rPr>
        <sz val="10"/>
        <color rgb="FF002060"/>
        <rFont val="Cambria"/>
        <family val="1"/>
      </rPr>
      <t xml:space="preserve"> A-0286</t>
    </r>
  </si>
  <si>
    <r>
      <t>105</t>
    </r>
    <r>
      <rPr>
        <sz val="10"/>
        <color rgb="FF002060"/>
        <rFont val="Cambria"/>
        <family val="1"/>
      </rPr>
      <t xml:space="preserve"> E-0029</t>
    </r>
  </si>
  <si>
    <r>
      <t>288</t>
    </r>
    <r>
      <rPr>
        <sz val="10"/>
        <color rgb="FF002060"/>
        <rFont val="Cambria"/>
        <family val="1"/>
      </rPr>
      <t xml:space="preserve"> R-0259</t>
    </r>
  </si>
  <si>
    <r>
      <t>130</t>
    </r>
    <r>
      <rPr>
        <sz val="10"/>
        <color rgb="FF002060"/>
        <rFont val="Cambria"/>
        <family val="1"/>
      </rPr>
      <t xml:space="preserve"> G-0328</t>
    </r>
  </si>
  <si>
    <r>
      <t>257</t>
    </r>
    <r>
      <rPr>
        <sz val="10"/>
        <color rgb="FF002060"/>
        <rFont val="Cambria"/>
        <family val="1"/>
      </rPr>
      <t xml:space="preserve"> P-0069</t>
    </r>
  </si>
  <si>
    <r>
      <t>107</t>
    </r>
    <r>
      <rPr>
        <sz val="10"/>
        <color rgb="FF002060"/>
        <rFont val="Cambria"/>
        <family val="1"/>
      </rPr>
      <t xml:space="preserve"> F-0017</t>
    </r>
  </si>
  <si>
    <r>
      <t>276</t>
    </r>
    <r>
      <rPr>
        <sz val="10"/>
        <color rgb="FF002060"/>
        <rFont val="Cambria"/>
        <family val="1"/>
      </rPr>
      <t xml:space="preserve"> P-0315</t>
    </r>
  </si>
  <si>
    <r>
      <t>25</t>
    </r>
    <r>
      <rPr>
        <sz val="10"/>
        <color rgb="FF002060"/>
        <rFont val="Cambria"/>
        <family val="1"/>
      </rPr>
      <t xml:space="preserve"> A-0449</t>
    </r>
  </si>
  <si>
    <r>
      <t>322</t>
    </r>
    <r>
      <rPr>
        <sz val="10"/>
        <color rgb="FF002060"/>
        <rFont val="Cambria"/>
        <family val="1"/>
      </rPr>
      <t xml:space="preserve"> S-0063</t>
    </r>
  </si>
  <si>
    <r>
      <t>117</t>
    </r>
    <r>
      <rPr>
        <sz val="10"/>
        <color rgb="FF002060"/>
        <rFont val="Cambria"/>
        <family val="1"/>
      </rPr>
      <t xml:space="preserve"> F-0141</t>
    </r>
  </si>
  <si>
    <r>
      <t>111</t>
    </r>
    <r>
      <rPr>
        <sz val="10"/>
        <color rgb="FF002060"/>
        <rFont val="Cambria"/>
        <family val="1"/>
      </rPr>
      <t xml:space="preserve"> F-0056</t>
    </r>
  </si>
  <si>
    <r>
      <t>73</t>
    </r>
    <r>
      <rPr>
        <sz val="10"/>
        <color rgb="FF002060"/>
        <rFont val="Cambria"/>
        <family val="1"/>
      </rPr>
      <t xml:space="preserve"> C-0660</t>
    </r>
  </si>
  <si>
    <r>
      <t>281</t>
    </r>
    <r>
      <rPr>
        <sz val="10"/>
        <color rgb="FF002060"/>
        <rFont val="Cambria"/>
        <family val="1"/>
      </rPr>
      <t xml:space="preserve"> R-0030</t>
    </r>
  </si>
  <si>
    <r>
      <t>240</t>
    </r>
    <r>
      <rPr>
        <sz val="10"/>
        <color rgb="FF002060"/>
        <rFont val="Cambria"/>
        <family val="1"/>
      </rPr>
      <t xml:space="preserve"> O-0023</t>
    </r>
  </si>
  <si>
    <r>
      <t>251</t>
    </r>
    <r>
      <rPr>
        <sz val="10"/>
        <color rgb="FF002060"/>
        <rFont val="Cambria"/>
        <family val="1"/>
      </rPr>
      <t xml:space="preserve"> P-0036</t>
    </r>
  </si>
  <si>
    <r>
      <t>113</t>
    </r>
    <r>
      <rPr>
        <sz val="10"/>
        <color rgb="FF002060"/>
        <rFont val="Cambria"/>
        <family val="1"/>
      </rPr>
      <t xml:space="preserve"> F-0105</t>
    </r>
  </si>
  <si>
    <r>
      <t>96</t>
    </r>
    <r>
      <rPr>
        <sz val="10"/>
        <color rgb="FF002060"/>
        <rFont val="Cambria"/>
        <family val="1"/>
      </rPr>
      <t xml:space="preserve"> D-0166</t>
    </r>
  </si>
  <si>
    <r>
      <t>199</t>
    </r>
    <r>
      <rPr>
        <sz val="10"/>
        <color rgb="FF002060"/>
        <rFont val="Cambria"/>
        <family val="1"/>
      </rPr>
      <t xml:space="preserve"> M-0317</t>
    </r>
  </si>
  <si>
    <r>
      <t>93</t>
    </r>
    <r>
      <rPr>
        <sz val="10"/>
        <color rgb="FF002060"/>
        <rFont val="Cambria"/>
        <family val="1"/>
      </rPr>
      <t xml:space="preserve"> D-0148</t>
    </r>
  </si>
  <si>
    <r>
      <t>254</t>
    </r>
    <r>
      <rPr>
        <sz val="10"/>
        <color rgb="FF002060"/>
        <rFont val="Cambria"/>
        <family val="1"/>
      </rPr>
      <t xml:space="preserve"> P-0063</t>
    </r>
  </si>
  <si>
    <r>
      <t>26</t>
    </r>
    <r>
      <rPr>
        <sz val="10"/>
        <color rgb="FF002060"/>
        <rFont val="Cambria"/>
        <family val="1"/>
      </rPr>
      <t xml:space="preserve"> B-0002</t>
    </r>
  </si>
  <si>
    <r>
      <t>123</t>
    </r>
    <r>
      <rPr>
        <sz val="10"/>
        <color rgb="FF002060"/>
        <rFont val="Cambria"/>
        <family val="1"/>
      </rPr>
      <t xml:space="preserve"> G-0135</t>
    </r>
  </si>
  <si>
    <r>
      <t>306</t>
    </r>
    <r>
      <rPr>
        <sz val="10"/>
        <color rgb="FF002060"/>
        <rFont val="Cambria"/>
        <family val="1"/>
      </rPr>
      <t xml:space="preserve"> R-0436</t>
    </r>
  </si>
  <si>
    <r>
      <t>92</t>
    </r>
    <r>
      <rPr>
        <sz val="10"/>
        <color rgb="FF002060"/>
        <rFont val="Cambria"/>
        <family val="1"/>
      </rPr>
      <t xml:space="preserve"> D-0146</t>
    </r>
  </si>
  <si>
    <r>
      <t>350</t>
    </r>
    <r>
      <rPr>
        <sz val="10"/>
        <color rgb="FF002060"/>
        <rFont val="Cambria"/>
        <family val="1"/>
      </rPr>
      <t xml:space="preserve"> V-0114</t>
    </r>
  </si>
  <si>
    <r>
      <t>304</t>
    </r>
    <r>
      <rPr>
        <sz val="10"/>
        <color rgb="FF002060"/>
        <rFont val="Cambria"/>
        <family val="1"/>
      </rPr>
      <t xml:space="preserve"> R-0427</t>
    </r>
  </si>
  <si>
    <r>
      <t>216</t>
    </r>
    <r>
      <rPr>
        <sz val="10"/>
        <color rgb="FF002060"/>
        <rFont val="Cambria"/>
        <family val="1"/>
      </rPr>
      <t xml:space="preserve"> M-0474</t>
    </r>
  </si>
  <si>
    <r>
      <t>85</t>
    </r>
    <r>
      <rPr>
        <sz val="10"/>
        <color rgb="FF002060"/>
        <rFont val="Cambria"/>
        <family val="1"/>
      </rPr>
      <t xml:space="preserve"> C-0696</t>
    </r>
  </si>
  <si>
    <r>
      <t>147</t>
    </r>
    <r>
      <rPr>
        <sz val="10"/>
        <color rgb="FF002060"/>
        <rFont val="Cambria"/>
        <family val="1"/>
      </rPr>
      <t xml:space="preserve"> H-0180</t>
    </r>
  </si>
  <si>
    <r>
      <t>226</t>
    </r>
    <r>
      <rPr>
        <sz val="10"/>
        <color rgb="FF002060"/>
        <rFont val="Cambria"/>
        <family val="1"/>
      </rPr>
      <t xml:space="preserve"> M-0498</t>
    </r>
  </si>
  <si>
    <r>
      <t>126</t>
    </r>
    <r>
      <rPr>
        <sz val="10"/>
        <color rgb="FF002060"/>
        <rFont val="Cambria"/>
        <family val="1"/>
      </rPr>
      <t xml:space="preserve"> G-0140</t>
    </r>
  </si>
  <si>
    <r>
      <t>256</t>
    </r>
    <r>
      <rPr>
        <sz val="10"/>
        <color rgb="FF002060"/>
        <rFont val="Cambria"/>
        <family val="1"/>
      </rPr>
      <t xml:space="preserve"> P-0067</t>
    </r>
  </si>
  <si>
    <r>
      <t>67</t>
    </r>
    <r>
      <rPr>
        <sz val="10"/>
        <color rgb="FF002060"/>
        <rFont val="Cambria"/>
        <family val="1"/>
      </rPr>
      <t xml:space="preserve"> C-0619</t>
    </r>
  </si>
  <si>
    <r>
      <t>68</t>
    </r>
    <r>
      <rPr>
        <sz val="10"/>
        <color rgb="FF002060"/>
        <rFont val="Cambria"/>
        <family val="1"/>
      </rPr>
      <t xml:space="preserve"> C-0631</t>
    </r>
  </si>
  <si>
    <r>
      <t>132</t>
    </r>
    <r>
      <rPr>
        <sz val="10"/>
        <color rgb="FF002060"/>
        <rFont val="Cambria"/>
        <family val="1"/>
      </rPr>
      <t xml:space="preserve"> G-0424</t>
    </r>
  </si>
  <si>
    <r>
      <t>36</t>
    </r>
    <r>
      <rPr>
        <sz val="10"/>
        <color rgb="FF002060"/>
        <rFont val="Cambria"/>
        <family val="1"/>
      </rPr>
      <t xml:space="preserve"> C-0004</t>
    </r>
  </si>
  <si>
    <r>
      <t>194</t>
    </r>
    <r>
      <rPr>
        <sz val="10"/>
        <color rgb="FF002060"/>
        <rFont val="Cambria"/>
        <family val="1"/>
      </rPr>
      <t xml:space="preserve"> M-0237</t>
    </r>
  </si>
  <si>
    <r>
      <t>236</t>
    </r>
    <r>
      <rPr>
        <sz val="10"/>
        <color rgb="FF002060"/>
        <rFont val="Cambria"/>
        <family val="1"/>
      </rPr>
      <t xml:space="preserve"> N-0010</t>
    </r>
  </si>
  <si>
    <r>
      <t>4</t>
    </r>
    <r>
      <rPr>
        <sz val="10"/>
        <color rgb="FF002060"/>
        <rFont val="Cambria"/>
        <family val="1"/>
      </rPr>
      <t xml:space="preserve"> A-0067</t>
    </r>
  </si>
  <si>
    <r>
      <t>309</t>
    </r>
    <r>
      <rPr>
        <sz val="10"/>
        <color rgb="FF002060"/>
        <rFont val="Cambria"/>
        <family val="1"/>
      </rPr>
      <t xml:space="preserve"> R-0443</t>
    </r>
  </si>
  <si>
    <r>
      <t>51</t>
    </r>
    <r>
      <rPr>
        <sz val="10"/>
        <color rgb="FF002060"/>
        <rFont val="Cambria"/>
        <family val="1"/>
      </rPr>
      <t xml:space="preserve"> C-0395</t>
    </r>
  </si>
  <si>
    <r>
      <t>347</t>
    </r>
    <r>
      <rPr>
        <sz val="10"/>
        <color rgb="FF002060"/>
        <rFont val="Cambria"/>
        <family val="1"/>
      </rPr>
      <t xml:space="preserve"> U-0033</t>
    </r>
  </si>
  <si>
    <r>
      <t>329</t>
    </r>
    <r>
      <rPr>
        <sz val="10"/>
        <color rgb="FF002060"/>
        <rFont val="Cambria"/>
        <family val="1"/>
      </rPr>
      <t xml:space="preserve"> S-0248</t>
    </r>
  </si>
  <si>
    <r>
      <t>165</t>
    </r>
    <r>
      <rPr>
        <sz val="10"/>
        <color rgb="FF002060"/>
        <rFont val="Cambria"/>
        <family val="1"/>
      </rPr>
      <t xml:space="preserve"> L-0118</t>
    </r>
  </si>
  <si>
    <r>
      <t>145</t>
    </r>
    <r>
      <rPr>
        <sz val="10"/>
        <color rgb="FF002060"/>
        <rFont val="Cambria"/>
        <family val="1"/>
      </rPr>
      <t xml:space="preserve"> H-0168</t>
    </r>
  </si>
  <si>
    <r>
      <t>88</t>
    </r>
    <r>
      <rPr>
        <sz val="10"/>
        <color rgb="FF002060"/>
        <rFont val="Cambria"/>
        <family val="1"/>
      </rPr>
      <t xml:space="preserve"> D-0131</t>
    </r>
  </si>
  <si>
    <r>
      <t>296</t>
    </r>
    <r>
      <rPr>
        <sz val="10"/>
        <color rgb="FF002060"/>
        <rFont val="Cambria"/>
        <family val="1"/>
      </rPr>
      <t xml:space="preserve"> R-0408</t>
    </r>
  </si>
  <si>
    <r>
      <t>284</t>
    </r>
    <r>
      <rPr>
        <sz val="10"/>
        <color rgb="FF002060"/>
        <rFont val="Cambria"/>
        <family val="1"/>
      </rPr>
      <t xml:space="preserve"> R-0105</t>
    </r>
  </si>
  <si>
    <r>
      <t>237</t>
    </r>
    <r>
      <rPr>
        <sz val="10"/>
        <color rgb="FF002060"/>
        <rFont val="Cambria"/>
        <family val="1"/>
      </rPr>
      <t xml:space="preserve"> N-0032</t>
    </r>
  </si>
  <si>
    <r>
      <t>292</t>
    </r>
    <r>
      <rPr>
        <sz val="10"/>
        <color rgb="FF002060"/>
        <rFont val="Cambria"/>
        <family val="1"/>
      </rPr>
      <t xml:space="preserve"> R-0377</t>
    </r>
  </si>
  <si>
    <r>
      <t>318</t>
    </r>
    <r>
      <rPr>
        <sz val="10"/>
        <color rgb="FF002060"/>
        <rFont val="Cambria"/>
        <family val="1"/>
      </rPr>
      <t xml:space="preserve"> R-0453</t>
    </r>
  </si>
  <si>
    <r>
      <t>106</t>
    </r>
    <r>
      <rPr>
        <sz val="10"/>
        <color rgb="FF002060"/>
        <rFont val="Cambria"/>
        <family val="1"/>
      </rPr>
      <t xml:space="preserve"> F-0004</t>
    </r>
  </si>
  <si>
    <r>
      <t>97</t>
    </r>
    <r>
      <rPr>
        <sz val="10"/>
        <color rgb="FF002060"/>
        <rFont val="Cambria"/>
        <family val="1"/>
      </rPr>
      <t xml:space="preserve"> D-0169</t>
    </r>
  </si>
  <si>
    <r>
      <t>19</t>
    </r>
    <r>
      <rPr>
        <sz val="10"/>
        <color rgb="FF002060"/>
        <rFont val="Cambria"/>
        <family val="1"/>
      </rPr>
      <t xml:space="preserve"> A-0414</t>
    </r>
  </si>
  <si>
    <r>
      <t>243</t>
    </r>
    <r>
      <rPr>
        <sz val="10"/>
        <color rgb="FF002060"/>
        <rFont val="Cambria"/>
        <family val="1"/>
      </rPr>
      <t xml:space="preserve"> O-0052</t>
    </r>
  </si>
  <si>
    <r>
      <t>206</t>
    </r>
    <r>
      <rPr>
        <sz val="10"/>
        <color rgb="FF002060"/>
        <rFont val="Cambria"/>
        <family val="1"/>
      </rPr>
      <t xml:space="preserve"> M-0440</t>
    </r>
  </si>
  <si>
    <r>
      <t>174</t>
    </r>
    <r>
      <rPr>
        <sz val="10"/>
        <color rgb="FF002060"/>
        <rFont val="Cambria"/>
        <family val="1"/>
      </rPr>
      <t xml:space="preserve"> L-0223</t>
    </r>
  </si>
  <si>
    <r>
      <t>233</t>
    </r>
    <r>
      <rPr>
        <sz val="10"/>
        <color rgb="FF002060"/>
        <rFont val="Cambria"/>
        <family val="1"/>
      </rPr>
      <t xml:space="preserve"> M-0506</t>
    </r>
  </si>
  <si>
    <r>
      <t>77</t>
    </r>
    <r>
      <rPr>
        <sz val="10"/>
        <color rgb="FF002060"/>
        <rFont val="Cambria"/>
        <family val="1"/>
      </rPr>
      <t xml:space="preserve"> C-0672</t>
    </r>
  </si>
  <si>
    <r>
      <t>261</t>
    </r>
    <r>
      <rPr>
        <sz val="10"/>
        <color rgb="FF002060"/>
        <rFont val="Cambria"/>
        <family val="1"/>
      </rPr>
      <t xml:space="preserve"> P-0122</t>
    </r>
  </si>
  <si>
    <r>
      <t>116</t>
    </r>
    <r>
      <rPr>
        <sz val="10"/>
        <color rgb="FF002060"/>
        <rFont val="Cambria"/>
        <family val="1"/>
      </rPr>
      <t xml:space="preserve"> F-0133</t>
    </r>
  </si>
  <si>
    <r>
      <t>173</t>
    </r>
    <r>
      <rPr>
        <sz val="10"/>
        <color rgb="FF002060"/>
        <rFont val="Cambria"/>
        <family val="1"/>
      </rPr>
      <t xml:space="preserve"> L-0217</t>
    </r>
  </si>
  <si>
    <r>
      <t>64</t>
    </r>
    <r>
      <rPr>
        <sz val="10"/>
        <color rgb="FF002060"/>
        <rFont val="Cambria"/>
        <family val="1"/>
      </rPr>
      <t xml:space="preserve"> C-0592</t>
    </r>
  </si>
  <si>
    <r>
      <t>290</t>
    </r>
    <r>
      <rPr>
        <sz val="10"/>
        <color rgb="FF002060"/>
        <rFont val="Cambria"/>
        <family val="1"/>
      </rPr>
      <t xml:space="preserve"> R-0272</t>
    </r>
  </si>
  <si>
    <r>
      <t>158</t>
    </r>
    <r>
      <rPr>
        <sz val="10"/>
        <color rgb="FF002060"/>
        <rFont val="Cambria"/>
        <family val="1"/>
      </rPr>
      <t xml:space="preserve"> L-0004</t>
    </r>
  </si>
  <si>
    <r>
      <t>161</t>
    </r>
    <r>
      <rPr>
        <sz val="10"/>
        <color rgb="FF002060"/>
        <rFont val="Cambria"/>
        <family val="1"/>
      </rPr>
      <t xml:space="preserve"> L-0040</t>
    </r>
  </si>
  <si>
    <r>
      <t>168</t>
    </r>
    <r>
      <rPr>
        <sz val="10"/>
        <color rgb="FF002060"/>
        <rFont val="Cambria"/>
        <family val="1"/>
      </rPr>
      <t xml:space="preserve"> L-0154</t>
    </r>
  </si>
  <si>
    <r>
      <t>298</t>
    </r>
    <r>
      <rPr>
        <sz val="10"/>
        <color rgb="FF002060"/>
        <rFont val="Cambria"/>
        <family val="1"/>
      </rPr>
      <t xml:space="preserve"> R-0410</t>
    </r>
  </si>
  <si>
    <r>
      <t>160</t>
    </r>
    <r>
      <rPr>
        <sz val="10"/>
        <color rgb="FF002060"/>
        <rFont val="Cambria"/>
        <family val="1"/>
      </rPr>
      <t xml:space="preserve"> L-0039</t>
    </r>
  </si>
  <si>
    <r>
      <t>178</t>
    </r>
    <r>
      <rPr>
        <sz val="10"/>
        <color rgb="FF002060"/>
        <rFont val="Cambria"/>
        <family val="1"/>
      </rPr>
      <t xml:space="preserve"> M-0008</t>
    </r>
  </si>
  <si>
    <r>
      <t>24</t>
    </r>
    <r>
      <rPr>
        <sz val="10"/>
        <color rgb="FF002060"/>
        <rFont val="Cambria"/>
        <family val="1"/>
      </rPr>
      <t xml:space="preserve"> A-0448</t>
    </r>
  </si>
  <si>
    <r>
      <t>183</t>
    </r>
    <r>
      <rPr>
        <sz val="10"/>
        <color rgb="FF002060"/>
        <rFont val="Cambria"/>
        <family val="1"/>
      </rPr>
      <t xml:space="preserve"> M-0090</t>
    </r>
  </si>
  <si>
    <r>
      <t>255</t>
    </r>
    <r>
      <rPr>
        <sz val="10"/>
        <color rgb="FF002060"/>
        <rFont val="Cambria"/>
        <family val="1"/>
      </rPr>
      <t xml:space="preserve"> P-0066</t>
    </r>
  </si>
  <si>
    <r>
      <t>138</t>
    </r>
    <r>
      <rPr>
        <sz val="10"/>
        <color rgb="FF002060"/>
        <rFont val="Cambria"/>
        <family val="1"/>
      </rPr>
      <t xml:space="preserve"> G-0486</t>
    </r>
  </si>
  <si>
    <r>
      <t>335</t>
    </r>
    <r>
      <rPr>
        <sz val="10"/>
        <color rgb="FF002060"/>
        <rFont val="Cambria"/>
        <family val="1"/>
      </rPr>
      <t xml:space="preserve"> S-0260</t>
    </r>
  </si>
  <si>
    <r>
      <t>39</t>
    </r>
    <r>
      <rPr>
        <sz val="10"/>
        <color rgb="FF002060"/>
        <rFont val="Cambria"/>
        <family val="1"/>
      </rPr>
      <t xml:space="preserve"> C-0087</t>
    </r>
  </si>
  <si>
    <r>
      <t>44</t>
    </r>
    <r>
      <rPr>
        <sz val="10"/>
        <color rgb="FF002060"/>
        <rFont val="Cambria"/>
        <family val="1"/>
      </rPr>
      <t xml:space="preserve"> C-0304</t>
    </r>
  </si>
  <si>
    <r>
      <t>325</t>
    </r>
    <r>
      <rPr>
        <sz val="10"/>
        <color rgb="FF002060"/>
        <rFont val="Cambria"/>
        <family val="1"/>
      </rPr>
      <t xml:space="preserve"> S-0170</t>
    </r>
  </si>
  <si>
    <r>
      <t>38</t>
    </r>
    <r>
      <rPr>
        <sz val="10"/>
        <color rgb="FF002060"/>
        <rFont val="Cambria"/>
        <family val="1"/>
      </rPr>
      <t xml:space="preserve"> C-0046</t>
    </r>
  </si>
  <si>
    <r>
      <t>21</t>
    </r>
    <r>
      <rPr>
        <sz val="10"/>
        <color rgb="FF002060"/>
        <rFont val="Cambria"/>
        <family val="1"/>
      </rPr>
      <t xml:space="preserve"> A-0441</t>
    </r>
  </si>
  <si>
    <r>
      <t>259</t>
    </r>
    <r>
      <rPr>
        <sz val="10"/>
        <color rgb="FF002060"/>
        <rFont val="Cambria"/>
        <family val="1"/>
      </rPr>
      <t xml:space="preserve"> P-0080</t>
    </r>
  </si>
  <si>
    <r>
      <t>154</t>
    </r>
    <r>
      <rPr>
        <sz val="10"/>
        <color rgb="FF002060"/>
        <rFont val="Cambria"/>
        <family val="1"/>
      </rPr>
      <t xml:space="preserve"> J-0072</t>
    </r>
  </si>
  <si>
    <r>
      <t>5</t>
    </r>
    <r>
      <rPr>
        <sz val="10"/>
        <color rgb="FF002060"/>
        <rFont val="Cambria"/>
        <family val="1"/>
      </rPr>
      <t xml:space="preserve"> A-0085</t>
    </r>
  </si>
  <si>
    <r>
      <t>59</t>
    </r>
    <r>
      <rPr>
        <sz val="10"/>
        <color rgb="FF002060"/>
        <rFont val="Cambria"/>
        <family val="1"/>
      </rPr>
      <t xml:space="preserve"> C-0573</t>
    </r>
  </si>
  <si>
    <r>
      <t>14</t>
    </r>
    <r>
      <rPr>
        <sz val="10"/>
        <color rgb="FF002060"/>
        <rFont val="Cambria"/>
        <family val="1"/>
      </rPr>
      <t xml:space="preserve"> A-0298</t>
    </r>
  </si>
  <si>
    <r>
      <t>172</t>
    </r>
    <r>
      <rPr>
        <sz val="10"/>
        <color rgb="FF002060"/>
        <rFont val="Cambria"/>
        <family val="1"/>
      </rPr>
      <t xml:space="preserve"> L-0206</t>
    </r>
  </si>
  <si>
    <r>
      <t>181</t>
    </r>
    <r>
      <rPr>
        <sz val="10"/>
        <color rgb="FF002060"/>
        <rFont val="Cambria"/>
        <family val="1"/>
      </rPr>
      <t xml:space="preserve"> M-0040</t>
    </r>
  </si>
  <si>
    <r>
      <t>246</t>
    </r>
    <r>
      <rPr>
        <sz val="10"/>
        <color rgb="FF002060"/>
        <rFont val="Cambria"/>
        <family val="1"/>
      </rPr>
      <t xml:space="preserve"> O-0055</t>
    </r>
  </si>
  <si>
    <r>
      <t>248</t>
    </r>
    <r>
      <rPr>
        <sz val="10"/>
        <color rgb="FF002060"/>
        <rFont val="Cambria"/>
        <family val="1"/>
      </rPr>
      <t xml:space="preserve"> O-0079</t>
    </r>
  </si>
  <si>
    <r>
      <t>29</t>
    </r>
    <r>
      <rPr>
        <sz val="10"/>
        <color rgb="FF002060"/>
        <rFont val="Cambria"/>
        <family val="1"/>
      </rPr>
      <t xml:space="preserve"> B-0036</t>
    </r>
  </si>
  <si>
    <r>
      <t>69</t>
    </r>
    <r>
      <rPr>
        <sz val="10"/>
        <color rgb="FF002060"/>
        <rFont val="Cambria"/>
        <family val="1"/>
      </rPr>
      <t xml:space="preserve"> C-0632</t>
    </r>
  </si>
  <si>
    <r>
      <t>81</t>
    </r>
    <r>
      <rPr>
        <sz val="10"/>
        <color rgb="FF002060"/>
        <rFont val="Cambria"/>
        <family val="1"/>
      </rPr>
      <t xml:space="preserve"> C-0687</t>
    </r>
  </si>
  <si>
    <r>
      <t>182</t>
    </r>
    <r>
      <rPr>
        <sz val="10"/>
        <color rgb="FF002060"/>
        <rFont val="Cambria"/>
        <family val="1"/>
      </rPr>
      <t xml:space="preserve"> M-0060</t>
    </r>
  </si>
  <si>
    <r>
      <t>321</t>
    </r>
    <r>
      <rPr>
        <sz val="10"/>
        <color rgb="FF002060"/>
        <rFont val="Cambria"/>
        <family val="1"/>
      </rPr>
      <t xml:space="preserve"> S-0030</t>
    </r>
  </si>
  <si>
    <r>
      <t>196</t>
    </r>
    <r>
      <rPr>
        <sz val="10"/>
        <color rgb="FF002060"/>
        <rFont val="Cambria"/>
        <family val="1"/>
      </rPr>
      <t xml:space="preserve"> M-0278</t>
    </r>
  </si>
  <si>
    <r>
      <t>307</t>
    </r>
    <r>
      <rPr>
        <sz val="10"/>
        <color rgb="FF002060"/>
        <rFont val="Cambria"/>
        <family val="1"/>
      </rPr>
      <t xml:space="preserve"> R-0439</t>
    </r>
  </si>
  <si>
    <r>
      <t>11</t>
    </r>
    <r>
      <rPr>
        <sz val="10"/>
        <color rgb="FF002060"/>
        <rFont val="Cambria"/>
        <family val="1"/>
      </rPr>
      <t xml:space="preserve"> A-0288</t>
    </r>
  </si>
  <si>
    <r>
      <t>358</t>
    </r>
    <r>
      <rPr>
        <sz val="10"/>
        <color rgb="FF002060"/>
        <rFont val="Cambria"/>
        <family val="1"/>
      </rPr>
      <t xml:space="preserve"> V-0174</t>
    </r>
  </si>
  <si>
    <r>
      <t>143</t>
    </r>
    <r>
      <rPr>
        <sz val="10"/>
        <color rgb="FF002060"/>
        <rFont val="Cambria"/>
        <family val="1"/>
      </rPr>
      <t xml:space="preserve"> H-0155</t>
    </r>
  </si>
  <si>
    <r>
      <t>193</t>
    </r>
    <r>
      <rPr>
        <sz val="10"/>
        <color rgb="FF002060"/>
        <rFont val="Cambria"/>
        <family val="1"/>
      </rPr>
      <t xml:space="preserve"> M-0228</t>
    </r>
  </si>
  <si>
    <r>
      <t>200</t>
    </r>
    <r>
      <rPr>
        <sz val="10"/>
        <color rgb="FF002060"/>
        <rFont val="Cambria"/>
        <family val="1"/>
      </rPr>
      <t xml:space="preserve"> M-0402</t>
    </r>
  </si>
  <si>
    <r>
      <t>204</t>
    </r>
    <r>
      <rPr>
        <sz val="10"/>
        <color rgb="FF002060"/>
        <rFont val="Cambria"/>
        <family val="1"/>
      </rPr>
      <t xml:space="preserve"> M-0428</t>
    </r>
  </si>
  <si>
    <r>
      <t>249</t>
    </r>
    <r>
      <rPr>
        <sz val="10"/>
        <color rgb="FF002060"/>
        <rFont val="Cambria"/>
        <family val="1"/>
      </rPr>
      <t xml:space="preserve"> O-0081</t>
    </r>
  </si>
  <si>
    <r>
      <t>283</t>
    </r>
    <r>
      <rPr>
        <sz val="10"/>
        <color rgb="FF002060"/>
        <rFont val="Cambria"/>
        <family val="1"/>
      </rPr>
      <t xml:space="preserve"> R-0089</t>
    </r>
  </si>
  <si>
    <r>
      <t>308</t>
    </r>
    <r>
      <rPr>
        <sz val="10"/>
        <color rgb="FF002060"/>
        <rFont val="Cambria"/>
        <family val="1"/>
      </rPr>
      <t xml:space="preserve"> R-0442</t>
    </r>
  </si>
  <si>
    <r>
      <t>314</t>
    </r>
    <r>
      <rPr>
        <sz val="10"/>
        <color rgb="FF002060"/>
        <rFont val="Cambria"/>
        <family val="1"/>
      </rPr>
      <t xml:space="preserve"> R-0448</t>
    </r>
  </si>
  <si>
    <r>
      <t>72</t>
    </r>
    <r>
      <rPr>
        <sz val="10"/>
        <color rgb="FF002060"/>
        <rFont val="Cambria"/>
        <family val="1"/>
      </rPr>
      <t xml:space="preserve"> C-0657</t>
    </r>
  </si>
  <si>
    <r>
      <t>83</t>
    </r>
    <r>
      <rPr>
        <sz val="10"/>
        <color rgb="FF002060"/>
        <rFont val="Cambria"/>
        <family val="1"/>
      </rPr>
      <t xml:space="preserve"> C-0693</t>
    </r>
  </si>
  <si>
    <r>
      <t>310</t>
    </r>
    <r>
      <rPr>
        <sz val="10"/>
        <color rgb="FF002060"/>
        <rFont val="Cambria"/>
        <family val="1"/>
      </rPr>
      <t xml:space="preserve"> R-0444</t>
    </r>
  </si>
  <si>
    <r>
      <t>247</t>
    </r>
    <r>
      <rPr>
        <sz val="10"/>
        <color rgb="FF002060"/>
        <rFont val="Cambria"/>
        <family val="1"/>
      </rPr>
      <t xml:space="preserve"> O-0067</t>
    </r>
  </si>
  <si>
    <r>
      <t>250</t>
    </r>
    <r>
      <rPr>
        <sz val="10"/>
        <color rgb="FF002060"/>
        <rFont val="Cambria"/>
        <family val="1"/>
      </rPr>
      <t xml:space="preserve"> O-0091</t>
    </r>
  </si>
  <si>
    <r>
      <t>114</t>
    </r>
    <r>
      <rPr>
        <sz val="10"/>
        <color rgb="FF002060"/>
        <rFont val="Cambria"/>
        <family val="1"/>
      </rPr>
      <t xml:space="preserve"> F-0130</t>
    </r>
  </si>
  <si>
    <r>
      <t>207</t>
    </r>
    <r>
      <rPr>
        <sz val="10"/>
        <color rgb="FF002060"/>
        <rFont val="Cambria"/>
        <family val="1"/>
      </rPr>
      <t xml:space="preserve"> M-0460</t>
    </r>
  </si>
  <si>
    <r>
      <t>208</t>
    </r>
    <r>
      <rPr>
        <sz val="10"/>
        <color rgb="FF002060"/>
        <rFont val="Cambria"/>
        <family val="1"/>
      </rPr>
      <t xml:space="preserve"> M-0461</t>
    </r>
  </si>
  <si>
    <r>
      <t>209</t>
    </r>
    <r>
      <rPr>
        <sz val="10"/>
        <color rgb="FF002060"/>
        <rFont val="Cambria"/>
        <family val="1"/>
      </rPr>
      <t xml:space="preserve"> M-0462</t>
    </r>
  </si>
  <si>
    <r>
      <t>210</t>
    </r>
    <r>
      <rPr>
        <sz val="10"/>
        <color rgb="FF002060"/>
        <rFont val="Cambria"/>
        <family val="1"/>
      </rPr>
      <t xml:space="preserve"> M-0463</t>
    </r>
  </si>
  <si>
    <r>
      <t>211</t>
    </r>
    <r>
      <rPr>
        <sz val="10"/>
        <color rgb="FF002060"/>
        <rFont val="Cambria"/>
        <family val="1"/>
      </rPr>
      <t xml:space="preserve"> M-0464</t>
    </r>
  </si>
  <si>
    <r>
      <t>212</t>
    </r>
    <r>
      <rPr>
        <sz val="10"/>
        <color rgb="FF002060"/>
        <rFont val="Cambria"/>
        <family val="1"/>
      </rPr>
      <t xml:space="preserve"> M-0465</t>
    </r>
  </si>
  <si>
    <r>
      <t>273</t>
    </r>
    <r>
      <rPr>
        <sz val="10"/>
        <color rgb="FF002060"/>
        <rFont val="Cambria"/>
        <family val="1"/>
      </rPr>
      <t xml:space="preserve"> P-0298</t>
    </r>
  </si>
  <si>
    <r>
      <t>297</t>
    </r>
    <r>
      <rPr>
        <sz val="10"/>
        <color rgb="FF002060"/>
        <rFont val="Cambria"/>
        <family val="1"/>
      </rPr>
      <t xml:space="preserve"> R-0409</t>
    </r>
  </si>
  <si>
    <r>
      <t>319</t>
    </r>
    <r>
      <rPr>
        <sz val="10"/>
        <color rgb="FF002060"/>
        <rFont val="Cambria"/>
        <family val="1"/>
      </rPr>
      <t xml:space="preserve"> S-0002</t>
    </r>
  </si>
  <si>
    <r>
      <t>71</t>
    </r>
    <r>
      <rPr>
        <sz val="10"/>
        <color rgb="FF002060"/>
        <rFont val="Cambria"/>
        <family val="1"/>
      </rPr>
      <t xml:space="preserve"> C-0641</t>
    </r>
  </si>
  <si>
    <r>
      <t>95</t>
    </r>
    <r>
      <rPr>
        <sz val="10"/>
        <color rgb="FF002060"/>
        <rFont val="Cambria"/>
        <family val="1"/>
      </rPr>
      <t xml:space="preserve"> D-0160</t>
    </r>
  </si>
  <si>
    <r>
      <t>129</t>
    </r>
    <r>
      <rPr>
        <sz val="10"/>
        <color rgb="FF002060"/>
        <rFont val="Cambria"/>
        <family val="1"/>
      </rPr>
      <t xml:space="preserve"> G-0279</t>
    </r>
  </si>
  <si>
    <r>
      <t>164</t>
    </r>
    <r>
      <rPr>
        <sz val="10"/>
        <color rgb="FF002060"/>
        <rFont val="Cambria"/>
        <family val="1"/>
      </rPr>
      <t xml:space="preserve"> L-0074</t>
    </r>
  </si>
  <si>
    <r>
      <t>33</t>
    </r>
    <r>
      <rPr>
        <sz val="10"/>
        <color rgb="FF002060"/>
        <rFont val="Cambria"/>
        <family val="1"/>
      </rPr>
      <t xml:space="preserve"> B-0393</t>
    </r>
  </si>
  <si>
    <r>
      <t>118</t>
    </r>
    <r>
      <rPr>
        <sz val="10"/>
        <color rgb="FF002060"/>
        <rFont val="Cambria"/>
        <family val="1"/>
      </rPr>
      <t xml:space="preserve"> F-0142</t>
    </r>
  </si>
  <si>
    <r>
      <t>313</t>
    </r>
    <r>
      <rPr>
        <sz val="10"/>
        <color rgb="FF002060"/>
        <rFont val="Cambria"/>
        <family val="1"/>
      </rPr>
      <t xml:space="preserve"> R-0447</t>
    </r>
  </si>
  <si>
    <r>
      <t>203</t>
    </r>
    <r>
      <rPr>
        <sz val="10"/>
        <color rgb="FF002060"/>
        <rFont val="Cambria"/>
        <family val="1"/>
      </rPr>
      <t xml:space="preserve"> M-0427</t>
    </r>
  </si>
  <si>
    <r>
      <t>252</t>
    </r>
    <r>
      <rPr>
        <sz val="10"/>
        <color rgb="FF002060"/>
        <rFont val="Cambria"/>
        <family val="1"/>
      </rPr>
      <t xml:space="preserve"> P-0038</t>
    </r>
  </si>
  <si>
    <r>
      <t>175</t>
    </r>
    <r>
      <rPr>
        <sz val="10"/>
        <color rgb="FF002060"/>
        <rFont val="Cambria"/>
        <family val="1"/>
      </rPr>
      <t xml:space="preserve"> L-0225</t>
    </r>
  </si>
  <si>
    <r>
      <t>234</t>
    </r>
    <r>
      <rPr>
        <sz val="10"/>
        <color rgb="FF002060"/>
        <rFont val="Cambria"/>
        <family val="1"/>
      </rPr>
      <t xml:space="preserve"> M-0507</t>
    </r>
  </si>
  <si>
    <r>
      <t>179</t>
    </r>
    <r>
      <rPr>
        <sz val="10"/>
        <color rgb="FF002060"/>
        <rFont val="Cambria"/>
        <family val="1"/>
      </rPr>
      <t xml:space="preserve"> M-0018</t>
    </r>
  </si>
  <si>
    <r>
      <t>340</t>
    </r>
    <r>
      <rPr>
        <sz val="10"/>
        <color rgb="FF002060"/>
        <rFont val="Cambria"/>
        <family val="1"/>
      </rPr>
      <t xml:space="preserve"> T-0058</t>
    </r>
  </si>
  <si>
    <r>
      <t>146</t>
    </r>
    <r>
      <rPr>
        <sz val="10"/>
        <color rgb="FF002060"/>
        <rFont val="Cambria"/>
        <family val="1"/>
      </rPr>
      <t xml:space="preserve"> H-0177</t>
    </r>
  </si>
  <si>
    <r>
      <t>198</t>
    </r>
    <r>
      <rPr>
        <sz val="10"/>
        <color rgb="FF002060"/>
        <rFont val="Cambria"/>
        <family val="1"/>
      </rPr>
      <t xml:space="preserve"> M-0302</t>
    </r>
  </si>
  <si>
    <r>
      <t>287</t>
    </r>
    <r>
      <rPr>
        <sz val="10"/>
        <color rgb="FF002060"/>
        <rFont val="Cambria"/>
        <family val="1"/>
      </rPr>
      <t xml:space="preserve"> R-0161</t>
    </r>
  </si>
  <si>
    <r>
      <t>343</t>
    </r>
    <r>
      <rPr>
        <sz val="10"/>
        <color rgb="FF002060"/>
        <rFont val="Cambria"/>
        <family val="1"/>
      </rPr>
      <t xml:space="preserve"> U-0018</t>
    </r>
  </si>
  <si>
    <r>
      <t>338</t>
    </r>
    <r>
      <rPr>
        <sz val="10"/>
        <color rgb="FF002060"/>
        <rFont val="Cambria"/>
        <family val="1"/>
      </rPr>
      <t xml:space="preserve"> T-0037</t>
    </r>
  </si>
  <si>
    <r>
      <t>76</t>
    </r>
    <r>
      <rPr>
        <sz val="10"/>
        <color rgb="FF002060"/>
        <rFont val="Cambria"/>
        <family val="1"/>
      </rPr>
      <t xml:space="preserve"> C-0670</t>
    </r>
  </si>
  <si>
    <r>
      <t>356</t>
    </r>
    <r>
      <rPr>
        <sz val="10"/>
        <color rgb="FF002060"/>
        <rFont val="Cambria"/>
        <family val="1"/>
      </rPr>
      <t xml:space="preserve"> V-0172</t>
    </r>
  </si>
  <si>
    <r>
      <t>357</t>
    </r>
    <r>
      <rPr>
        <sz val="10"/>
        <color rgb="FF002060"/>
        <rFont val="Cambria"/>
        <family val="1"/>
      </rPr>
      <t xml:space="preserve"> V-0173</t>
    </r>
  </si>
  <si>
    <r>
      <t>80</t>
    </r>
    <r>
      <rPr>
        <sz val="10"/>
        <color rgb="FF002060"/>
        <rFont val="Cambria"/>
        <family val="1"/>
      </rPr>
      <t xml:space="preserve"> C-0679</t>
    </r>
  </si>
  <si>
    <r>
      <t>163</t>
    </r>
    <r>
      <rPr>
        <sz val="10"/>
        <color rgb="FF002060"/>
        <rFont val="Cambria"/>
        <family val="1"/>
      </rPr>
      <t xml:space="preserve"> L-0043</t>
    </r>
  </si>
  <si>
    <r>
      <t>157</t>
    </r>
    <r>
      <rPr>
        <sz val="10"/>
        <color rgb="FF002060"/>
        <rFont val="Cambria"/>
        <family val="1"/>
      </rPr>
      <t xml:space="preserve"> J-0078</t>
    </r>
  </si>
  <si>
    <r>
      <t>177</t>
    </r>
    <r>
      <rPr>
        <sz val="10"/>
        <color rgb="FF002060"/>
        <rFont val="Cambria"/>
        <family val="1"/>
      </rPr>
      <t xml:space="preserve"> M-0007</t>
    </r>
  </si>
  <si>
    <r>
      <t>37</t>
    </r>
    <r>
      <rPr>
        <sz val="10"/>
        <color rgb="FF002060"/>
        <rFont val="Cambria"/>
        <family val="1"/>
      </rPr>
      <t xml:space="preserve"> C-0017</t>
    </r>
  </si>
  <si>
    <r>
      <t>221</t>
    </r>
    <r>
      <rPr>
        <sz val="10"/>
        <color rgb="FF002060"/>
        <rFont val="Cambria"/>
        <family val="1"/>
      </rPr>
      <t xml:space="preserve"> M-0493</t>
    </r>
  </si>
  <si>
    <r>
      <t>17</t>
    </r>
    <r>
      <rPr>
        <sz val="10"/>
        <color rgb="FF002060"/>
        <rFont val="Cambria"/>
        <family val="1"/>
      </rPr>
      <t xml:space="preserve"> A-0399</t>
    </r>
  </si>
  <si>
    <r>
      <t>217</t>
    </r>
    <r>
      <rPr>
        <sz val="10"/>
        <color rgb="FF002060"/>
        <rFont val="Cambria"/>
        <family val="1"/>
      </rPr>
      <t xml:space="preserve"> M-0479</t>
    </r>
  </si>
  <si>
    <r>
      <t>242</t>
    </r>
    <r>
      <rPr>
        <sz val="10"/>
        <color rgb="FF002060"/>
        <rFont val="Cambria"/>
        <family val="1"/>
      </rPr>
      <t xml:space="preserve"> O-0033</t>
    </r>
  </si>
  <si>
    <r>
      <t>267</t>
    </r>
    <r>
      <rPr>
        <sz val="10"/>
        <color rgb="FF002060"/>
        <rFont val="Cambria"/>
        <family val="1"/>
      </rPr>
      <t xml:space="preserve"> P-0263</t>
    </r>
  </si>
  <si>
    <r>
      <t>134</t>
    </r>
    <r>
      <rPr>
        <sz val="10"/>
        <color rgb="FF002060"/>
        <rFont val="Cambria"/>
        <family val="1"/>
      </rPr>
      <t xml:space="preserve"> G-0470</t>
    </r>
  </si>
  <si>
    <r>
      <t>269</t>
    </r>
    <r>
      <rPr>
        <sz val="10"/>
        <color rgb="FF002060"/>
        <rFont val="Cambria"/>
        <family val="1"/>
      </rPr>
      <t xml:space="preserve"> P-0276</t>
    </r>
  </si>
  <si>
    <r>
      <t>300</t>
    </r>
    <r>
      <rPr>
        <sz val="10"/>
        <color rgb="FF002060"/>
        <rFont val="Cambria"/>
        <family val="1"/>
      </rPr>
      <t xml:space="preserve"> R-0415</t>
    </r>
  </si>
  <si>
    <r>
      <t>215</t>
    </r>
    <r>
      <rPr>
        <sz val="10"/>
        <color rgb="FF002060"/>
        <rFont val="Cambria"/>
        <family val="1"/>
      </rPr>
      <t xml:space="preserve"> M-0472</t>
    </r>
  </si>
  <si>
    <r>
      <t>274</t>
    </r>
    <r>
      <rPr>
        <sz val="10"/>
        <color rgb="FF002060"/>
        <rFont val="Cambria"/>
        <family val="1"/>
      </rPr>
      <t xml:space="preserve"> P-0299</t>
    </r>
  </si>
  <si>
    <r>
      <t>330</t>
    </r>
    <r>
      <rPr>
        <sz val="10"/>
        <color rgb="FF002060"/>
        <rFont val="Cambria"/>
        <family val="1"/>
      </rPr>
      <t xml:space="preserve"> S-0250</t>
    </r>
  </si>
  <si>
    <r>
      <t>45</t>
    </r>
    <r>
      <rPr>
        <sz val="10"/>
        <color rgb="FF002060"/>
        <rFont val="Cambria"/>
        <family val="1"/>
      </rPr>
      <t xml:space="preserve"> C-0312</t>
    </r>
  </si>
  <si>
    <r>
      <t>140</t>
    </r>
    <r>
      <rPr>
        <sz val="10"/>
        <color rgb="FF002060"/>
        <rFont val="Cambria"/>
        <family val="1"/>
      </rPr>
      <t xml:space="preserve"> H-0025</t>
    </r>
  </si>
  <si>
    <r>
      <t>320</t>
    </r>
    <r>
      <rPr>
        <sz val="10"/>
        <color rgb="FF002060"/>
        <rFont val="Cambria"/>
        <family val="1"/>
      </rPr>
      <t xml:space="preserve"> S-0029</t>
    </r>
  </si>
  <si>
    <r>
      <t>166</t>
    </r>
    <r>
      <rPr>
        <sz val="10"/>
        <color rgb="FF002060"/>
        <rFont val="Cambria"/>
        <family val="1"/>
      </rPr>
      <t xml:space="preserve"> L-0119</t>
    </r>
  </si>
  <si>
    <r>
      <t>167</t>
    </r>
    <r>
      <rPr>
        <sz val="10"/>
        <color rgb="FF002060"/>
        <rFont val="Cambria"/>
        <family val="1"/>
      </rPr>
      <t xml:space="preserve"> L-0120</t>
    </r>
  </si>
  <si>
    <r>
      <t>326</t>
    </r>
    <r>
      <rPr>
        <sz val="10"/>
        <color rgb="FF002060"/>
        <rFont val="Cambria"/>
        <family val="1"/>
      </rPr>
      <t xml:space="preserve"> S-0171</t>
    </r>
  </si>
  <si>
    <r>
      <t>16</t>
    </r>
    <r>
      <rPr>
        <sz val="10"/>
        <color rgb="FF002060"/>
        <rFont val="Cambria"/>
        <family val="1"/>
      </rPr>
      <t xml:space="preserve"> A-0394</t>
    </r>
  </si>
  <si>
    <r>
      <t>184</t>
    </r>
    <r>
      <rPr>
        <sz val="10"/>
        <color rgb="FF002060"/>
        <rFont val="Cambria"/>
        <family val="1"/>
      </rPr>
      <t xml:space="preserve"> M-0099</t>
    </r>
  </si>
  <si>
    <r>
      <t>159</t>
    </r>
    <r>
      <rPr>
        <sz val="10"/>
        <color rgb="FF002060"/>
        <rFont val="Cambria"/>
        <family val="1"/>
      </rPr>
      <t xml:space="preserve"> L-0034</t>
    </r>
  </si>
  <si>
    <r>
      <t>191</t>
    </r>
    <r>
      <rPr>
        <sz val="10"/>
        <color rgb="FF002060"/>
        <rFont val="Cambria"/>
        <family val="1"/>
      </rPr>
      <t xml:space="preserve"> M-0147</t>
    </r>
  </si>
  <si>
    <r>
      <t>197</t>
    </r>
    <r>
      <rPr>
        <sz val="10"/>
        <color rgb="FF002060"/>
        <rFont val="Cambria"/>
        <family val="1"/>
      </rPr>
      <t xml:space="preserve"> M-0300</t>
    </r>
  </si>
  <si>
    <r>
      <t>23</t>
    </r>
    <r>
      <rPr>
        <sz val="10"/>
        <color rgb="FF002060"/>
        <rFont val="Cambria"/>
        <family val="1"/>
      </rPr>
      <t xml:space="preserve"> A-0447</t>
    </r>
  </si>
  <si>
    <r>
      <t>162</t>
    </r>
    <r>
      <rPr>
        <sz val="10"/>
        <color rgb="FF002060"/>
        <rFont val="Cambria"/>
        <family val="1"/>
      </rPr>
      <t xml:space="preserve"> L-0042</t>
    </r>
  </si>
  <si>
    <r>
      <t>42</t>
    </r>
    <r>
      <rPr>
        <sz val="10"/>
        <color rgb="FF002060"/>
        <rFont val="Cambria"/>
        <family val="1"/>
      </rPr>
      <t xml:space="preserve"> C-0129</t>
    </r>
  </si>
  <si>
    <r>
      <t>155</t>
    </r>
    <r>
      <rPr>
        <sz val="10"/>
        <color rgb="FF002060"/>
        <rFont val="Cambria"/>
        <family val="1"/>
      </rPr>
      <t xml:space="preserve"> J-0073</t>
    </r>
  </si>
  <si>
    <r>
      <t>213</t>
    </r>
    <r>
      <rPr>
        <sz val="10"/>
        <color rgb="FF002060"/>
        <rFont val="Cambria"/>
        <family val="1"/>
      </rPr>
      <t xml:space="preserve"> M-0467</t>
    </r>
  </si>
  <si>
    <r>
      <t>214</t>
    </r>
    <r>
      <rPr>
        <sz val="10"/>
        <color rgb="FF002060"/>
        <rFont val="Cambria"/>
        <family val="1"/>
      </rPr>
      <t xml:space="preserve"> M-0469</t>
    </r>
  </si>
  <si>
    <r>
      <t>3</t>
    </r>
    <r>
      <rPr>
        <sz val="10"/>
        <color rgb="FF002060"/>
        <rFont val="Cambria"/>
        <family val="1"/>
      </rPr>
      <t xml:space="preserve"> A-0065</t>
    </r>
  </si>
  <si>
    <r>
      <t>34</t>
    </r>
    <r>
      <rPr>
        <sz val="10"/>
        <color rgb="FF002060"/>
        <rFont val="Cambria"/>
        <family val="1"/>
      </rPr>
      <t xml:space="preserve"> B-0394</t>
    </r>
  </si>
  <si>
    <r>
      <t>70</t>
    </r>
    <r>
      <rPr>
        <sz val="10"/>
        <color rgb="FF002060"/>
        <rFont val="Cambria"/>
        <family val="1"/>
      </rPr>
      <t xml:space="preserve"> C-0637</t>
    </r>
  </si>
  <si>
    <r>
      <t>291</t>
    </r>
    <r>
      <rPr>
        <sz val="10"/>
        <color rgb="FF002060"/>
        <rFont val="Cambria"/>
        <family val="1"/>
      </rPr>
      <t xml:space="preserve"> R-0280</t>
    </r>
  </si>
  <si>
    <r>
      <t>218</t>
    </r>
    <r>
      <rPr>
        <sz val="10"/>
        <color rgb="FF002060"/>
        <rFont val="Cambria"/>
        <family val="1"/>
      </rPr>
      <t xml:space="preserve"> M-0490</t>
    </r>
  </si>
  <si>
    <r>
      <t>279</t>
    </r>
    <r>
      <rPr>
        <sz val="10"/>
        <color rgb="FF002060"/>
        <rFont val="Cambria"/>
        <family val="1"/>
      </rPr>
      <t xml:space="preserve"> R-0008</t>
    </r>
  </si>
  <si>
    <r>
      <t>53</t>
    </r>
    <r>
      <rPr>
        <sz val="10"/>
        <color rgb="FF002060"/>
        <rFont val="Cambria"/>
        <family val="1"/>
      </rPr>
      <t xml:space="preserve"> C-0398</t>
    </r>
  </si>
  <si>
    <r>
      <t>354</t>
    </r>
    <r>
      <rPr>
        <sz val="10"/>
        <color rgb="FF002060"/>
        <rFont val="Cambria"/>
        <family val="1"/>
      </rPr>
      <t xml:space="preserve"> V-0170</t>
    </r>
  </si>
  <si>
    <r>
      <t>336</t>
    </r>
    <r>
      <rPr>
        <sz val="10"/>
        <color rgb="FF002060"/>
        <rFont val="Cambria"/>
        <family val="1"/>
      </rPr>
      <t xml:space="preserve"> T-0002</t>
    </r>
  </si>
  <si>
    <r>
      <t>180</t>
    </r>
    <r>
      <rPr>
        <sz val="10"/>
        <color rgb="FF002060"/>
        <rFont val="Cambria"/>
        <family val="1"/>
      </rPr>
      <t xml:space="preserve"> M-0036</t>
    </r>
  </si>
  <si>
    <r>
      <t>192</t>
    </r>
    <r>
      <rPr>
        <sz val="10"/>
        <color rgb="FF002060"/>
        <rFont val="Cambria"/>
        <family val="1"/>
      </rPr>
      <t xml:space="preserve"> M-0164</t>
    </r>
  </si>
  <si>
    <r>
      <t>22</t>
    </r>
    <r>
      <rPr>
        <sz val="10"/>
        <color rgb="FF002060"/>
        <rFont val="Cambria"/>
        <family val="1"/>
      </rPr>
      <t xml:space="preserve"> A-0444</t>
    </r>
  </si>
  <si>
    <r>
      <t>275</t>
    </r>
    <r>
      <rPr>
        <sz val="10"/>
        <color rgb="FF002060"/>
        <rFont val="Cambria"/>
        <family val="1"/>
      </rPr>
      <t xml:space="preserve"> P-0313</t>
    </r>
  </si>
  <si>
    <r>
      <t>299</t>
    </r>
    <r>
      <rPr>
        <sz val="10"/>
        <color rgb="FF002060"/>
        <rFont val="Cambria"/>
        <family val="1"/>
      </rPr>
      <t xml:space="preserve"> R-0413</t>
    </r>
  </si>
  <si>
    <r>
      <t>41</t>
    </r>
    <r>
      <rPr>
        <sz val="10"/>
        <color rgb="FF002060"/>
        <rFont val="Cambria"/>
        <family val="1"/>
      </rPr>
      <t xml:space="preserve"> C-0123</t>
    </r>
  </si>
  <si>
    <r>
      <t>66</t>
    </r>
    <r>
      <rPr>
        <sz val="10"/>
        <color rgb="FF002060"/>
        <rFont val="Cambria"/>
        <family val="1"/>
      </rPr>
      <t xml:space="preserve"> C-0603</t>
    </r>
  </si>
  <si>
    <r>
      <t>65</t>
    </r>
    <r>
      <rPr>
        <sz val="10"/>
        <color rgb="FF002060"/>
        <rFont val="Cambria"/>
        <family val="1"/>
      </rPr>
      <t xml:space="preserve"> C-0599</t>
    </r>
  </si>
  <si>
    <r>
      <t>150</t>
    </r>
    <r>
      <rPr>
        <sz val="10"/>
        <color rgb="FF002060"/>
        <rFont val="Cambria"/>
        <family val="1"/>
      </rPr>
      <t xml:space="preserve"> J-0008</t>
    </r>
  </si>
  <si>
    <r>
      <t>89</t>
    </r>
    <r>
      <rPr>
        <sz val="10"/>
        <color rgb="FF002060"/>
        <rFont val="Cambria"/>
        <family val="1"/>
      </rPr>
      <t xml:space="preserve"> D-0133</t>
    </r>
  </si>
  <si>
    <r>
      <t>327</t>
    </r>
    <r>
      <rPr>
        <sz val="10"/>
        <color rgb="FF002060"/>
        <rFont val="Cambria"/>
        <family val="1"/>
      </rPr>
      <t xml:space="preserve"> S-0173</t>
    </r>
  </si>
  <si>
    <r>
      <t>294</t>
    </r>
    <r>
      <rPr>
        <sz val="10"/>
        <color rgb="FF002060"/>
        <rFont val="Cambria"/>
        <family val="1"/>
      </rPr>
      <t xml:space="preserve"> R-0390</t>
    </r>
  </si>
  <si>
    <r>
      <t>31</t>
    </r>
    <r>
      <rPr>
        <sz val="10"/>
        <color rgb="FF002060"/>
        <rFont val="Cambria"/>
        <family val="1"/>
      </rPr>
      <t xml:space="preserve"> B-0135</t>
    </r>
  </si>
  <si>
    <r>
      <t>50</t>
    </r>
    <r>
      <rPr>
        <sz val="10"/>
        <color rgb="FF002060"/>
        <rFont val="Cambria"/>
        <family val="1"/>
      </rPr>
      <t xml:space="preserve"> C-0372</t>
    </r>
  </si>
  <si>
    <r>
      <t>334</t>
    </r>
    <r>
      <rPr>
        <sz val="10"/>
        <color rgb="FF002060"/>
        <rFont val="Cambria"/>
        <family val="1"/>
      </rPr>
      <t xml:space="preserve"> S-0258</t>
    </r>
  </si>
  <si>
    <r>
      <t>185</t>
    </r>
    <r>
      <rPr>
        <sz val="10"/>
        <color rgb="FF002060"/>
        <rFont val="Cambria"/>
        <family val="1"/>
      </rPr>
      <t xml:space="preserve"> M-0100</t>
    </r>
  </si>
  <si>
    <r>
      <t>189</t>
    </r>
    <r>
      <rPr>
        <sz val="10"/>
        <color rgb="FF002060"/>
        <rFont val="Cambria"/>
        <family val="1"/>
      </rPr>
      <t xml:space="preserve"> M-0120</t>
    </r>
  </si>
  <si>
    <r>
      <t>345</t>
    </r>
    <r>
      <rPr>
        <sz val="10"/>
        <color rgb="FF002060"/>
        <rFont val="Cambria"/>
        <family val="1"/>
      </rPr>
      <t xml:space="preserve"> U-0031</t>
    </r>
  </si>
  <si>
    <r>
      <t>342</t>
    </r>
    <r>
      <rPr>
        <sz val="10"/>
        <color rgb="FF002060"/>
        <rFont val="Cambria"/>
        <family val="1"/>
      </rPr>
      <t xml:space="preserve"> U-0006</t>
    </r>
  </si>
  <si>
    <r>
      <t>346</t>
    </r>
    <r>
      <rPr>
        <sz val="10"/>
        <color rgb="FF002060"/>
        <rFont val="Cambria"/>
        <family val="1"/>
      </rPr>
      <t xml:space="preserve"> U-0032</t>
    </r>
  </si>
  <si>
    <r>
      <t>169</t>
    </r>
    <r>
      <rPr>
        <sz val="10"/>
        <color rgb="FF002060"/>
        <rFont val="Cambria"/>
        <family val="1"/>
      </rPr>
      <t xml:space="preserve"> L-0156</t>
    </r>
  </si>
  <si>
    <r>
      <t>280</t>
    </r>
    <r>
      <rPr>
        <sz val="10"/>
        <color rgb="FF002060"/>
        <rFont val="Cambria"/>
        <family val="1"/>
      </rPr>
      <t xml:space="preserve"> R-0010</t>
    </r>
  </si>
  <si>
    <r>
      <t>266</t>
    </r>
    <r>
      <rPr>
        <sz val="10"/>
        <color rgb="FF002060"/>
        <rFont val="Cambria"/>
        <family val="1"/>
      </rPr>
      <t xml:space="preserve"> P-0218</t>
    </r>
  </si>
  <si>
    <r>
      <t>187</t>
    </r>
    <r>
      <rPr>
        <sz val="10"/>
        <color rgb="FF002060"/>
        <rFont val="Cambria"/>
        <family val="1"/>
      </rPr>
      <t xml:space="preserve"> M-0106</t>
    </r>
  </si>
  <si>
    <r>
      <t>152</t>
    </r>
    <r>
      <rPr>
        <sz val="10"/>
        <color rgb="FF002060"/>
        <rFont val="Cambria"/>
        <family val="1"/>
      </rPr>
      <t xml:space="preserve"> J-0049</t>
    </r>
  </si>
  <si>
    <r>
      <t>121</t>
    </r>
    <r>
      <rPr>
        <sz val="10"/>
        <color rgb="FF002060"/>
        <rFont val="Cambria"/>
        <family val="1"/>
      </rPr>
      <t xml:space="preserve"> G-0003</t>
    </r>
  </si>
  <si>
    <r>
      <t>48</t>
    </r>
    <r>
      <rPr>
        <sz val="10"/>
        <color rgb="FF002060"/>
        <rFont val="Cambria"/>
        <family val="1"/>
      </rPr>
      <t xml:space="preserve"> C-0352</t>
    </r>
  </si>
  <si>
    <r>
      <t>55</t>
    </r>
    <r>
      <rPr>
        <sz val="10"/>
        <color rgb="FF002060"/>
        <rFont val="Cambria"/>
        <family val="1"/>
      </rPr>
      <t xml:space="preserve"> C-0555</t>
    </r>
  </si>
  <si>
    <r>
      <t>2</t>
    </r>
    <r>
      <rPr>
        <sz val="10"/>
        <color rgb="FF002060"/>
        <rFont val="Cambria"/>
        <family val="1"/>
      </rPr>
      <t xml:space="preserve"> A-0054</t>
    </r>
  </si>
  <si>
    <r>
      <t>260</t>
    </r>
    <r>
      <rPr>
        <sz val="10"/>
        <color rgb="FF002060"/>
        <rFont val="Cambria"/>
        <family val="1"/>
      </rPr>
      <t xml:space="preserve"> P-0100</t>
    </r>
  </si>
  <si>
    <r>
      <t>153</t>
    </r>
    <r>
      <rPr>
        <sz val="10"/>
        <color rgb="FF002060"/>
        <rFont val="Cambria"/>
        <family val="1"/>
      </rPr>
      <t xml:space="preserve"> J-0050</t>
    </r>
  </si>
  <si>
    <r>
      <t>311</t>
    </r>
    <r>
      <rPr>
        <sz val="10"/>
        <color rgb="FF002060"/>
        <rFont val="Cambria"/>
        <family val="1"/>
      </rPr>
      <t xml:space="preserve"> R-0445</t>
    </r>
  </si>
  <si>
    <r>
      <t>171</t>
    </r>
    <r>
      <rPr>
        <sz val="10"/>
        <color rgb="FF002060"/>
        <rFont val="Cambria"/>
        <family val="1"/>
      </rPr>
      <t xml:space="preserve"> L-0203</t>
    </r>
  </si>
  <si>
    <r>
      <t>78</t>
    </r>
    <r>
      <rPr>
        <sz val="10"/>
        <color rgb="FF002060"/>
        <rFont val="Cambria"/>
        <family val="1"/>
      </rPr>
      <t xml:space="preserve"> C-0673</t>
    </r>
  </si>
  <si>
    <r>
      <t>15</t>
    </r>
    <r>
      <rPr>
        <sz val="10"/>
        <color rgb="FF002060"/>
        <rFont val="Cambria"/>
        <family val="1"/>
      </rPr>
      <t xml:space="preserve"> A-0387</t>
    </r>
  </si>
  <si>
    <r>
      <t>156</t>
    </r>
    <r>
      <rPr>
        <sz val="10"/>
        <color rgb="FF002060"/>
        <rFont val="Cambria"/>
        <family val="1"/>
      </rPr>
      <t xml:space="preserve"> J-0076</t>
    </r>
  </si>
  <si>
    <r>
      <t>225</t>
    </r>
    <r>
      <rPr>
        <sz val="10"/>
        <color rgb="FF002060"/>
        <rFont val="Cambria"/>
        <family val="1"/>
      </rPr>
      <t xml:space="preserve"> M-0497</t>
    </r>
  </si>
  <si>
    <r>
      <t>238</t>
    </r>
    <r>
      <rPr>
        <sz val="10"/>
        <color rgb="FF002060"/>
        <rFont val="Cambria"/>
        <family val="1"/>
      </rPr>
      <t xml:space="preserve"> N-0039</t>
    </r>
  </si>
  <si>
    <r>
      <t>133</t>
    </r>
    <r>
      <rPr>
        <sz val="10"/>
        <color rgb="FF002060"/>
        <rFont val="Cambria"/>
        <family val="1"/>
      </rPr>
      <t xml:space="preserve"> G-0448</t>
    </r>
  </si>
  <si>
    <r>
      <t>222</t>
    </r>
    <r>
      <rPr>
        <sz val="10"/>
        <color rgb="FF002060"/>
        <rFont val="Cambria"/>
        <family val="1"/>
      </rPr>
      <t xml:space="preserve"> M-0494</t>
    </r>
  </si>
  <si>
    <r>
      <t>219</t>
    </r>
    <r>
      <rPr>
        <sz val="10"/>
        <color rgb="FF002060"/>
        <rFont val="Cambria"/>
        <family val="1"/>
      </rPr>
      <t xml:space="preserve"> M-0491</t>
    </r>
  </si>
  <si>
    <r>
      <t>295</t>
    </r>
    <r>
      <rPr>
        <sz val="10"/>
        <color rgb="FF002060"/>
        <rFont val="Cambria"/>
        <family val="1"/>
      </rPr>
      <t xml:space="preserve"> R-0391</t>
    </r>
  </si>
  <si>
    <r>
      <t>305</t>
    </r>
    <r>
      <rPr>
        <sz val="10"/>
        <color rgb="FF002060"/>
        <rFont val="Cambria"/>
        <family val="1"/>
      </rPr>
      <t xml:space="preserve"> R-0428</t>
    </r>
  </si>
  <si>
    <r>
      <t>315</t>
    </r>
    <r>
      <rPr>
        <sz val="10"/>
        <color rgb="FF002060"/>
        <rFont val="Cambria"/>
        <family val="1"/>
      </rPr>
      <t xml:space="preserve"> R-0449</t>
    </r>
  </si>
  <si>
    <r>
      <t>359</t>
    </r>
    <r>
      <rPr>
        <sz val="10"/>
        <color rgb="FF002060"/>
        <rFont val="Cambria"/>
        <family val="1"/>
      </rPr>
      <t xml:space="preserve"> V-0175</t>
    </r>
  </si>
  <si>
    <r>
      <t>137</t>
    </r>
    <r>
      <rPr>
        <sz val="10"/>
        <color rgb="FF002060"/>
        <rFont val="Cambria"/>
        <family val="1"/>
      </rPr>
      <t xml:space="preserve"> G-0480</t>
    </r>
  </si>
  <si>
    <r>
      <t>339</t>
    </r>
    <r>
      <rPr>
        <sz val="10"/>
        <color rgb="FF002060"/>
        <rFont val="Cambria"/>
        <family val="1"/>
      </rPr>
      <t xml:space="preserve"> T-0051</t>
    </r>
  </si>
  <si>
    <r>
      <t>302</t>
    </r>
    <r>
      <rPr>
        <sz val="10"/>
        <color rgb="FF002060"/>
        <rFont val="Cambria"/>
        <family val="1"/>
      </rPr>
      <t xml:space="preserve"> R-0424</t>
    </r>
  </si>
  <si>
    <r>
      <t>278</t>
    </r>
    <r>
      <rPr>
        <sz val="10"/>
        <color rgb="FF002060"/>
        <rFont val="Cambria"/>
        <family val="1"/>
      </rPr>
      <t xml:space="preserve"> Q-0052</t>
    </r>
  </si>
  <si>
    <r>
      <t>229</t>
    </r>
    <r>
      <rPr>
        <sz val="10"/>
        <color rgb="FF002060"/>
        <rFont val="Cambria"/>
        <family val="1"/>
      </rPr>
      <t xml:space="preserve"> M-0501</t>
    </r>
  </si>
  <si>
    <r>
      <t>301</t>
    </r>
    <r>
      <rPr>
        <sz val="10"/>
        <color rgb="FF002060"/>
        <rFont val="Cambria"/>
        <family val="1"/>
      </rPr>
      <t xml:space="preserve"> R-0423</t>
    </r>
  </si>
  <si>
    <r>
      <t>94</t>
    </r>
    <r>
      <rPr>
        <sz val="10"/>
        <color rgb="FF002060"/>
        <rFont val="Cambria"/>
        <family val="1"/>
      </rPr>
      <t xml:space="preserve"> D-0151</t>
    </r>
  </si>
  <si>
    <r>
      <t>351</t>
    </r>
    <r>
      <rPr>
        <sz val="10"/>
        <color rgb="FF002060"/>
        <rFont val="Cambria"/>
        <family val="1"/>
      </rPr>
      <t xml:space="preserve"> V-0137</t>
    </r>
  </si>
  <si>
    <r>
      <t>341</t>
    </r>
    <r>
      <rPr>
        <sz val="10"/>
        <color rgb="FF002060"/>
        <rFont val="Cambria"/>
        <family val="1"/>
      </rPr>
      <t xml:space="preserve"> T-0087</t>
    </r>
  </si>
  <si>
    <r>
      <t>328</t>
    </r>
    <r>
      <rPr>
        <sz val="10"/>
        <color rgb="FF002060"/>
        <rFont val="Cambria"/>
        <family val="1"/>
      </rPr>
      <t xml:space="preserve"> S-0204</t>
    </r>
  </si>
  <si>
    <r>
      <t>84</t>
    </r>
    <r>
      <rPr>
        <sz val="10"/>
        <color rgb="FF002060"/>
        <rFont val="Cambria"/>
        <family val="1"/>
      </rPr>
      <t xml:space="preserve"> C-0694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</si>
</sst>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2060"/>
      <name val="Calibri"/>
      <family val="2"/>
      <scheme val="minor"/>
    </font>
    <font>
      <sz val="9"/>
      <color rgb="FF002060"/>
      <name val="Arial"/>
      <family val="2"/>
    </font>
    <font>
      <sz val="10"/>
      <color rgb="FF002060"/>
      <name val="Cambria"/>
      <family val="1"/>
    </font>
    <font>
      <b/>
      <sz val="11"/>
      <color rgb="FF002060"/>
      <name val="Calibri"/>
      <family val="2"/>
      <scheme val="minor"/>
    </font>
    <font>
      <b/>
      <sz val="14"/>
      <color rgb="FF002060"/>
      <name val="Calibri"/>
      <family val="2"/>
      <scheme val="minor"/>
    </font>
    <font>
      <sz val="12"/>
      <color rgb="FF002060"/>
      <name val="Calibri"/>
      <family val="2"/>
      <scheme val="minor"/>
    </font>
    <font>
      <sz val="12"/>
      <name val="Calibri"/>
      <family val="2"/>
      <scheme val="minor"/>
    </font>
    <font>
      <sz val="9"/>
      <color rgb="FF002060"/>
      <name val="Calibri"/>
      <family val="2"/>
      <scheme val="minor"/>
    </font>
    <font>
      <sz val="9"/>
      <name val="Calibri"/>
      <family val="2"/>
      <scheme val="minor"/>
    </font>
    <font>
      <b/>
      <sz val="9"/>
      <color rgb="FF00206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3">
    <xf numFmtId="0" fontId="0" fillId="0" borderId="0" xfId="0"/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0" fontId="3" fillId="0" borderId="0" xfId="0" applyFont="1" applyBorder="1"/>
    <xf numFmtId="0" fontId="4" fillId="0" borderId="6" xfId="0" applyFont="1" applyBorder="1" applyAlignment="1">
      <alignment horizontal="center"/>
    </xf>
    <xf numFmtId="0" fontId="5" fillId="2" borderId="13" xfId="0" applyFont="1" applyFill="1" applyBorder="1" applyAlignment="1">
      <alignment horizontal="left" vertical="center" wrapText="1"/>
    </xf>
    <xf numFmtId="49" fontId="5" fillId="2" borderId="7" xfId="0" applyNumberFormat="1" applyFont="1" applyFill="1" applyBorder="1" applyAlignment="1">
      <alignment vertical="center"/>
    </xf>
    <xf numFmtId="0" fontId="4" fillId="0" borderId="4" xfId="0" applyFont="1" applyBorder="1" applyAlignment="1">
      <alignment horizontal="center"/>
    </xf>
    <xf numFmtId="0" fontId="5" fillId="2" borderId="11" xfId="0" applyFont="1" applyFill="1" applyBorder="1" applyAlignment="1">
      <alignment horizontal="left" vertical="center" wrapText="1"/>
    </xf>
    <xf numFmtId="49" fontId="5" fillId="2" borderId="2" xfId="0" applyNumberFormat="1" applyFont="1" applyFill="1" applyBorder="1" applyAlignment="1">
      <alignment vertical="center"/>
    </xf>
    <xf numFmtId="0" fontId="6" fillId="2" borderId="11" xfId="0" applyFont="1" applyFill="1" applyBorder="1" applyAlignment="1">
      <alignment horizontal="left" vertical="center" wrapText="1"/>
    </xf>
    <xf numFmtId="0" fontId="4" fillId="0" borderId="5" xfId="0" applyFont="1" applyBorder="1" applyAlignment="1">
      <alignment horizontal="center"/>
    </xf>
    <xf numFmtId="0" fontId="5" fillId="2" borderId="12" xfId="0" applyFont="1" applyFill="1" applyBorder="1" applyAlignment="1">
      <alignment horizontal="left" vertical="center" wrapText="1"/>
    </xf>
    <xf numFmtId="49" fontId="5" fillId="2" borderId="3" xfId="0" applyNumberFormat="1" applyFont="1" applyFill="1" applyBorder="1" applyAlignment="1">
      <alignment vertical="center"/>
    </xf>
    <xf numFmtId="0" fontId="4" fillId="0" borderId="0" xfId="0" applyFont="1" applyBorder="1" applyAlignment="1">
      <alignment horizontal="center"/>
    </xf>
    <xf numFmtId="0" fontId="7" fillId="0" borderId="0" xfId="0" applyFont="1" applyBorder="1"/>
    <xf numFmtId="0" fontId="4" fillId="0" borderId="0" xfId="0" applyFont="1" applyBorder="1"/>
    <xf numFmtId="0" fontId="4" fillId="3" borderId="1" xfId="0" applyFont="1" applyFill="1" applyBorder="1" applyAlignment="1">
      <alignment horizontal="center"/>
    </xf>
    <xf numFmtId="0" fontId="7" fillId="3" borderId="15" xfId="0" applyFont="1" applyFill="1" applyBorder="1"/>
    <xf numFmtId="49" fontId="5" fillId="4" borderId="2" xfId="0" applyNumberFormat="1" applyFont="1" applyFill="1" applyBorder="1" applyAlignment="1">
      <alignment vertical="center"/>
    </xf>
    <xf numFmtId="0" fontId="8" fillId="0" borderId="0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9" fillId="0" borderId="0" xfId="0" applyFont="1" applyBorder="1"/>
    <xf numFmtId="0" fontId="10" fillId="0" borderId="0" xfId="0" applyFont="1" applyBorder="1"/>
    <xf numFmtId="0" fontId="11" fillId="0" borderId="0" xfId="0" applyFont="1" applyBorder="1"/>
    <xf numFmtId="0" fontId="12" fillId="0" borderId="0" xfId="0" applyFont="1" applyBorder="1"/>
    <xf numFmtId="0" fontId="2" fillId="0" borderId="0" xfId="0" applyFont="1" applyBorder="1" applyAlignment="1">
      <alignment wrapText="1"/>
    </xf>
    <xf numFmtId="0" fontId="13" fillId="3" borderId="8" xfId="0" applyFont="1" applyFill="1" applyBorder="1" applyAlignment="1">
      <alignment horizontal="center"/>
    </xf>
    <xf numFmtId="0" fontId="13" fillId="3" borderId="16" xfId="0" applyFont="1" applyFill="1" applyBorder="1" applyAlignment="1">
      <alignment horizontal="center" vertical="center"/>
    </xf>
    <xf numFmtId="49" fontId="11" fillId="2" borderId="14" xfId="1" applyNumberFormat="1" applyFont="1" applyFill="1" applyBorder="1" applyAlignment="1">
      <alignment vertical="center"/>
    </xf>
    <xf numFmtId="49" fontId="11" fillId="2" borderId="9" xfId="1" applyNumberFormat="1" applyFont="1" applyFill="1" applyBorder="1" applyAlignment="1">
      <alignment vertical="center"/>
    </xf>
    <xf numFmtId="49" fontId="11" fillId="4" borderId="9" xfId="1" applyNumberFormat="1" applyFont="1" applyFill="1" applyBorder="1" applyAlignment="1">
      <alignment vertical="center"/>
    </xf>
    <xf numFmtId="49" fontId="11" fillId="2" borderId="10" xfId="1" applyNumberFormat="1" applyFont="1" applyFill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3" fillId="3" borderId="8" xfId="0" applyFont="1" applyFill="1" applyBorder="1" applyAlignment="1">
      <alignment horizontal="center" wrapText="1"/>
    </xf>
    <xf numFmtId="49" fontId="11" fillId="2" borderId="7" xfId="1" applyNumberFormat="1" applyFont="1" applyFill="1" applyBorder="1" applyAlignment="1">
      <alignment vertical="center" wrapText="1"/>
    </xf>
    <xf numFmtId="49" fontId="11" fillId="2" borderId="2" xfId="1" applyNumberFormat="1" applyFont="1" applyFill="1" applyBorder="1" applyAlignment="1">
      <alignment vertical="center" wrapText="1"/>
    </xf>
    <xf numFmtId="49" fontId="11" fillId="4" borderId="2" xfId="1" applyNumberFormat="1" applyFont="1" applyFill="1" applyBorder="1" applyAlignment="1">
      <alignment vertical="center" wrapText="1"/>
    </xf>
    <xf numFmtId="49" fontId="11" fillId="2" borderId="3" xfId="1" applyNumberFormat="1" applyFont="1" applyFill="1" applyBorder="1" applyAlignment="1">
      <alignment vertical="center" wrapText="1"/>
    </xf>
    <xf numFmtId="0" fontId="11" fillId="0" borderId="0" xfId="0" applyFont="1" applyBorder="1" applyAlignment="1">
      <alignment wrapText="1"/>
    </xf>
    <xf numFmtId="0" fontId="11" fillId="0" borderId="0" xfId="0" applyFont="1" applyBorder="1" applyAlignment="1">
      <alignment horizontal="center" wrapText="1"/>
    </xf>
    <xf numFmtId="0" fontId="12" fillId="0" borderId="0" xfId="0" applyFont="1" applyBorder="1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192.168.100.7/cc_santiago_de_maria/edi.cuenta.php?id_cuenta=1000" TargetMode="External"/><Relationship Id="rId299" Type="http://schemas.openxmlformats.org/officeDocument/2006/relationships/hyperlink" Target="http://192.168.100.7/cc_santiago_de_maria/edi.cuenta.php?id_cuenta=932" TargetMode="External"/><Relationship Id="rId671" Type="http://schemas.openxmlformats.org/officeDocument/2006/relationships/hyperlink" Target="http://192.168.100.7/cc_santiago_de_maria/edi.cuenta.php?id_cuenta=1010" TargetMode="External"/><Relationship Id="rId21" Type="http://schemas.openxmlformats.org/officeDocument/2006/relationships/hyperlink" Target="http://192.168.100.7/cc_santiago_de_maria/edi.cuenta.php?id_cuenta=686" TargetMode="External"/><Relationship Id="rId63" Type="http://schemas.openxmlformats.org/officeDocument/2006/relationships/hyperlink" Target="http://192.168.100.7/cc_santiago_de_maria/edi.cuenta.php?id_cuenta=1016" TargetMode="External"/><Relationship Id="rId159" Type="http://schemas.openxmlformats.org/officeDocument/2006/relationships/hyperlink" Target="http://192.168.100.7/cc_santiago_de_maria/edi.cuenta.php?id_cuenta=991" TargetMode="External"/><Relationship Id="rId324" Type="http://schemas.openxmlformats.org/officeDocument/2006/relationships/hyperlink" Target="http://192.168.100.7/cc_santiago_de_maria/edi.cuenta.php?id_cuenta=1190" TargetMode="External"/><Relationship Id="rId366" Type="http://schemas.openxmlformats.org/officeDocument/2006/relationships/hyperlink" Target="http://192.168.100.7/cc_santiago_de_maria/edi.cuenta.php?id_cuenta=1065" TargetMode="External"/><Relationship Id="rId531" Type="http://schemas.openxmlformats.org/officeDocument/2006/relationships/hyperlink" Target="http://192.168.100.7/cc_santiago_de_maria/edi.cuenta.php?id_cuenta=1017" TargetMode="External"/><Relationship Id="rId573" Type="http://schemas.openxmlformats.org/officeDocument/2006/relationships/hyperlink" Target="http://192.168.100.7/cc_santiago_de_maria/edi.cuenta.php?id_cuenta=922" TargetMode="External"/><Relationship Id="rId629" Type="http://schemas.openxmlformats.org/officeDocument/2006/relationships/hyperlink" Target="http://192.168.100.7/cc_santiago_de_maria/edi.cuenta.php?id_cuenta=1098" TargetMode="External"/><Relationship Id="rId170" Type="http://schemas.openxmlformats.org/officeDocument/2006/relationships/hyperlink" Target="http://192.168.100.7/cc_santiago_de_maria/edi.cuenta.php?id_cuenta=923" TargetMode="External"/><Relationship Id="rId226" Type="http://schemas.openxmlformats.org/officeDocument/2006/relationships/hyperlink" Target="http://192.168.100.7/cc_santiago_de_maria/edi.cuenta.php?id_cuenta=937" TargetMode="External"/><Relationship Id="rId433" Type="http://schemas.openxmlformats.org/officeDocument/2006/relationships/hyperlink" Target="http://192.168.100.7/cc_santiago_de_maria/edi.cuenta.php?id_cuenta=823" TargetMode="External"/><Relationship Id="rId268" Type="http://schemas.openxmlformats.org/officeDocument/2006/relationships/hyperlink" Target="http://192.168.100.7/cc_santiago_de_maria/edi.cuenta.php?id_cuenta=1133" TargetMode="External"/><Relationship Id="rId475" Type="http://schemas.openxmlformats.org/officeDocument/2006/relationships/hyperlink" Target="http://192.168.100.7/cc_santiago_de_maria/edi.cuenta.php?id_cuenta=946" TargetMode="External"/><Relationship Id="rId640" Type="http://schemas.openxmlformats.org/officeDocument/2006/relationships/hyperlink" Target="http://192.168.100.7/cc_santiago_de_maria/edi.cuenta.php?id_cuenta=884" TargetMode="External"/><Relationship Id="rId682" Type="http://schemas.openxmlformats.org/officeDocument/2006/relationships/hyperlink" Target="http://192.168.100.7/cc_santiago_de_maria/edi.cuenta.php?id_cuenta=1065" TargetMode="External"/><Relationship Id="rId32" Type="http://schemas.openxmlformats.org/officeDocument/2006/relationships/hyperlink" Target="http://192.168.100.7/cc_santiago_de_maria/edi.cuenta.php?id_cuenta=1055" TargetMode="External"/><Relationship Id="rId74" Type="http://schemas.openxmlformats.org/officeDocument/2006/relationships/hyperlink" Target="http://192.168.100.7/cc_santiago_de_maria/edi.cuenta.php?id_cuenta=943" TargetMode="External"/><Relationship Id="rId128" Type="http://schemas.openxmlformats.org/officeDocument/2006/relationships/hyperlink" Target="http://192.168.100.7/cc_santiago_de_maria/edi.cuenta.php?id_cuenta=1201" TargetMode="External"/><Relationship Id="rId335" Type="http://schemas.openxmlformats.org/officeDocument/2006/relationships/hyperlink" Target="http://192.168.100.7/cc_santiago_de_maria/edi.cuenta.php?id_cuenta=1146" TargetMode="External"/><Relationship Id="rId377" Type="http://schemas.openxmlformats.org/officeDocument/2006/relationships/hyperlink" Target="http://192.168.100.7/cc_santiago_de_maria/edi.cuenta.php?id_cuenta=989" TargetMode="External"/><Relationship Id="rId500" Type="http://schemas.openxmlformats.org/officeDocument/2006/relationships/hyperlink" Target="http://192.168.100.7/cc_santiago_de_maria/edi.cuenta.php?id_cuenta=1058" TargetMode="External"/><Relationship Id="rId542" Type="http://schemas.openxmlformats.org/officeDocument/2006/relationships/hyperlink" Target="http://192.168.100.7/cc_santiago_de_maria/edi.cuenta.php?id_cuenta=1109" TargetMode="External"/><Relationship Id="rId584" Type="http://schemas.openxmlformats.org/officeDocument/2006/relationships/hyperlink" Target="http://192.168.100.7/cc_santiago_de_maria/edi.cuenta.php?id_cuenta=916" TargetMode="External"/><Relationship Id="rId5" Type="http://schemas.openxmlformats.org/officeDocument/2006/relationships/hyperlink" Target="http://192.168.100.7/cc_santiago_de_maria/edi.cuenta.php?id_cuenta=824" TargetMode="External"/><Relationship Id="rId181" Type="http://schemas.openxmlformats.org/officeDocument/2006/relationships/hyperlink" Target="http://192.168.100.7/cc_santiago_de_maria/edi.cuenta.php?id_cuenta=1079" TargetMode="External"/><Relationship Id="rId237" Type="http://schemas.openxmlformats.org/officeDocument/2006/relationships/hyperlink" Target="http://192.168.100.7/cc_santiago_de_maria/edi.cuenta.php?id_cuenta=984" TargetMode="External"/><Relationship Id="rId402" Type="http://schemas.openxmlformats.org/officeDocument/2006/relationships/hyperlink" Target="http://192.168.100.7/cc_santiago_de_maria/edi.cuenta.php?id_cuenta=1212" TargetMode="External"/><Relationship Id="rId279" Type="http://schemas.openxmlformats.org/officeDocument/2006/relationships/hyperlink" Target="http://192.168.100.7/cc_santiago_de_maria/edi.cuenta.php?id_cuenta=966" TargetMode="External"/><Relationship Id="rId444" Type="http://schemas.openxmlformats.org/officeDocument/2006/relationships/hyperlink" Target="http://192.168.100.7/cc_santiago_de_maria/edi.cuenta.php?id_cuenta=1021" TargetMode="External"/><Relationship Id="rId486" Type="http://schemas.openxmlformats.org/officeDocument/2006/relationships/hyperlink" Target="http://192.168.100.7/cc_santiago_de_maria/edi.cuenta.php?id_cuenta=1043" TargetMode="External"/><Relationship Id="rId651" Type="http://schemas.openxmlformats.org/officeDocument/2006/relationships/hyperlink" Target="http://192.168.100.7/cc_santiago_de_maria/edi.cuenta.php?id_cuenta=963" TargetMode="External"/><Relationship Id="rId693" Type="http://schemas.openxmlformats.org/officeDocument/2006/relationships/hyperlink" Target="http://192.168.100.7/cc_santiago_de_maria/edi.cuenta.php?id_cuenta=998" TargetMode="External"/><Relationship Id="rId707" Type="http://schemas.openxmlformats.org/officeDocument/2006/relationships/hyperlink" Target="http://192.168.100.7/cc_santiago_de_maria/edi.cuenta.php?id_cuenta=927" TargetMode="External"/><Relationship Id="rId43" Type="http://schemas.openxmlformats.org/officeDocument/2006/relationships/hyperlink" Target="http://192.168.100.7/cc_santiago_de_maria/edi.cuenta.php?id_cuenta=993" TargetMode="External"/><Relationship Id="rId139" Type="http://schemas.openxmlformats.org/officeDocument/2006/relationships/hyperlink" Target="http://192.168.100.7/cc_santiago_de_maria/edi.cuenta.php?id_cuenta=958" TargetMode="External"/><Relationship Id="rId290" Type="http://schemas.openxmlformats.org/officeDocument/2006/relationships/hyperlink" Target="http://192.168.100.7/cc_santiago_de_maria/edi.cuenta.php?id_cuenta=1045" TargetMode="External"/><Relationship Id="rId304" Type="http://schemas.openxmlformats.org/officeDocument/2006/relationships/hyperlink" Target="http://192.168.100.7/cc_santiago_de_maria/edi.cuenta.php?id_cuenta=850" TargetMode="External"/><Relationship Id="rId346" Type="http://schemas.openxmlformats.org/officeDocument/2006/relationships/hyperlink" Target="http://192.168.100.7/cc_santiago_de_maria/edi.cuenta.php?id_cuenta=900" TargetMode="External"/><Relationship Id="rId388" Type="http://schemas.openxmlformats.org/officeDocument/2006/relationships/hyperlink" Target="http://192.168.100.7/cc_santiago_de_maria/edi.cuenta.php?id_cuenta=970" TargetMode="External"/><Relationship Id="rId511" Type="http://schemas.openxmlformats.org/officeDocument/2006/relationships/hyperlink" Target="http://192.168.100.7/cc_santiago_de_maria/edi.cuenta.php?id_cuenta=1071" TargetMode="External"/><Relationship Id="rId553" Type="http://schemas.openxmlformats.org/officeDocument/2006/relationships/hyperlink" Target="http://192.168.100.7/cc_santiago_de_maria/edi.cuenta.php?id_cuenta=1117" TargetMode="External"/><Relationship Id="rId609" Type="http://schemas.openxmlformats.org/officeDocument/2006/relationships/hyperlink" Target="http://192.168.100.7/cc_santiago_de_maria/edi.cuenta.php?id_cuenta=966" TargetMode="External"/><Relationship Id="rId85" Type="http://schemas.openxmlformats.org/officeDocument/2006/relationships/hyperlink" Target="http://192.168.100.7/cc_santiago_de_maria/edi.cuenta.php?id_cuenta=1218" TargetMode="External"/><Relationship Id="rId150" Type="http://schemas.openxmlformats.org/officeDocument/2006/relationships/hyperlink" Target="http://192.168.100.7/cc_santiago_de_maria/edi.cuenta.php?id_cuenta=1047" TargetMode="External"/><Relationship Id="rId192" Type="http://schemas.openxmlformats.org/officeDocument/2006/relationships/hyperlink" Target="http://192.168.100.7/cc_santiago_de_maria/edi.cuenta.php?id_cuenta=968" TargetMode="External"/><Relationship Id="rId206" Type="http://schemas.openxmlformats.org/officeDocument/2006/relationships/hyperlink" Target="http://192.168.100.7/cc_santiago_de_maria/edi.cuenta.php?id_cuenta=1109" TargetMode="External"/><Relationship Id="rId413" Type="http://schemas.openxmlformats.org/officeDocument/2006/relationships/hyperlink" Target="http://192.168.100.7/cc_santiago_de_maria/edi.cuenta.php?id_cuenta=969" TargetMode="External"/><Relationship Id="rId595" Type="http://schemas.openxmlformats.org/officeDocument/2006/relationships/hyperlink" Target="http://192.168.100.7/cc_santiago_de_maria/edi.cuenta.php?id_cuenta=1149" TargetMode="External"/><Relationship Id="rId248" Type="http://schemas.openxmlformats.org/officeDocument/2006/relationships/hyperlink" Target="http://192.168.100.7/cc_santiago_de_maria/edi.cuenta.php?id_cuenta=1007" TargetMode="External"/><Relationship Id="rId455" Type="http://schemas.openxmlformats.org/officeDocument/2006/relationships/hyperlink" Target="http://192.168.100.7/cc_santiago_de_maria/edi.cuenta.php?id_cuenta=814" TargetMode="External"/><Relationship Id="rId497" Type="http://schemas.openxmlformats.org/officeDocument/2006/relationships/hyperlink" Target="http://192.168.100.7/cc_santiago_de_maria/edi.cuenta.php?id_cuenta=991" TargetMode="External"/><Relationship Id="rId620" Type="http://schemas.openxmlformats.org/officeDocument/2006/relationships/hyperlink" Target="http://192.168.100.7/cc_santiago_de_maria/edi.cuenta.php?id_cuenta=1045" TargetMode="External"/><Relationship Id="rId662" Type="http://schemas.openxmlformats.org/officeDocument/2006/relationships/hyperlink" Target="http://192.168.100.7/cc_santiago_de_maria/edi.cuenta.php?id_cuenta=1146" TargetMode="External"/><Relationship Id="rId12" Type="http://schemas.openxmlformats.org/officeDocument/2006/relationships/hyperlink" Target="http://192.168.100.7/cc_santiago_de_maria/edi.cuenta.php?id_cuenta=821" TargetMode="External"/><Relationship Id="rId108" Type="http://schemas.openxmlformats.org/officeDocument/2006/relationships/hyperlink" Target="http://192.168.100.7/cc_santiago_de_maria/edi.cuenta.php?id_cuenta=1029" TargetMode="External"/><Relationship Id="rId315" Type="http://schemas.openxmlformats.org/officeDocument/2006/relationships/hyperlink" Target="http://192.168.100.7/cc_santiago_de_maria/edi.cuenta.php?id_cuenta=1178" TargetMode="External"/><Relationship Id="rId357" Type="http://schemas.openxmlformats.org/officeDocument/2006/relationships/hyperlink" Target="http://192.168.100.7/cc_santiago_de_maria/edi.cuenta.php?id_cuenta=1063" TargetMode="External"/><Relationship Id="rId522" Type="http://schemas.openxmlformats.org/officeDocument/2006/relationships/hyperlink" Target="http://192.168.100.7/cc_santiago_de_maria/edi.cuenta.php?id_cuenta=1094" TargetMode="External"/><Relationship Id="rId54" Type="http://schemas.openxmlformats.org/officeDocument/2006/relationships/hyperlink" Target="http://192.168.100.7/cc_santiago_de_maria/edi.cuenta.php?id_cuenta=1082" TargetMode="External"/><Relationship Id="rId96" Type="http://schemas.openxmlformats.org/officeDocument/2006/relationships/hyperlink" Target="http://192.168.100.7/cc_santiago_de_maria/edi.cuenta.php?id_cuenta=956" TargetMode="External"/><Relationship Id="rId161" Type="http://schemas.openxmlformats.org/officeDocument/2006/relationships/hyperlink" Target="http://192.168.100.7/cc_santiago_de_maria/edi.cuenta.php?id_cuenta=1057" TargetMode="External"/><Relationship Id="rId217" Type="http://schemas.openxmlformats.org/officeDocument/2006/relationships/hyperlink" Target="http://192.168.100.7/cc_santiago_de_maria/edi.cuenta.php?id_cuenta=1117" TargetMode="External"/><Relationship Id="rId399" Type="http://schemas.openxmlformats.org/officeDocument/2006/relationships/hyperlink" Target="http://192.168.100.7/cc_santiago_de_maria/edi.cuenta.php?id_cuenta=980" TargetMode="External"/><Relationship Id="rId564" Type="http://schemas.openxmlformats.org/officeDocument/2006/relationships/hyperlink" Target="http://192.168.100.7/cc_santiago_de_maria/edi.cuenta.php?id_cuenta=1200" TargetMode="External"/><Relationship Id="rId259" Type="http://schemas.openxmlformats.org/officeDocument/2006/relationships/hyperlink" Target="http://192.168.100.7/cc_santiago_de_maria/edi.cuenta.php?id_cuenta=973" TargetMode="External"/><Relationship Id="rId424" Type="http://schemas.openxmlformats.org/officeDocument/2006/relationships/hyperlink" Target="http://192.168.100.7/cc_santiago_de_maria/edi.cuenta.php?id_cuenta=943" TargetMode="External"/><Relationship Id="rId466" Type="http://schemas.openxmlformats.org/officeDocument/2006/relationships/hyperlink" Target="http://192.168.100.7/cc_santiago_de_maria/edi.cuenta.php?id_cuenta=819" TargetMode="External"/><Relationship Id="rId631" Type="http://schemas.openxmlformats.org/officeDocument/2006/relationships/hyperlink" Target="http://192.168.100.7/cc_santiago_de_maria/edi.cuenta.php?id_cuenta=1039" TargetMode="External"/><Relationship Id="rId673" Type="http://schemas.openxmlformats.org/officeDocument/2006/relationships/hyperlink" Target="http://192.168.100.7/cc_santiago_de_maria/edi.cuenta.php?id_cuenta=906" TargetMode="External"/><Relationship Id="rId23" Type="http://schemas.openxmlformats.org/officeDocument/2006/relationships/hyperlink" Target="http://192.168.100.7/cc_santiago_de_maria/edi.cuenta.php?id_cuenta=1066" TargetMode="External"/><Relationship Id="rId119" Type="http://schemas.openxmlformats.org/officeDocument/2006/relationships/hyperlink" Target="http://192.168.100.7/cc_santiago_de_maria/edi.cuenta.php?id_cuenta=1141" TargetMode="External"/><Relationship Id="rId270" Type="http://schemas.openxmlformats.org/officeDocument/2006/relationships/hyperlink" Target="http://192.168.100.7/cc_santiago_de_maria/edi.cuenta.php?id_cuenta=939" TargetMode="External"/><Relationship Id="rId326" Type="http://schemas.openxmlformats.org/officeDocument/2006/relationships/hyperlink" Target="http://192.168.100.7/cc_santiago_de_maria/edi.cuenta.php?id_cuenta=1026" TargetMode="External"/><Relationship Id="rId533" Type="http://schemas.openxmlformats.org/officeDocument/2006/relationships/hyperlink" Target="http://192.168.100.7/cc_santiago_de_maria/edi.cuenta.php?id_cuenta=962" TargetMode="External"/><Relationship Id="rId65" Type="http://schemas.openxmlformats.org/officeDocument/2006/relationships/hyperlink" Target="http://192.168.100.7/cc_santiago_de_maria/edi.cuenta.php?id_cuenta=1088" TargetMode="External"/><Relationship Id="rId130" Type="http://schemas.openxmlformats.org/officeDocument/2006/relationships/hyperlink" Target="http://192.168.100.7/cc_santiago_de_maria/edi.cuenta.php?id_cuenta=928" TargetMode="External"/><Relationship Id="rId368" Type="http://schemas.openxmlformats.org/officeDocument/2006/relationships/hyperlink" Target="http://192.168.100.7/cc_santiago_de_maria/edi.cuenta.php?id_cuenta=975" TargetMode="External"/><Relationship Id="rId575" Type="http://schemas.openxmlformats.org/officeDocument/2006/relationships/hyperlink" Target="http://192.168.100.7/cc_santiago_de_maria/edi.cuenta.php?id_cuenta=921" TargetMode="External"/><Relationship Id="rId172" Type="http://schemas.openxmlformats.org/officeDocument/2006/relationships/hyperlink" Target="http://192.168.100.7/cc_santiago_de_maria/edi.cuenta.php?id_cuenta=1070" TargetMode="External"/><Relationship Id="rId228" Type="http://schemas.openxmlformats.org/officeDocument/2006/relationships/hyperlink" Target="http://192.168.100.7/cc_santiago_de_maria/edi.cuenta.php?id_cuenta=1145" TargetMode="External"/><Relationship Id="rId435" Type="http://schemas.openxmlformats.org/officeDocument/2006/relationships/hyperlink" Target="http://192.168.100.7/cc_santiago_de_maria/edi.cuenta.php?id_cuenta=779" TargetMode="External"/><Relationship Id="rId477" Type="http://schemas.openxmlformats.org/officeDocument/2006/relationships/hyperlink" Target="http://192.168.100.7/cc_santiago_de_maria/edi.cuenta.php?id_cuenta=958" TargetMode="External"/><Relationship Id="rId600" Type="http://schemas.openxmlformats.org/officeDocument/2006/relationships/hyperlink" Target="http://192.168.100.7/cc_santiago_de_maria/edi.cuenta.php?id_cuenta=939" TargetMode="External"/><Relationship Id="rId642" Type="http://schemas.openxmlformats.org/officeDocument/2006/relationships/hyperlink" Target="http://192.168.100.7/cc_santiago_de_maria/edi.cuenta.php?id_cuenta=1177" TargetMode="External"/><Relationship Id="rId684" Type="http://schemas.openxmlformats.org/officeDocument/2006/relationships/hyperlink" Target="http://192.168.100.7/cc_santiago_de_maria/edi.cuenta.php?id_cuenta=957" TargetMode="External"/><Relationship Id="rId281" Type="http://schemas.openxmlformats.org/officeDocument/2006/relationships/hyperlink" Target="http://192.168.100.7/cc_santiago_de_maria/edi.cuenta.php?id_cuenta=1156" TargetMode="External"/><Relationship Id="rId337" Type="http://schemas.openxmlformats.org/officeDocument/2006/relationships/hyperlink" Target="http://192.168.100.7/cc_santiago_de_maria/edi.cuenta.php?id_cuenta=992" TargetMode="External"/><Relationship Id="rId502" Type="http://schemas.openxmlformats.org/officeDocument/2006/relationships/hyperlink" Target="http://192.168.100.7/cc_santiago_de_maria/edi.cuenta.php?id_cuenta=979" TargetMode="External"/><Relationship Id="rId34" Type="http://schemas.openxmlformats.org/officeDocument/2006/relationships/hyperlink" Target="http://192.168.100.7/cc_santiago_de_maria/edi.cuenta.php?id_cuenta=970" TargetMode="External"/><Relationship Id="rId76" Type="http://schemas.openxmlformats.org/officeDocument/2006/relationships/hyperlink" Target="http://192.168.100.7/cc_santiago_de_maria/edi.cuenta.php?id_cuenta=1080" TargetMode="External"/><Relationship Id="rId141" Type="http://schemas.openxmlformats.org/officeDocument/2006/relationships/hyperlink" Target="http://192.168.100.7/cc_santiago_de_maria/edi.cuenta.php?id_cuenta=820" TargetMode="External"/><Relationship Id="rId379" Type="http://schemas.openxmlformats.org/officeDocument/2006/relationships/hyperlink" Target="http://192.168.100.7/cc_santiago_de_maria/edi.cuenta.php?id_cuenta=907" TargetMode="External"/><Relationship Id="rId544" Type="http://schemas.openxmlformats.org/officeDocument/2006/relationships/hyperlink" Target="http://192.168.100.7/cc_santiago_de_maria/edi.cuenta.php?id_cuenta=1111" TargetMode="External"/><Relationship Id="rId586" Type="http://schemas.openxmlformats.org/officeDocument/2006/relationships/hyperlink" Target="http://192.168.100.7/cc_santiago_de_maria/edi.cuenta.php?id_cuenta=1040" TargetMode="External"/><Relationship Id="rId7" Type="http://schemas.openxmlformats.org/officeDocument/2006/relationships/hyperlink" Target="http://192.168.100.7/cc_santiago_de_maria/edi.cuenta.php?id_cuenta=1003" TargetMode="External"/><Relationship Id="rId183" Type="http://schemas.openxmlformats.org/officeDocument/2006/relationships/hyperlink" Target="http://192.168.100.7/cc_santiago_de_maria/edi.cuenta.php?id_cuenta=1157" TargetMode="External"/><Relationship Id="rId239" Type="http://schemas.openxmlformats.org/officeDocument/2006/relationships/hyperlink" Target="http://192.168.100.7/cc_santiago_de_maria/edi.cuenta.php?id_cuenta=1139" TargetMode="External"/><Relationship Id="rId390" Type="http://schemas.openxmlformats.org/officeDocument/2006/relationships/hyperlink" Target="http://192.168.100.7/cc_santiago_de_maria/edi.cuenta.php?id_cuenta=913" TargetMode="External"/><Relationship Id="rId404" Type="http://schemas.openxmlformats.org/officeDocument/2006/relationships/hyperlink" Target="http://192.168.100.7/cc_santiago_de_maria/edi.cuenta.php?id_cuenta=1126" TargetMode="External"/><Relationship Id="rId446" Type="http://schemas.openxmlformats.org/officeDocument/2006/relationships/hyperlink" Target="http://192.168.100.7/cc_santiago_de_maria/edi.cuenta.php?id_cuenta=780" TargetMode="External"/><Relationship Id="rId611" Type="http://schemas.openxmlformats.org/officeDocument/2006/relationships/hyperlink" Target="http://192.168.100.7/cc_santiago_de_maria/edi.cuenta.php?id_cuenta=1156" TargetMode="External"/><Relationship Id="rId653" Type="http://schemas.openxmlformats.org/officeDocument/2006/relationships/hyperlink" Target="http://192.168.100.7/cc_santiago_de_maria/edi.cuenta.php?id_cuenta=1026" TargetMode="External"/><Relationship Id="rId250" Type="http://schemas.openxmlformats.org/officeDocument/2006/relationships/hyperlink" Target="http://192.168.100.7/cc_santiago_de_maria/edi.cuenta.php?id_cuenta=1002" TargetMode="External"/><Relationship Id="rId292" Type="http://schemas.openxmlformats.org/officeDocument/2006/relationships/hyperlink" Target="http://192.168.100.7/cc_santiago_de_maria/edi.cuenta.php?id_cuenta=1204" TargetMode="External"/><Relationship Id="rId306" Type="http://schemas.openxmlformats.org/officeDocument/2006/relationships/hyperlink" Target="http://192.168.100.7/cc_santiago_de_maria/edi.cuenta.php?id_cuenta=912" TargetMode="External"/><Relationship Id="rId488" Type="http://schemas.openxmlformats.org/officeDocument/2006/relationships/hyperlink" Target="http://192.168.100.7/cc_santiago_de_maria/edi.cuenta.php?id_cuenta=1047" TargetMode="External"/><Relationship Id="rId695" Type="http://schemas.openxmlformats.org/officeDocument/2006/relationships/hyperlink" Target="http://192.168.100.7/cc_santiago_de_maria/edi.cuenta.php?id_cuenta=1024" TargetMode="External"/><Relationship Id="rId709" Type="http://schemas.openxmlformats.org/officeDocument/2006/relationships/hyperlink" Target="http://192.168.100.7/cc_santiago_de_maria/edi.cuenta.php?id_cuenta=999" TargetMode="External"/><Relationship Id="rId45" Type="http://schemas.openxmlformats.org/officeDocument/2006/relationships/hyperlink" Target="http://192.168.100.7/cc_santiago_de_maria/edi.cuenta.php?id_cuenta=774" TargetMode="External"/><Relationship Id="rId87" Type="http://schemas.openxmlformats.org/officeDocument/2006/relationships/hyperlink" Target="http://192.168.100.7/cc_santiago_de_maria/edi.cuenta.php?id_cuenta=1127" TargetMode="External"/><Relationship Id="rId110" Type="http://schemas.openxmlformats.org/officeDocument/2006/relationships/hyperlink" Target="http://192.168.100.7/cc_santiago_de_maria/edi.cuenta.php?id_cuenta=974" TargetMode="External"/><Relationship Id="rId348" Type="http://schemas.openxmlformats.org/officeDocument/2006/relationships/hyperlink" Target="http://192.168.100.7/cc_santiago_de_maria/edi.cuenta.php?id_cuenta=1208" TargetMode="External"/><Relationship Id="rId513" Type="http://schemas.openxmlformats.org/officeDocument/2006/relationships/hyperlink" Target="http://192.168.100.7/cc_santiago_de_maria/edi.cuenta.php?id_cuenta=1073" TargetMode="External"/><Relationship Id="rId555" Type="http://schemas.openxmlformats.org/officeDocument/2006/relationships/hyperlink" Target="http://192.168.100.7/cc_santiago_de_maria/edi.cuenta.php?id_cuenta=1118" TargetMode="External"/><Relationship Id="rId597" Type="http://schemas.openxmlformats.org/officeDocument/2006/relationships/hyperlink" Target="http://192.168.100.7/cc_santiago_de_maria/edi.cuenta.php?id_cuenta=1150" TargetMode="External"/><Relationship Id="rId152" Type="http://schemas.openxmlformats.org/officeDocument/2006/relationships/hyperlink" Target="http://192.168.100.7/cc_santiago_de_maria/edi.cuenta.php?id_cuenta=1193" TargetMode="External"/><Relationship Id="rId194" Type="http://schemas.openxmlformats.org/officeDocument/2006/relationships/hyperlink" Target="http://192.168.100.7/cc_santiago_de_maria/edi.cuenta.php?id_cuenta=1186" TargetMode="External"/><Relationship Id="rId208" Type="http://schemas.openxmlformats.org/officeDocument/2006/relationships/hyperlink" Target="http://192.168.100.7/cc_santiago_de_maria/edi.cuenta.php?id_cuenta=1111" TargetMode="External"/><Relationship Id="rId415" Type="http://schemas.openxmlformats.org/officeDocument/2006/relationships/hyperlink" Target="http://192.168.100.7/cc_santiago_de_maria/edi.cuenta.php?id_cuenta=1086" TargetMode="External"/><Relationship Id="rId457" Type="http://schemas.openxmlformats.org/officeDocument/2006/relationships/hyperlink" Target="http://192.168.100.7/cc_santiago_de_maria/edi.cuenta.php?id_cuenta=815" TargetMode="External"/><Relationship Id="rId622" Type="http://schemas.openxmlformats.org/officeDocument/2006/relationships/hyperlink" Target="http://192.168.100.7/cc_santiago_de_maria/edi.cuenta.php?id_cuenta=1169" TargetMode="External"/><Relationship Id="rId261" Type="http://schemas.openxmlformats.org/officeDocument/2006/relationships/hyperlink" Target="http://192.168.100.7/cc_santiago_de_maria/edi.cuenta.php?id_cuenta=953" TargetMode="External"/><Relationship Id="rId499" Type="http://schemas.openxmlformats.org/officeDocument/2006/relationships/hyperlink" Target="http://192.168.100.7/cc_santiago_de_maria/edi.cuenta.php?id_cuenta=1057" TargetMode="External"/><Relationship Id="rId664" Type="http://schemas.openxmlformats.org/officeDocument/2006/relationships/hyperlink" Target="http://192.168.100.7/cc_santiago_de_maria/edi.cuenta.php?id_cuenta=992" TargetMode="External"/><Relationship Id="rId14" Type="http://schemas.openxmlformats.org/officeDocument/2006/relationships/hyperlink" Target="http://192.168.100.7/cc_santiago_de_maria/edi.cuenta.php?id_cuenta=1194" TargetMode="External"/><Relationship Id="rId56" Type="http://schemas.openxmlformats.org/officeDocument/2006/relationships/hyperlink" Target="http://192.168.100.7/cc_santiago_de_maria/edi.cuenta.php?id_cuenta=1084" TargetMode="External"/><Relationship Id="rId317" Type="http://schemas.openxmlformats.org/officeDocument/2006/relationships/hyperlink" Target="http://192.168.100.7/cc_santiago_de_maria/edi.cuenta.php?id_cuenta=1179" TargetMode="External"/><Relationship Id="rId359" Type="http://schemas.openxmlformats.org/officeDocument/2006/relationships/hyperlink" Target="http://192.168.100.7/cc_santiago_de_maria/edi.cuenta.php?id_cuenta=682" TargetMode="External"/><Relationship Id="rId524" Type="http://schemas.openxmlformats.org/officeDocument/2006/relationships/hyperlink" Target="http://192.168.100.7/cc_santiago_de_maria/edi.cuenta.php?id_cuenta=1097" TargetMode="External"/><Relationship Id="rId566" Type="http://schemas.openxmlformats.org/officeDocument/2006/relationships/hyperlink" Target="http://192.168.100.7/cc_santiago_de_maria/edi.cuenta.php?id_cuenta=1136" TargetMode="External"/><Relationship Id="rId98" Type="http://schemas.openxmlformats.org/officeDocument/2006/relationships/hyperlink" Target="http://192.168.100.7/cc_santiago_de_maria/edi.cuenta.php?id_cuenta=1015" TargetMode="External"/><Relationship Id="rId121" Type="http://schemas.openxmlformats.org/officeDocument/2006/relationships/hyperlink" Target="http://192.168.100.7/cc_santiago_de_maria/edi.cuenta.php?id_cuenta=833" TargetMode="External"/><Relationship Id="rId163" Type="http://schemas.openxmlformats.org/officeDocument/2006/relationships/hyperlink" Target="http://192.168.100.7/cc_santiago_de_maria/edi.cuenta.php?id_cuenta=981" TargetMode="External"/><Relationship Id="rId219" Type="http://schemas.openxmlformats.org/officeDocument/2006/relationships/hyperlink" Target="http://192.168.100.7/cc_santiago_de_maria/edi.cuenta.php?id_cuenta=1118" TargetMode="External"/><Relationship Id="rId370" Type="http://schemas.openxmlformats.org/officeDocument/2006/relationships/hyperlink" Target="http://192.168.100.7/cc_santiago_de_maria/edi.cuenta.php?id_cuenta=685" TargetMode="External"/><Relationship Id="rId426" Type="http://schemas.openxmlformats.org/officeDocument/2006/relationships/hyperlink" Target="http://192.168.100.7/cc_santiago_de_maria/edi.cuenta.php?id_cuenta=1080" TargetMode="External"/><Relationship Id="rId633" Type="http://schemas.openxmlformats.org/officeDocument/2006/relationships/hyperlink" Target="http://192.168.100.7/cc_santiago_de_maria/edi.cuenta.php?id_cuenta=1148" TargetMode="External"/><Relationship Id="rId230" Type="http://schemas.openxmlformats.org/officeDocument/2006/relationships/hyperlink" Target="http://192.168.100.7/cc_santiago_de_maria/edi.cuenta.php?id_cuenta=1135" TargetMode="External"/><Relationship Id="rId468" Type="http://schemas.openxmlformats.org/officeDocument/2006/relationships/hyperlink" Target="http://192.168.100.7/cc_santiago_de_maria/edi.cuenta.php?id_cuenta=1201" TargetMode="External"/><Relationship Id="rId675" Type="http://schemas.openxmlformats.org/officeDocument/2006/relationships/hyperlink" Target="http://192.168.100.7/cc_santiago_de_maria/edi.cuenta.php?id_cuenta=1220" TargetMode="External"/><Relationship Id="rId25" Type="http://schemas.openxmlformats.org/officeDocument/2006/relationships/hyperlink" Target="http://192.168.100.7/cc_santiago_de_maria/edi.cuenta.php?id_cuenta=1012" TargetMode="External"/><Relationship Id="rId67" Type="http://schemas.openxmlformats.org/officeDocument/2006/relationships/hyperlink" Target="http://192.168.100.7/cc_santiago_de_maria/edi.cuenta.php?id_cuenta=1134" TargetMode="External"/><Relationship Id="rId272" Type="http://schemas.openxmlformats.org/officeDocument/2006/relationships/hyperlink" Target="http://192.168.100.7/cc_santiago_de_maria/edi.cuenta.php?id_cuenta=1152" TargetMode="External"/><Relationship Id="rId328" Type="http://schemas.openxmlformats.org/officeDocument/2006/relationships/hyperlink" Target="http://192.168.100.7/cc_santiago_de_maria/edi.cuenta.php?id_cuenta=936" TargetMode="External"/><Relationship Id="rId535" Type="http://schemas.openxmlformats.org/officeDocument/2006/relationships/hyperlink" Target="http://192.168.100.7/cc_santiago_de_maria/edi.cuenta.php?id_cuenta=1104" TargetMode="External"/><Relationship Id="rId577" Type="http://schemas.openxmlformats.org/officeDocument/2006/relationships/hyperlink" Target="http://192.168.100.7/cc_santiago_de_maria/edi.cuenta.php?id_cuenta=949" TargetMode="External"/><Relationship Id="rId700" Type="http://schemas.openxmlformats.org/officeDocument/2006/relationships/hyperlink" Target="http://192.168.100.7/cc_santiago_de_maria/edi.cuenta.php?id_cuenta=996" TargetMode="External"/><Relationship Id="rId132" Type="http://schemas.openxmlformats.org/officeDocument/2006/relationships/hyperlink" Target="http://192.168.100.7/cc_santiago_de_maria/edi.cuenta.php?id_cuenta=1213" TargetMode="External"/><Relationship Id="rId174" Type="http://schemas.openxmlformats.org/officeDocument/2006/relationships/hyperlink" Target="http://192.168.100.7/cc_santiago_de_maria/edi.cuenta.php?id_cuenta=1071" TargetMode="External"/><Relationship Id="rId381" Type="http://schemas.openxmlformats.org/officeDocument/2006/relationships/hyperlink" Target="http://192.168.100.7/cc_santiago_de_maria/edi.cuenta.php?id_cuenta=1077" TargetMode="External"/><Relationship Id="rId602" Type="http://schemas.openxmlformats.org/officeDocument/2006/relationships/hyperlink" Target="http://192.168.100.7/cc_santiago_de_maria/edi.cuenta.php?id_cuenta=1152" TargetMode="External"/><Relationship Id="rId241" Type="http://schemas.openxmlformats.org/officeDocument/2006/relationships/hyperlink" Target="http://192.168.100.7/cc_santiago_de_maria/edi.cuenta.php?id_cuenta=951" TargetMode="External"/><Relationship Id="rId437" Type="http://schemas.openxmlformats.org/officeDocument/2006/relationships/hyperlink" Target="http://192.168.100.7/cc_santiago_de_maria/edi.cuenta.php?id_cuenta=987" TargetMode="External"/><Relationship Id="rId479" Type="http://schemas.openxmlformats.org/officeDocument/2006/relationships/hyperlink" Target="http://192.168.100.7/cc_santiago_de_maria/edi.cuenta.php?id_cuenta=820" TargetMode="External"/><Relationship Id="rId644" Type="http://schemas.openxmlformats.org/officeDocument/2006/relationships/hyperlink" Target="http://192.168.100.7/cc_santiago_de_maria/edi.cuenta.php?id_cuenta=1041" TargetMode="External"/><Relationship Id="rId686" Type="http://schemas.openxmlformats.org/officeDocument/2006/relationships/hyperlink" Target="http://192.168.100.7/cc_santiago_de_maria/edi.cuenta.php?id_cuenta=1015" TargetMode="External"/><Relationship Id="rId36" Type="http://schemas.openxmlformats.org/officeDocument/2006/relationships/hyperlink" Target="http://192.168.100.7/cc_santiago_de_maria/edi.cuenta.php?id_cuenta=913" TargetMode="External"/><Relationship Id="rId283" Type="http://schemas.openxmlformats.org/officeDocument/2006/relationships/hyperlink" Target="http://192.168.100.7/cc_santiago_de_maria/edi.cuenta.php?id_cuenta=1159" TargetMode="External"/><Relationship Id="rId339" Type="http://schemas.openxmlformats.org/officeDocument/2006/relationships/hyperlink" Target="http://192.168.100.7/cc_santiago_de_maria/edi.cuenta.php?id_cuenta=1163" TargetMode="External"/><Relationship Id="rId490" Type="http://schemas.openxmlformats.org/officeDocument/2006/relationships/hyperlink" Target="http://192.168.100.7/cc_santiago_de_maria/edi.cuenta.php?id_cuenta=1193" TargetMode="External"/><Relationship Id="rId504" Type="http://schemas.openxmlformats.org/officeDocument/2006/relationships/hyperlink" Target="http://192.168.100.7/cc_santiago_de_maria/edi.cuenta.php?id_cuenta=1067" TargetMode="External"/><Relationship Id="rId546" Type="http://schemas.openxmlformats.org/officeDocument/2006/relationships/hyperlink" Target="http://192.168.100.7/cc_santiago_de_maria/edi.cuenta.php?id_cuenta=983" TargetMode="External"/><Relationship Id="rId711" Type="http://schemas.openxmlformats.org/officeDocument/2006/relationships/hyperlink" Target="http://192.168.100.7/cc_santiago_de_maria/edi.cuenta.php?id_cuenta=1199" TargetMode="External"/><Relationship Id="rId78" Type="http://schemas.openxmlformats.org/officeDocument/2006/relationships/hyperlink" Target="http://192.168.100.7/cc_santiago_de_maria/edi.cuenta.php?id_cuenta=935" TargetMode="External"/><Relationship Id="rId101" Type="http://schemas.openxmlformats.org/officeDocument/2006/relationships/hyperlink" Target="http://192.168.100.7/cc_santiago_de_maria/edi.cuenta.php?id_cuenta=780" TargetMode="External"/><Relationship Id="rId143" Type="http://schemas.openxmlformats.org/officeDocument/2006/relationships/hyperlink" Target="http://192.168.100.7/cc_santiago_de_maria/edi.cuenta.php?id_cuenta=832" TargetMode="External"/><Relationship Id="rId185" Type="http://schemas.openxmlformats.org/officeDocument/2006/relationships/hyperlink" Target="http://192.168.100.7/cc_santiago_de_maria/edi.cuenta.php?id_cuenta=1094" TargetMode="External"/><Relationship Id="rId350" Type="http://schemas.openxmlformats.org/officeDocument/2006/relationships/hyperlink" Target="http://192.168.100.7/cc_santiago_de_maria/edi.cuenta.php?id_cuenta=926" TargetMode="External"/><Relationship Id="rId406" Type="http://schemas.openxmlformats.org/officeDocument/2006/relationships/hyperlink" Target="http://192.168.100.7/cc_santiago_de_maria/edi.cuenta.php?id_cuenta=1083" TargetMode="External"/><Relationship Id="rId588" Type="http://schemas.openxmlformats.org/officeDocument/2006/relationships/hyperlink" Target="http://192.168.100.7/cc_santiago_de_maria/edi.cuenta.php?id_cuenta=990" TargetMode="External"/><Relationship Id="rId9" Type="http://schemas.openxmlformats.org/officeDocument/2006/relationships/hyperlink" Target="http://192.168.100.7/cc_santiago_de_maria/edi.cuenta.php?id_cuenta=829" TargetMode="External"/><Relationship Id="rId210" Type="http://schemas.openxmlformats.org/officeDocument/2006/relationships/hyperlink" Target="http://192.168.100.7/cc_santiago_de_maria/edi.cuenta.php?id_cuenta=983" TargetMode="External"/><Relationship Id="rId392" Type="http://schemas.openxmlformats.org/officeDocument/2006/relationships/hyperlink" Target="http://192.168.100.7/cc_santiago_de_maria/edi.cuenta.php?id_cuenta=1205" TargetMode="External"/><Relationship Id="rId448" Type="http://schemas.openxmlformats.org/officeDocument/2006/relationships/hyperlink" Target="http://192.168.100.7/cc_santiago_de_maria/edi.cuenta.php?id_cuenta=792" TargetMode="External"/><Relationship Id="rId613" Type="http://schemas.openxmlformats.org/officeDocument/2006/relationships/hyperlink" Target="http://192.168.100.7/cc_santiago_de_maria/edi.cuenta.php?id_cuenta=1159" TargetMode="External"/><Relationship Id="rId655" Type="http://schemas.openxmlformats.org/officeDocument/2006/relationships/hyperlink" Target="http://192.168.100.7/cc_santiago_de_maria/edi.cuenta.php?id_cuenta=936" TargetMode="External"/><Relationship Id="rId697" Type="http://schemas.openxmlformats.org/officeDocument/2006/relationships/hyperlink" Target="http://192.168.100.7/cc_santiago_de_maria/edi.cuenta.php?id_cuenta=1119" TargetMode="External"/><Relationship Id="rId252" Type="http://schemas.openxmlformats.org/officeDocument/2006/relationships/hyperlink" Target="http://192.168.100.7/cc_santiago_de_maria/edi.cuenta.php?id_cuenta=1144" TargetMode="External"/><Relationship Id="rId294" Type="http://schemas.openxmlformats.org/officeDocument/2006/relationships/hyperlink" Target="http://192.168.100.7/cc_santiago_de_maria/edi.cuenta.php?id_cuenta=1170" TargetMode="External"/><Relationship Id="rId308" Type="http://schemas.openxmlformats.org/officeDocument/2006/relationships/hyperlink" Target="http://192.168.100.7/cc_santiago_de_maria/edi.cuenta.php?id_cuenta=1173" TargetMode="External"/><Relationship Id="rId515" Type="http://schemas.openxmlformats.org/officeDocument/2006/relationships/hyperlink" Target="http://192.168.100.7/cc_santiago_de_maria/edi.cuenta.php?id_cuenta=1074" TargetMode="External"/><Relationship Id="rId47" Type="http://schemas.openxmlformats.org/officeDocument/2006/relationships/hyperlink" Target="http://192.168.100.7/cc_santiago_de_maria/edi.cuenta.php?id_cuenta=980" TargetMode="External"/><Relationship Id="rId89" Type="http://schemas.openxmlformats.org/officeDocument/2006/relationships/hyperlink" Target="http://192.168.100.7/cc_santiago_de_maria/edi.cuenta.php?id_cuenta=987" TargetMode="External"/><Relationship Id="rId112" Type="http://schemas.openxmlformats.org/officeDocument/2006/relationships/hyperlink" Target="http://192.168.100.7/cc_santiago_de_maria/edi.cuenta.php?id_cuenta=1167" TargetMode="External"/><Relationship Id="rId154" Type="http://schemas.openxmlformats.org/officeDocument/2006/relationships/hyperlink" Target="http://192.168.100.7/cc_santiago_de_maria/edi.cuenta.php?id_cuenta=1050" TargetMode="External"/><Relationship Id="rId361" Type="http://schemas.openxmlformats.org/officeDocument/2006/relationships/hyperlink" Target="http://192.168.100.7/cc_santiago_de_maria/edi.cuenta.php?id_cuenta=683" TargetMode="External"/><Relationship Id="rId557" Type="http://schemas.openxmlformats.org/officeDocument/2006/relationships/hyperlink" Target="http://192.168.100.7/cc_santiago_de_maria/edi.cuenta.php?id_cuenta=1122" TargetMode="External"/><Relationship Id="rId599" Type="http://schemas.openxmlformats.org/officeDocument/2006/relationships/hyperlink" Target="http://192.168.100.7/cc_santiago_de_maria/edi.cuenta.php?id_cuenta=1151" TargetMode="External"/><Relationship Id="rId196" Type="http://schemas.openxmlformats.org/officeDocument/2006/relationships/hyperlink" Target="http://192.168.100.7/cc_santiago_de_maria/edi.cuenta.php?id_cuenta=1102" TargetMode="External"/><Relationship Id="rId417" Type="http://schemas.openxmlformats.org/officeDocument/2006/relationships/hyperlink" Target="http://192.168.100.7/cc_santiago_de_maria/edi.cuenta.php?id_cuenta=853" TargetMode="External"/><Relationship Id="rId459" Type="http://schemas.openxmlformats.org/officeDocument/2006/relationships/hyperlink" Target="http://192.168.100.7/cc_santiago_de_maria/edi.cuenta.php?id_cuenta=1131" TargetMode="External"/><Relationship Id="rId624" Type="http://schemas.openxmlformats.org/officeDocument/2006/relationships/hyperlink" Target="http://192.168.100.7/cc_santiago_de_maria/edi.cuenta.php?id_cuenta=1171" TargetMode="External"/><Relationship Id="rId666" Type="http://schemas.openxmlformats.org/officeDocument/2006/relationships/hyperlink" Target="http://192.168.100.7/cc_santiago_de_maria/edi.cuenta.php?id_cuenta=1163" TargetMode="External"/><Relationship Id="rId16" Type="http://schemas.openxmlformats.org/officeDocument/2006/relationships/hyperlink" Target="http://192.168.100.7/cc_santiago_de_maria/edi.cuenta.php?id_cuenta=1183" TargetMode="External"/><Relationship Id="rId221" Type="http://schemas.openxmlformats.org/officeDocument/2006/relationships/hyperlink" Target="http://192.168.100.7/cc_santiago_de_maria/edi.cuenta.php?id_cuenta=1120" TargetMode="External"/><Relationship Id="rId263" Type="http://schemas.openxmlformats.org/officeDocument/2006/relationships/hyperlink" Target="http://192.168.100.7/cc_santiago_de_maria/edi.cuenta.php?id_cuenta=938" TargetMode="External"/><Relationship Id="rId319" Type="http://schemas.openxmlformats.org/officeDocument/2006/relationships/hyperlink" Target="http://192.168.100.7/cc_santiago_de_maria/edi.cuenta.php?id_cuenta=1034" TargetMode="External"/><Relationship Id="rId470" Type="http://schemas.openxmlformats.org/officeDocument/2006/relationships/hyperlink" Target="http://192.168.100.7/cc_santiago_de_maria/edi.cuenta.php?id_cuenta=928" TargetMode="External"/><Relationship Id="rId526" Type="http://schemas.openxmlformats.org/officeDocument/2006/relationships/hyperlink" Target="http://192.168.100.7/cc_santiago_de_maria/edi.cuenta.php?id_cuenta=1099" TargetMode="External"/><Relationship Id="rId58" Type="http://schemas.openxmlformats.org/officeDocument/2006/relationships/hyperlink" Target="http://192.168.100.7/cc_santiago_de_maria/edi.cuenta.php?id_cuenta=775" TargetMode="External"/><Relationship Id="rId123" Type="http://schemas.openxmlformats.org/officeDocument/2006/relationships/hyperlink" Target="http://192.168.100.7/cc_santiago_de_maria/edi.cuenta.php?id_cuenta=1011" TargetMode="External"/><Relationship Id="rId330" Type="http://schemas.openxmlformats.org/officeDocument/2006/relationships/hyperlink" Target="http://192.168.100.7/cc_santiago_de_maria/edi.cuenta.php?id_cuenta=1195" TargetMode="External"/><Relationship Id="rId568" Type="http://schemas.openxmlformats.org/officeDocument/2006/relationships/hyperlink" Target="http://192.168.100.7/cc_santiago_de_maria/edi.cuenta.php?id_cuenta=1138" TargetMode="External"/><Relationship Id="rId165" Type="http://schemas.openxmlformats.org/officeDocument/2006/relationships/hyperlink" Target="http://192.168.100.7/cc_santiago_de_maria/edi.cuenta.php?id_cuenta=1064" TargetMode="External"/><Relationship Id="rId372" Type="http://schemas.openxmlformats.org/officeDocument/2006/relationships/hyperlink" Target="http://192.168.100.7/cc_santiago_de_maria/edi.cuenta.php?id_cuenta=945" TargetMode="External"/><Relationship Id="rId428" Type="http://schemas.openxmlformats.org/officeDocument/2006/relationships/hyperlink" Target="http://192.168.100.7/cc_santiago_de_maria/edi.cuenta.php?id_cuenta=935" TargetMode="External"/><Relationship Id="rId635" Type="http://schemas.openxmlformats.org/officeDocument/2006/relationships/hyperlink" Target="http://192.168.100.7/cc_santiago_de_maria/edi.cuenta.php?id_cuenta=1172" TargetMode="External"/><Relationship Id="rId677" Type="http://schemas.openxmlformats.org/officeDocument/2006/relationships/hyperlink" Target="http://192.168.100.7/cc_santiago_de_maria/edi.cuenta.php?id_cuenta=885" TargetMode="External"/><Relationship Id="rId232" Type="http://schemas.openxmlformats.org/officeDocument/2006/relationships/hyperlink" Target="http://192.168.100.7/cc_santiago_de_maria/edi.cuenta.php?id_cuenta=1136" TargetMode="External"/><Relationship Id="rId274" Type="http://schemas.openxmlformats.org/officeDocument/2006/relationships/hyperlink" Target="http://192.168.100.7/cc_santiago_de_maria/edi.cuenta.php?id_cuenta=825" TargetMode="External"/><Relationship Id="rId481" Type="http://schemas.openxmlformats.org/officeDocument/2006/relationships/hyperlink" Target="http://192.168.100.7/cc_santiago_de_maria/edi.cuenta.php?id_cuenta=832" TargetMode="External"/><Relationship Id="rId702" Type="http://schemas.openxmlformats.org/officeDocument/2006/relationships/hyperlink" Target="http://192.168.100.7/cc_santiago_de_maria/edi.cuenta.php?id_cuenta=1143" TargetMode="External"/><Relationship Id="rId27" Type="http://schemas.openxmlformats.org/officeDocument/2006/relationships/hyperlink" Target="http://192.168.100.7/cc_santiago_de_maria/edi.cuenta.php?id_cuenta=920" TargetMode="External"/><Relationship Id="rId69" Type="http://schemas.openxmlformats.org/officeDocument/2006/relationships/hyperlink" Target="http://192.168.100.7/cc_santiago_de_maria/edi.cuenta.php?id_cuenta=1089" TargetMode="External"/><Relationship Id="rId134" Type="http://schemas.openxmlformats.org/officeDocument/2006/relationships/hyperlink" Target="http://192.168.100.7/cc_santiago_de_maria/edi.cuenta.php?id_cuenta=822" TargetMode="External"/><Relationship Id="rId537" Type="http://schemas.openxmlformats.org/officeDocument/2006/relationships/hyperlink" Target="http://192.168.100.7/cc_santiago_de_maria/edi.cuenta.php?id_cuenta=905" TargetMode="External"/><Relationship Id="rId579" Type="http://schemas.openxmlformats.org/officeDocument/2006/relationships/hyperlink" Target="http://192.168.100.7/cc_santiago_de_maria/edi.cuenta.php?id_cuenta=1007" TargetMode="External"/><Relationship Id="rId80" Type="http://schemas.openxmlformats.org/officeDocument/2006/relationships/hyperlink" Target="http://192.168.100.7/cc_santiago_de_maria/edi.cuenta.php?id_cuenta=1192" TargetMode="External"/><Relationship Id="rId176" Type="http://schemas.openxmlformats.org/officeDocument/2006/relationships/hyperlink" Target="http://192.168.100.7/cc_santiago_de_maria/edi.cuenta.php?id_cuenta=1073" TargetMode="External"/><Relationship Id="rId341" Type="http://schemas.openxmlformats.org/officeDocument/2006/relationships/hyperlink" Target="http://192.168.100.7/cc_santiago_de_maria/edi.cuenta.php?id_cuenta=872" TargetMode="External"/><Relationship Id="rId383" Type="http://schemas.openxmlformats.org/officeDocument/2006/relationships/hyperlink" Target="http://192.168.100.7/cc_santiago_de_maria/edi.cuenta.php?id_cuenta=942" TargetMode="External"/><Relationship Id="rId439" Type="http://schemas.openxmlformats.org/officeDocument/2006/relationships/hyperlink" Target="http://192.168.100.7/cc_santiago_de_maria/edi.cuenta.php?id_cuenta=1191" TargetMode="External"/><Relationship Id="rId590" Type="http://schemas.openxmlformats.org/officeDocument/2006/relationships/hyperlink" Target="http://192.168.100.7/cc_santiago_de_maria/edi.cuenta.php?id_cuenta=854" TargetMode="External"/><Relationship Id="rId604" Type="http://schemas.openxmlformats.org/officeDocument/2006/relationships/hyperlink" Target="http://192.168.100.7/cc_santiago_de_maria/edi.cuenta.php?id_cuenta=825" TargetMode="External"/><Relationship Id="rId646" Type="http://schemas.openxmlformats.org/officeDocument/2006/relationships/hyperlink" Target="http://192.168.100.7/cc_santiago_de_maria/edi.cuenta.php?id_cuenta=1014" TargetMode="External"/><Relationship Id="rId201" Type="http://schemas.openxmlformats.org/officeDocument/2006/relationships/hyperlink" Target="http://192.168.100.7/cc_santiago_de_maria/edi.cuenta.php?id_cuenta=905" TargetMode="External"/><Relationship Id="rId243" Type="http://schemas.openxmlformats.org/officeDocument/2006/relationships/hyperlink" Target="http://192.168.100.7/cc_santiago_de_maria/edi.cuenta.php?id_cuenta=1140" TargetMode="External"/><Relationship Id="rId285" Type="http://schemas.openxmlformats.org/officeDocument/2006/relationships/hyperlink" Target="http://192.168.100.7/cc_santiago_de_maria/edi.cuenta.php?id_cuenta=1162" TargetMode="External"/><Relationship Id="rId450" Type="http://schemas.openxmlformats.org/officeDocument/2006/relationships/hyperlink" Target="http://192.168.100.7/cc_santiago_de_maria/edi.cuenta.php?id_cuenta=798" TargetMode="External"/><Relationship Id="rId506" Type="http://schemas.openxmlformats.org/officeDocument/2006/relationships/hyperlink" Target="http://192.168.100.7/cc_santiago_de_maria/edi.cuenta.php?id_cuenta=1069" TargetMode="External"/><Relationship Id="rId688" Type="http://schemas.openxmlformats.org/officeDocument/2006/relationships/hyperlink" Target="http://192.168.100.7/cc_santiago_de_maria/edi.cuenta.php?id_cuenta=1029" TargetMode="External"/><Relationship Id="rId38" Type="http://schemas.openxmlformats.org/officeDocument/2006/relationships/hyperlink" Target="http://192.168.100.7/cc_santiago_de_maria/edi.cuenta.php?id_cuenta=1185" TargetMode="External"/><Relationship Id="rId103" Type="http://schemas.openxmlformats.org/officeDocument/2006/relationships/hyperlink" Target="http://192.168.100.7/cc_santiago_de_maria/edi.cuenta.php?id_cuenta=792" TargetMode="External"/><Relationship Id="rId310" Type="http://schemas.openxmlformats.org/officeDocument/2006/relationships/hyperlink" Target="http://192.168.100.7/cc_santiago_de_maria/edi.cuenta.php?id_cuenta=1175" TargetMode="External"/><Relationship Id="rId492" Type="http://schemas.openxmlformats.org/officeDocument/2006/relationships/hyperlink" Target="http://192.168.100.7/cc_santiago_de_maria/edi.cuenta.php?id_cuenta=1050" TargetMode="External"/><Relationship Id="rId548" Type="http://schemas.openxmlformats.org/officeDocument/2006/relationships/hyperlink" Target="http://192.168.100.7/cc_santiago_de_maria/edi.cuenta.php?id_cuenta=917" TargetMode="External"/><Relationship Id="rId713" Type="http://schemas.openxmlformats.org/officeDocument/2006/relationships/hyperlink" Target="http://192.168.100.7/cc_santiago_de_maria/edi.cuenta.php?id_cuenta=995" TargetMode="External"/><Relationship Id="rId91" Type="http://schemas.openxmlformats.org/officeDocument/2006/relationships/hyperlink" Target="http://192.168.100.7/cc_santiago_de_maria/edi.cuenta.php?id_cuenta=1191" TargetMode="External"/><Relationship Id="rId145" Type="http://schemas.openxmlformats.org/officeDocument/2006/relationships/hyperlink" Target="http://192.168.100.7/cc_santiago_de_maria/edi.cuenta.php?id_cuenta=911" TargetMode="External"/><Relationship Id="rId187" Type="http://schemas.openxmlformats.org/officeDocument/2006/relationships/hyperlink" Target="http://192.168.100.7/cc_santiago_de_maria/edi.cuenta.php?id_cuenta=1097" TargetMode="External"/><Relationship Id="rId352" Type="http://schemas.openxmlformats.org/officeDocument/2006/relationships/hyperlink" Target="http://192.168.100.7/cc_santiago_de_maria/edi.cuenta.php?id_cuenta=885" TargetMode="External"/><Relationship Id="rId394" Type="http://schemas.openxmlformats.org/officeDocument/2006/relationships/hyperlink" Target="http://192.168.100.7/cc_santiago_de_maria/edi.cuenta.php?id_cuenta=1042" TargetMode="External"/><Relationship Id="rId408" Type="http://schemas.openxmlformats.org/officeDocument/2006/relationships/hyperlink" Target="http://192.168.100.7/cc_santiago_de_maria/edi.cuenta.php?id_cuenta=1085" TargetMode="External"/><Relationship Id="rId615" Type="http://schemas.openxmlformats.org/officeDocument/2006/relationships/hyperlink" Target="http://192.168.100.7/cc_santiago_de_maria/edi.cuenta.php?id_cuenta=1162" TargetMode="External"/><Relationship Id="rId212" Type="http://schemas.openxmlformats.org/officeDocument/2006/relationships/hyperlink" Target="http://192.168.100.7/cc_santiago_de_maria/edi.cuenta.php?id_cuenta=917" TargetMode="External"/><Relationship Id="rId254" Type="http://schemas.openxmlformats.org/officeDocument/2006/relationships/hyperlink" Target="http://192.168.100.7/cc_santiago_de_maria/edi.cuenta.php?id_cuenta=916" TargetMode="External"/><Relationship Id="rId657" Type="http://schemas.openxmlformats.org/officeDocument/2006/relationships/hyperlink" Target="http://192.168.100.7/cc_santiago_de_maria/edi.cuenta.php?id_cuenta=1195" TargetMode="External"/><Relationship Id="rId699" Type="http://schemas.openxmlformats.org/officeDocument/2006/relationships/hyperlink" Target="http://192.168.100.7/cc_santiago_de_maria/edi.cuenta.php?id_cuenta=882" TargetMode="External"/><Relationship Id="rId49" Type="http://schemas.openxmlformats.org/officeDocument/2006/relationships/hyperlink" Target="http://192.168.100.7/cc_santiago_de_maria/edi.cuenta.php?id_cuenta=1019" TargetMode="External"/><Relationship Id="rId114" Type="http://schemas.openxmlformats.org/officeDocument/2006/relationships/hyperlink" Target="http://192.168.100.7/cc_santiago_de_maria/edi.cuenta.php?id_cuenta=1198" TargetMode="External"/><Relationship Id="rId296" Type="http://schemas.openxmlformats.org/officeDocument/2006/relationships/hyperlink" Target="http://192.168.100.7/cc_santiago_de_maria/edi.cuenta.php?id_cuenta=934" TargetMode="External"/><Relationship Id="rId461" Type="http://schemas.openxmlformats.org/officeDocument/2006/relationships/hyperlink" Target="http://192.168.100.7/cc_santiago_de_maria/edi.cuenta.php?id_cuenta=833" TargetMode="External"/><Relationship Id="rId517" Type="http://schemas.openxmlformats.org/officeDocument/2006/relationships/hyperlink" Target="http://192.168.100.7/cc_santiago_de_maria/edi.cuenta.php?id_cuenta=830" TargetMode="External"/><Relationship Id="rId559" Type="http://schemas.openxmlformats.org/officeDocument/2006/relationships/hyperlink" Target="http://192.168.100.7/cc_santiago_de_maria/edi.cuenta.php?id_cuenta=1123" TargetMode="External"/><Relationship Id="rId60" Type="http://schemas.openxmlformats.org/officeDocument/2006/relationships/hyperlink" Target="http://192.168.100.7/cc_santiago_de_maria/edi.cuenta.php?id_cuenta=777" TargetMode="External"/><Relationship Id="rId156" Type="http://schemas.openxmlformats.org/officeDocument/2006/relationships/hyperlink" Target="http://192.168.100.7/cc_santiago_de_maria/edi.cuenta.php?id_cuenta=915" TargetMode="External"/><Relationship Id="rId198" Type="http://schemas.openxmlformats.org/officeDocument/2006/relationships/hyperlink" Target="http://192.168.100.7/cc_santiago_de_maria/edi.cuenta.php?id_cuenta=1103" TargetMode="External"/><Relationship Id="rId321" Type="http://schemas.openxmlformats.org/officeDocument/2006/relationships/hyperlink" Target="http://192.168.100.7/cc_santiago_de_maria/edi.cuenta.php?id_cuenta=986" TargetMode="External"/><Relationship Id="rId363" Type="http://schemas.openxmlformats.org/officeDocument/2006/relationships/hyperlink" Target="http://192.168.100.7/cc_santiago_de_maria/edi.cuenta.php?id_cuenta=909" TargetMode="External"/><Relationship Id="rId419" Type="http://schemas.openxmlformats.org/officeDocument/2006/relationships/hyperlink" Target="http://192.168.100.7/cc_santiago_de_maria/edi.cuenta.php?id_cuenta=778" TargetMode="External"/><Relationship Id="rId570" Type="http://schemas.openxmlformats.org/officeDocument/2006/relationships/hyperlink" Target="http://192.168.100.7/cc_santiago_de_maria/edi.cuenta.php?id_cuenta=1038" TargetMode="External"/><Relationship Id="rId626" Type="http://schemas.openxmlformats.org/officeDocument/2006/relationships/hyperlink" Target="http://192.168.100.7/cc_santiago_de_maria/edi.cuenta.php?id_cuenta=930" TargetMode="External"/><Relationship Id="rId223" Type="http://schemas.openxmlformats.org/officeDocument/2006/relationships/hyperlink" Target="http://192.168.100.7/cc_santiago_de_maria/edi.cuenta.php?id_cuenta=941" TargetMode="External"/><Relationship Id="rId430" Type="http://schemas.openxmlformats.org/officeDocument/2006/relationships/hyperlink" Target="http://192.168.100.7/cc_santiago_de_maria/edi.cuenta.php?id_cuenta=1192" TargetMode="External"/><Relationship Id="rId668" Type="http://schemas.openxmlformats.org/officeDocument/2006/relationships/hyperlink" Target="http://192.168.100.7/cc_santiago_de_maria/edi.cuenta.php?id_cuenta=872" TargetMode="External"/><Relationship Id="rId18" Type="http://schemas.openxmlformats.org/officeDocument/2006/relationships/hyperlink" Target="http://192.168.100.7/cc_santiago_de_maria/edi.cuenta.php?id_cuenta=924" TargetMode="External"/><Relationship Id="rId265" Type="http://schemas.openxmlformats.org/officeDocument/2006/relationships/hyperlink" Target="http://192.168.100.7/cc_santiago_de_maria/edi.cuenta.php?id_cuenta=1149" TargetMode="External"/><Relationship Id="rId472" Type="http://schemas.openxmlformats.org/officeDocument/2006/relationships/hyperlink" Target="http://192.168.100.7/cc_santiago_de_maria/edi.cuenta.php?id_cuenta=1006" TargetMode="External"/><Relationship Id="rId528" Type="http://schemas.openxmlformats.org/officeDocument/2006/relationships/hyperlink" Target="http://192.168.100.7/cc_santiago_de_maria/edi.cuenta.php?id_cuenta=968" TargetMode="External"/><Relationship Id="rId125" Type="http://schemas.openxmlformats.org/officeDocument/2006/relationships/hyperlink" Target="http://192.168.100.7/cc_santiago_de_maria/edi.cuenta.php?id_cuenta=1203" TargetMode="External"/><Relationship Id="rId167" Type="http://schemas.openxmlformats.org/officeDocument/2006/relationships/hyperlink" Target="http://192.168.100.7/cc_santiago_de_maria/edi.cuenta.php?id_cuenta=1068" TargetMode="External"/><Relationship Id="rId332" Type="http://schemas.openxmlformats.org/officeDocument/2006/relationships/hyperlink" Target="http://192.168.100.7/cc_santiago_de_maria/edi.cuenta.php?id_cuenta=47" TargetMode="External"/><Relationship Id="rId374" Type="http://schemas.openxmlformats.org/officeDocument/2006/relationships/hyperlink" Target="http://192.168.100.7/cc_santiago_de_maria/edi.cuenta.php?id_cuenta=924" TargetMode="External"/><Relationship Id="rId581" Type="http://schemas.openxmlformats.org/officeDocument/2006/relationships/hyperlink" Target="http://192.168.100.7/cc_santiago_de_maria/edi.cuenta.php?id_cuenta=69" TargetMode="External"/><Relationship Id="rId71" Type="http://schemas.openxmlformats.org/officeDocument/2006/relationships/hyperlink" Target="http://192.168.100.7/cc_santiago_de_maria/edi.cuenta.php?id_cuenta=971" TargetMode="External"/><Relationship Id="rId234" Type="http://schemas.openxmlformats.org/officeDocument/2006/relationships/hyperlink" Target="http://192.168.100.7/cc_santiago_de_maria/edi.cuenta.php?id_cuenta=1138" TargetMode="External"/><Relationship Id="rId637" Type="http://schemas.openxmlformats.org/officeDocument/2006/relationships/hyperlink" Target="http://192.168.100.7/cc_santiago_de_maria/edi.cuenta.php?id_cuenta=1174" TargetMode="External"/><Relationship Id="rId679" Type="http://schemas.openxmlformats.org/officeDocument/2006/relationships/hyperlink" Target="http://192.168.100.7/cc_santiago_de_maria/edi.cuenta.php?id_cuenta=1091" TargetMode="External"/><Relationship Id="rId2" Type="http://schemas.openxmlformats.org/officeDocument/2006/relationships/hyperlink" Target="http://192.168.100.7/cc_santiago_de_maria/edi.cuenta.php?id_cuenta=1060" TargetMode="External"/><Relationship Id="rId29" Type="http://schemas.openxmlformats.org/officeDocument/2006/relationships/hyperlink" Target="http://192.168.100.7/cc_santiago_de_maria/edi.cuenta.php?id_cuenta=1076" TargetMode="External"/><Relationship Id="rId276" Type="http://schemas.openxmlformats.org/officeDocument/2006/relationships/hyperlink" Target="http://192.168.100.7/cc_santiago_de_maria/edi.cuenta.php?id_cuenta=1154" TargetMode="External"/><Relationship Id="rId441" Type="http://schemas.openxmlformats.org/officeDocument/2006/relationships/hyperlink" Target="http://192.168.100.7/cc_santiago_de_maria/edi.cuenta.php?id_cuenta=1187" TargetMode="External"/><Relationship Id="rId483" Type="http://schemas.openxmlformats.org/officeDocument/2006/relationships/hyperlink" Target="http://192.168.100.7/cc_santiago_de_maria/edi.cuenta.php?id_cuenta=911" TargetMode="External"/><Relationship Id="rId539" Type="http://schemas.openxmlformats.org/officeDocument/2006/relationships/hyperlink" Target="http://192.168.100.7/cc_santiago_de_maria/edi.cuenta.php?id_cuenta=1106" TargetMode="External"/><Relationship Id="rId690" Type="http://schemas.openxmlformats.org/officeDocument/2006/relationships/hyperlink" Target="http://192.168.100.7/cc_santiago_de_maria/edi.cuenta.php?id_cuenta=1000" TargetMode="External"/><Relationship Id="rId704" Type="http://schemas.openxmlformats.org/officeDocument/2006/relationships/hyperlink" Target="http://192.168.100.7/cc_santiago_de_maria/edi.cuenta.php?id_cuenta=1204" TargetMode="External"/><Relationship Id="rId40" Type="http://schemas.openxmlformats.org/officeDocument/2006/relationships/hyperlink" Target="http://192.168.100.7/cc_santiago_de_maria/edi.cuenta.php?id_cuenta=690" TargetMode="External"/><Relationship Id="rId136" Type="http://schemas.openxmlformats.org/officeDocument/2006/relationships/hyperlink" Target="http://192.168.100.7/cc_santiago_de_maria/edi.cuenta.php?id_cuenta=998" TargetMode="External"/><Relationship Id="rId178" Type="http://schemas.openxmlformats.org/officeDocument/2006/relationships/hyperlink" Target="http://192.168.100.7/cc_santiago_de_maria/edi.cuenta.php?id_cuenta=1074" TargetMode="External"/><Relationship Id="rId301" Type="http://schemas.openxmlformats.org/officeDocument/2006/relationships/hyperlink" Target="http://192.168.100.7/cc_santiago_de_maria/edi.cuenta.php?id_cuenta=1098" TargetMode="External"/><Relationship Id="rId343" Type="http://schemas.openxmlformats.org/officeDocument/2006/relationships/hyperlink" Target="http://192.168.100.7/cc_santiago_de_maria/edi.cuenta.php?id_cuenta=961" TargetMode="External"/><Relationship Id="rId550" Type="http://schemas.openxmlformats.org/officeDocument/2006/relationships/hyperlink" Target="http://192.168.100.7/cc_santiago_de_maria/edi.cuenta.php?id_cuenta=908" TargetMode="External"/><Relationship Id="rId82" Type="http://schemas.openxmlformats.org/officeDocument/2006/relationships/hyperlink" Target="http://192.168.100.7/cc_santiago_de_maria/edi.cuenta.php?id_cuenta=1030" TargetMode="External"/><Relationship Id="rId203" Type="http://schemas.openxmlformats.org/officeDocument/2006/relationships/hyperlink" Target="http://192.168.100.7/cc_santiago_de_maria/edi.cuenta.php?id_cuenta=1106" TargetMode="External"/><Relationship Id="rId385" Type="http://schemas.openxmlformats.org/officeDocument/2006/relationships/hyperlink" Target="http://192.168.100.7/cc_santiago_de_maria/edi.cuenta.php?id_cuenta=1046" TargetMode="External"/><Relationship Id="rId592" Type="http://schemas.openxmlformats.org/officeDocument/2006/relationships/hyperlink" Target="http://192.168.100.7/cc_santiago_de_maria/edi.cuenta.php?id_cuenta=950" TargetMode="External"/><Relationship Id="rId606" Type="http://schemas.openxmlformats.org/officeDocument/2006/relationships/hyperlink" Target="http://192.168.100.7/cc_santiago_de_maria/edi.cuenta.php?id_cuenta=1154" TargetMode="External"/><Relationship Id="rId648" Type="http://schemas.openxmlformats.org/officeDocument/2006/relationships/hyperlink" Target="http://192.168.100.7/cc_santiago_de_maria/edi.cuenta.php?id_cuenta=1180" TargetMode="External"/><Relationship Id="rId245" Type="http://schemas.openxmlformats.org/officeDocument/2006/relationships/hyperlink" Target="http://192.168.100.7/cc_santiago_de_maria/edi.cuenta.php?id_cuenta=949" TargetMode="External"/><Relationship Id="rId287" Type="http://schemas.openxmlformats.org/officeDocument/2006/relationships/hyperlink" Target="http://192.168.100.7/cc_santiago_de_maria/edi.cuenta.php?id_cuenta=1165" TargetMode="External"/><Relationship Id="rId410" Type="http://schemas.openxmlformats.org/officeDocument/2006/relationships/hyperlink" Target="http://192.168.100.7/cc_santiago_de_maria/edi.cuenta.php?id_cuenta=776" TargetMode="External"/><Relationship Id="rId452" Type="http://schemas.openxmlformats.org/officeDocument/2006/relationships/hyperlink" Target="http://192.168.100.7/cc_santiago_de_maria/edi.cuenta.php?id_cuenta=849" TargetMode="External"/><Relationship Id="rId494" Type="http://schemas.openxmlformats.org/officeDocument/2006/relationships/hyperlink" Target="http://192.168.100.7/cc_santiago_de_maria/edi.cuenta.php?id_cuenta=915" TargetMode="External"/><Relationship Id="rId508" Type="http://schemas.openxmlformats.org/officeDocument/2006/relationships/hyperlink" Target="http://192.168.100.7/cc_santiago_de_maria/edi.cuenta.php?id_cuenta=1031" TargetMode="External"/><Relationship Id="rId715" Type="http://schemas.openxmlformats.org/officeDocument/2006/relationships/hyperlink" Target="http://192.168.100.7/cc_santiago_de_maria/edi.cuenta.php?id_cuenta=1022" TargetMode="External"/><Relationship Id="rId105" Type="http://schemas.openxmlformats.org/officeDocument/2006/relationships/hyperlink" Target="http://192.168.100.7/cc_santiago_de_maria/edi.cuenta.php?id_cuenta=798" TargetMode="External"/><Relationship Id="rId147" Type="http://schemas.openxmlformats.org/officeDocument/2006/relationships/hyperlink" Target="http://192.168.100.7/cc_santiago_de_maria/edi.cuenta.php?id_cuenta=687" TargetMode="External"/><Relationship Id="rId312" Type="http://schemas.openxmlformats.org/officeDocument/2006/relationships/hyperlink" Target="http://192.168.100.7/cc_santiago_de_maria/edi.cuenta.php?id_cuenta=884" TargetMode="External"/><Relationship Id="rId354" Type="http://schemas.openxmlformats.org/officeDocument/2006/relationships/hyperlink" Target="http://192.168.100.7/cc_santiago_de_maria/edi.cuenta.php?id_cuenta=1091" TargetMode="External"/><Relationship Id="rId51" Type="http://schemas.openxmlformats.org/officeDocument/2006/relationships/hyperlink" Target="http://192.168.100.7/cc_santiago_de_maria/edi.cuenta.php?id_cuenta=1212" TargetMode="External"/><Relationship Id="rId72" Type="http://schemas.openxmlformats.org/officeDocument/2006/relationships/hyperlink" Target="http://192.168.100.7/cc_santiago_de_maria/edi.cuenta.php?id_cuenta=1081" TargetMode="External"/><Relationship Id="rId93" Type="http://schemas.openxmlformats.org/officeDocument/2006/relationships/hyperlink" Target="http://192.168.100.7/cc_santiago_de_maria/edi.cuenta.php?id_cuenta=1020" TargetMode="External"/><Relationship Id="rId189" Type="http://schemas.openxmlformats.org/officeDocument/2006/relationships/hyperlink" Target="http://192.168.100.7/cc_santiago_de_maria/edi.cuenta.php?id_cuenta=985" TargetMode="External"/><Relationship Id="rId375" Type="http://schemas.openxmlformats.org/officeDocument/2006/relationships/hyperlink" Target="http://192.168.100.7/cc_santiago_de_maria/edi.cuenta.php?id_cuenta=1207" TargetMode="External"/><Relationship Id="rId396" Type="http://schemas.openxmlformats.org/officeDocument/2006/relationships/hyperlink" Target="http://192.168.100.7/cc_santiago_de_maria/edi.cuenta.php?id_cuenta=714" TargetMode="External"/><Relationship Id="rId561" Type="http://schemas.openxmlformats.org/officeDocument/2006/relationships/hyperlink" Target="http://192.168.100.7/cc_santiago_de_maria/edi.cuenta.php?id_cuenta=937" TargetMode="External"/><Relationship Id="rId582" Type="http://schemas.openxmlformats.org/officeDocument/2006/relationships/hyperlink" Target="http://192.168.100.7/cc_santiago_de_maria/edi.cuenta.php?id_cuenta=1144" TargetMode="External"/><Relationship Id="rId617" Type="http://schemas.openxmlformats.org/officeDocument/2006/relationships/hyperlink" Target="http://192.168.100.7/cc_santiago_de_maria/edi.cuenta.php?id_cuenta=1165" TargetMode="External"/><Relationship Id="rId638" Type="http://schemas.openxmlformats.org/officeDocument/2006/relationships/hyperlink" Target="http://192.168.100.7/cc_santiago_de_maria/edi.cuenta.php?id_cuenta=1175" TargetMode="External"/><Relationship Id="rId659" Type="http://schemas.openxmlformats.org/officeDocument/2006/relationships/hyperlink" Target="http://192.168.100.7/cc_santiago_de_maria/edi.cuenta.php?id_cuenta=47" TargetMode="External"/><Relationship Id="rId3" Type="http://schemas.openxmlformats.org/officeDocument/2006/relationships/hyperlink" Target="http://192.168.100.7/cc_santiago_de_maria/edi.cuenta.php?id_cuenta=1061" TargetMode="External"/><Relationship Id="rId214" Type="http://schemas.openxmlformats.org/officeDocument/2006/relationships/hyperlink" Target="http://192.168.100.7/cc_santiago_de_maria/edi.cuenta.php?id_cuenta=908" TargetMode="External"/><Relationship Id="rId235" Type="http://schemas.openxmlformats.org/officeDocument/2006/relationships/hyperlink" Target="http://192.168.100.7/cc_santiago_de_maria/edi.cuenta.php?id_cuenta=1032" TargetMode="External"/><Relationship Id="rId256" Type="http://schemas.openxmlformats.org/officeDocument/2006/relationships/hyperlink" Target="http://192.168.100.7/cc_santiago_de_maria/edi.cuenta.php?id_cuenta=1040" TargetMode="External"/><Relationship Id="rId277" Type="http://schemas.openxmlformats.org/officeDocument/2006/relationships/hyperlink" Target="http://192.168.100.7/cc_santiago_de_maria/edi.cuenta.php?id_cuenta=848" TargetMode="External"/><Relationship Id="rId298" Type="http://schemas.openxmlformats.org/officeDocument/2006/relationships/hyperlink" Target="http://192.168.100.7/cc_santiago_de_maria/edi.cuenta.php?id_cuenta=931" TargetMode="External"/><Relationship Id="rId400" Type="http://schemas.openxmlformats.org/officeDocument/2006/relationships/hyperlink" Target="http://192.168.100.7/cc_santiago_de_maria/edi.cuenta.php?id_cuenta=1019" TargetMode="External"/><Relationship Id="rId421" Type="http://schemas.openxmlformats.org/officeDocument/2006/relationships/hyperlink" Target="http://192.168.100.7/cc_santiago_de_maria/edi.cuenta.php?id_cuenta=977" TargetMode="External"/><Relationship Id="rId442" Type="http://schemas.openxmlformats.org/officeDocument/2006/relationships/hyperlink" Target="http://192.168.100.7/cc_santiago_de_maria/edi.cuenta.php?id_cuenta=956" TargetMode="External"/><Relationship Id="rId463" Type="http://schemas.openxmlformats.org/officeDocument/2006/relationships/hyperlink" Target="http://192.168.100.7/cc_santiago_de_maria/edi.cuenta.php?id_cuenta=1011" TargetMode="External"/><Relationship Id="rId484" Type="http://schemas.openxmlformats.org/officeDocument/2006/relationships/hyperlink" Target="http://192.168.100.7/cc_santiago_de_maria/edi.cuenta.php?id_cuenta=684" TargetMode="External"/><Relationship Id="rId519" Type="http://schemas.openxmlformats.org/officeDocument/2006/relationships/hyperlink" Target="http://192.168.100.7/cc_santiago_de_maria/edi.cuenta.php?id_cuenta=1092" TargetMode="External"/><Relationship Id="rId670" Type="http://schemas.openxmlformats.org/officeDocument/2006/relationships/hyperlink" Target="http://192.168.100.7/cc_santiago_de_maria/edi.cuenta.php?id_cuenta=961" TargetMode="External"/><Relationship Id="rId705" Type="http://schemas.openxmlformats.org/officeDocument/2006/relationships/hyperlink" Target="http://192.168.100.7/cc_santiago_de_maria/edi.cuenta.php?id_cuenta=1025" TargetMode="External"/><Relationship Id="rId116" Type="http://schemas.openxmlformats.org/officeDocument/2006/relationships/hyperlink" Target="http://192.168.100.7/cc_santiago_de_maria/edi.cuenta.php?id_cuenta=816" TargetMode="External"/><Relationship Id="rId137" Type="http://schemas.openxmlformats.org/officeDocument/2006/relationships/hyperlink" Target="http://192.168.100.7/cc_santiago_de_maria/edi.cuenta.php?id_cuenta=946" TargetMode="External"/><Relationship Id="rId158" Type="http://schemas.openxmlformats.org/officeDocument/2006/relationships/hyperlink" Target="http://192.168.100.7/cc_santiago_de_maria/edi.cuenta.php?id_cuenta=1054" TargetMode="External"/><Relationship Id="rId302" Type="http://schemas.openxmlformats.org/officeDocument/2006/relationships/hyperlink" Target="http://192.168.100.7/cc_santiago_de_maria/edi.cuenta.php?id_cuenta=947" TargetMode="External"/><Relationship Id="rId323" Type="http://schemas.openxmlformats.org/officeDocument/2006/relationships/hyperlink" Target="http://192.168.100.7/cc_santiago_de_maria/edi.cuenta.php?id_cuenta=963" TargetMode="External"/><Relationship Id="rId344" Type="http://schemas.openxmlformats.org/officeDocument/2006/relationships/hyperlink" Target="http://192.168.100.7/cc_santiago_de_maria/edi.cuenta.php?id_cuenta=1010" TargetMode="External"/><Relationship Id="rId530" Type="http://schemas.openxmlformats.org/officeDocument/2006/relationships/hyperlink" Target="http://192.168.100.7/cc_santiago_de_maria/edi.cuenta.php?id_cuenta=1186" TargetMode="External"/><Relationship Id="rId691" Type="http://schemas.openxmlformats.org/officeDocument/2006/relationships/hyperlink" Target="http://192.168.100.7/cc_santiago_de_maria/edi.cuenta.php?id_cuenta=1182" TargetMode="External"/><Relationship Id="rId20" Type="http://schemas.openxmlformats.org/officeDocument/2006/relationships/hyperlink" Target="http://192.168.100.7/cc_santiago_de_maria/edi.cuenta.php?id_cuenta=1207" TargetMode="External"/><Relationship Id="rId41" Type="http://schemas.openxmlformats.org/officeDocument/2006/relationships/hyperlink" Target="http://192.168.100.7/cc_santiago_de_maria/edi.cuenta.php?id_cuenta=1023" TargetMode="External"/><Relationship Id="rId62" Type="http://schemas.openxmlformats.org/officeDocument/2006/relationships/hyperlink" Target="http://192.168.100.7/cc_santiago_de_maria/edi.cuenta.php?id_cuenta=969" TargetMode="External"/><Relationship Id="rId83" Type="http://schemas.openxmlformats.org/officeDocument/2006/relationships/hyperlink" Target="http://192.168.100.7/cc_santiago_de_maria/edi.cuenta.php?id_cuenta=889" TargetMode="External"/><Relationship Id="rId179" Type="http://schemas.openxmlformats.org/officeDocument/2006/relationships/hyperlink" Target="http://192.168.100.7/cc_santiago_de_maria/edi.cuenta.php?id_cuenta=1075" TargetMode="External"/><Relationship Id="rId365" Type="http://schemas.openxmlformats.org/officeDocument/2006/relationships/hyperlink" Target="http://192.168.100.7/cc_santiago_de_maria/edi.cuenta.php?id_cuenta=1027" TargetMode="External"/><Relationship Id="rId386" Type="http://schemas.openxmlformats.org/officeDocument/2006/relationships/hyperlink" Target="http://192.168.100.7/cc_santiago_de_maria/edi.cuenta.php?id_cuenta=688" TargetMode="External"/><Relationship Id="rId551" Type="http://schemas.openxmlformats.org/officeDocument/2006/relationships/hyperlink" Target="http://192.168.100.7/cc_santiago_de_maria/edi.cuenta.php?id_cuenta=1114" TargetMode="External"/><Relationship Id="rId572" Type="http://schemas.openxmlformats.org/officeDocument/2006/relationships/hyperlink" Target="http://192.168.100.7/cc_santiago_de_maria/edi.cuenta.php?id_cuenta=1139" TargetMode="External"/><Relationship Id="rId593" Type="http://schemas.openxmlformats.org/officeDocument/2006/relationships/hyperlink" Target="http://192.168.100.7/cc_santiago_de_maria/edi.cuenta.php?id_cuenta=938" TargetMode="External"/><Relationship Id="rId607" Type="http://schemas.openxmlformats.org/officeDocument/2006/relationships/hyperlink" Target="http://192.168.100.7/cc_santiago_de_maria/edi.cuenta.php?id_cuenta=848" TargetMode="External"/><Relationship Id="rId628" Type="http://schemas.openxmlformats.org/officeDocument/2006/relationships/hyperlink" Target="http://192.168.100.7/cc_santiago_de_maria/edi.cuenta.php?id_cuenta=932" TargetMode="External"/><Relationship Id="rId649" Type="http://schemas.openxmlformats.org/officeDocument/2006/relationships/hyperlink" Target="http://192.168.100.7/cc_santiago_de_maria/edi.cuenta.php?id_cuenta=986" TargetMode="External"/><Relationship Id="rId190" Type="http://schemas.openxmlformats.org/officeDocument/2006/relationships/hyperlink" Target="http://192.168.100.7/cc_santiago_de_maria/edi.cuenta.php?id_cuenta=1099" TargetMode="External"/><Relationship Id="rId204" Type="http://schemas.openxmlformats.org/officeDocument/2006/relationships/hyperlink" Target="http://192.168.100.7/cc_santiago_de_maria/edi.cuenta.php?id_cuenta=1107" TargetMode="External"/><Relationship Id="rId225" Type="http://schemas.openxmlformats.org/officeDocument/2006/relationships/hyperlink" Target="http://192.168.100.7/cc_santiago_de_maria/edi.cuenta.php?id_cuenta=1124" TargetMode="External"/><Relationship Id="rId246" Type="http://schemas.openxmlformats.org/officeDocument/2006/relationships/hyperlink" Target="http://192.168.100.7/cc_santiago_de_maria/edi.cuenta.php?id_cuenta=1143" TargetMode="External"/><Relationship Id="rId267" Type="http://schemas.openxmlformats.org/officeDocument/2006/relationships/hyperlink" Target="http://192.168.100.7/cc_santiago_de_maria/edi.cuenta.php?id_cuenta=1150" TargetMode="External"/><Relationship Id="rId288" Type="http://schemas.openxmlformats.org/officeDocument/2006/relationships/hyperlink" Target="http://192.168.100.7/cc_santiago_de_maria/edi.cuenta.php?id_cuenta=1166" TargetMode="External"/><Relationship Id="rId411" Type="http://schemas.openxmlformats.org/officeDocument/2006/relationships/hyperlink" Target="http://192.168.100.7/cc_santiago_de_maria/edi.cuenta.php?id_cuenta=777" TargetMode="External"/><Relationship Id="rId432" Type="http://schemas.openxmlformats.org/officeDocument/2006/relationships/hyperlink" Target="http://192.168.100.7/cc_santiago_de_maria/edi.cuenta.php?id_cuenta=889" TargetMode="External"/><Relationship Id="rId453" Type="http://schemas.openxmlformats.org/officeDocument/2006/relationships/hyperlink" Target="http://192.168.100.7/cc_santiago_de_maria/edi.cuenta.php?id_cuenta=1188" TargetMode="External"/><Relationship Id="rId474" Type="http://schemas.openxmlformats.org/officeDocument/2006/relationships/hyperlink" Target="http://192.168.100.7/cc_santiago_de_maria/edi.cuenta.php?id_cuenta=887" TargetMode="External"/><Relationship Id="rId509" Type="http://schemas.openxmlformats.org/officeDocument/2006/relationships/hyperlink" Target="http://192.168.100.7/cc_santiago_de_maria/edi.cuenta.php?id_cuenta=1070" TargetMode="External"/><Relationship Id="rId660" Type="http://schemas.openxmlformats.org/officeDocument/2006/relationships/hyperlink" Target="http://192.168.100.7/cc_santiago_de_maria/edi.cuenta.php?id_cuenta=964" TargetMode="External"/><Relationship Id="rId106" Type="http://schemas.openxmlformats.org/officeDocument/2006/relationships/hyperlink" Target="http://192.168.100.7/cc_santiago_de_maria/edi.cuenta.php?id_cuenta=852" TargetMode="External"/><Relationship Id="rId127" Type="http://schemas.openxmlformats.org/officeDocument/2006/relationships/hyperlink" Target="http://192.168.100.7/cc_santiago_de_maria/edi.cuenta.php?id_cuenta=1028" TargetMode="External"/><Relationship Id="rId313" Type="http://schemas.openxmlformats.org/officeDocument/2006/relationships/hyperlink" Target="http://192.168.100.7/cc_santiago_de_maria/edi.cuenta.php?id_cuenta=1176" TargetMode="External"/><Relationship Id="rId495" Type="http://schemas.openxmlformats.org/officeDocument/2006/relationships/hyperlink" Target="http://192.168.100.7/cc_santiago_de_maria/edi.cuenta.php?id_cuenta=1053" TargetMode="External"/><Relationship Id="rId681" Type="http://schemas.openxmlformats.org/officeDocument/2006/relationships/hyperlink" Target="http://192.168.100.7/cc_santiago_de_maria/edi.cuenta.php?id_cuenta=959" TargetMode="External"/><Relationship Id="rId716" Type="http://schemas.openxmlformats.org/officeDocument/2006/relationships/hyperlink" Target="http://192.168.100.7/cc_santiago_de_maria/edi.cuenta.php?id_cuenta=1020" TargetMode="External"/><Relationship Id="rId10" Type="http://schemas.openxmlformats.org/officeDocument/2006/relationships/hyperlink" Target="http://192.168.100.7/cc_santiago_de_maria/edi.cuenta.php?id_cuenta=909" TargetMode="External"/><Relationship Id="rId31" Type="http://schemas.openxmlformats.org/officeDocument/2006/relationships/hyperlink" Target="http://192.168.100.7/cc_santiago_de_maria/edi.cuenta.php?id_cuenta=688" TargetMode="External"/><Relationship Id="rId52" Type="http://schemas.openxmlformats.org/officeDocument/2006/relationships/hyperlink" Target="http://192.168.100.7/cc_santiago_de_maria/edi.cuenta.php?id_cuenta=1168" TargetMode="External"/><Relationship Id="rId73" Type="http://schemas.openxmlformats.org/officeDocument/2006/relationships/hyperlink" Target="http://192.168.100.7/cc_santiago_de_maria/edi.cuenta.php?id_cuenta=1009" TargetMode="External"/><Relationship Id="rId94" Type="http://schemas.openxmlformats.org/officeDocument/2006/relationships/hyperlink" Target="http://192.168.100.7/cc_santiago_de_maria/edi.cuenta.php?id_cuenta=1121" TargetMode="External"/><Relationship Id="rId148" Type="http://schemas.openxmlformats.org/officeDocument/2006/relationships/hyperlink" Target="http://192.168.100.7/cc_santiago_de_maria/edi.cuenta.php?id_cuenta=1043" TargetMode="External"/><Relationship Id="rId169" Type="http://schemas.openxmlformats.org/officeDocument/2006/relationships/hyperlink" Target="http://192.168.100.7/cc_santiago_de_maria/edi.cuenta.php?id_cuenta=914" TargetMode="External"/><Relationship Id="rId334" Type="http://schemas.openxmlformats.org/officeDocument/2006/relationships/hyperlink" Target="http://192.168.100.7/cc_santiago_de_maria/edi.cuenta.php?id_cuenta=954" TargetMode="External"/><Relationship Id="rId355" Type="http://schemas.openxmlformats.org/officeDocument/2006/relationships/hyperlink" Target="http://192.168.100.7/cc_santiago_de_maria/edi.cuenta.php?id_cuenta=1060" TargetMode="External"/><Relationship Id="rId376" Type="http://schemas.openxmlformats.org/officeDocument/2006/relationships/hyperlink" Target="http://192.168.100.7/cc_santiago_de_maria/edi.cuenta.php?id_cuenta=686" TargetMode="External"/><Relationship Id="rId397" Type="http://schemas.openxmlformats.org/officeDocument/2006/relationships/hyperlink" Target="http://192.168.100.7/cc_santiago_de_maria/edi.cuenta.php?id_cuenta=774" TargetMode="External"/><Relationship Id="rId520" Type="http://schemas.openxmlformats.org/officeDocument/2006/relationships/hyperlink" Target="http://192.168.100.7/cc_santiago_de_maria/edi.cuenta.php?id_cuenta=1157" TargetMode="External"/><Relationship Id="rId541" Type="http://schemas.openxmlformats.org/officeDocument/2006/relationships/hyperlink" Target="http://192.168.100.7/cc_santiago_de_maria/edi.cuenta.php?id_cuenta=1108" TargetMode="External"/><Relationship Id="rId562" Type="http://schemas.openxmlformats.org/officeDocument/2006/relationships/hyperlink" Target="http://192.168.100.7/cc_santiago_de_maria/edi.cuenta.php?id_cuenta=883" TargetMode="External"/><Relationship Id="rId583" Type="http://schemas.openxmlformats.org/officeDocument/2006/relationships/hyperlink" Target="http://192.168.100.7/cc_santiago_de_maria/edi.cuenta.php?id_cuenta=978" TargetMode="External"/><Relationship Id="rId618" Type="http://schemas.openxmlformats.org/officeDocument/2006/relationships/hyperlink" Target="http://192.168.100.7/cc_santiago_de_maria/edi.cuenta.php?id_cuenta=1166" TargetMode="External"/><Relationship Id="rId639" Type="http://schemas.openxmlformats.org/officeDocument/2006/relationships/hyperlink" Target="http://192.168.100.7/cc_santiago_de_maria/edi.cuenta.php?id_cuenta=1211" TargetMode="External"/><Relationship Id="rId4" Type="http://schemas.openxmlformats.org/officeDocument/2006/relationships/hyperlink" Target="http://192.168.100.7/cc_santiago_de_maria/edi.cuenta.php?id_cuenta=1063" TargetMode="External"/><Relationship Id="rId180" Type="http://schemas.openxmlformats.org/officeDocument/2006/relationships/hyperlink" Target="http://192.168.100.7/cc_santiago_de_maria/edi.cuenta.php?id_cuenta=830" TargetMode="External"/><Relationship Id="rId215" Type="http://schemas.openxmlformats.org/officeDocument/2006/relationships/hyperlink" Target="http://192.168.100.7/cc_santiago_de_maria/edi.cuenta.php?id_cuenta=1114" TargetMode="External"/><Relationship Id="rId236" Type="http://schemas.openxmlformats.org/officeDocument/2006/relationships/hyperlink" Target="http://192.168.100.7/cc_santiago_de_maria/edi.cuenta.php?id_cuenta=1038" TargetMode="External"/><Relationship Id="rId257" Type="http://schemas.openxmlformats.org/officeDocument/2006/relationships/hyperlink" Target="http://192.168.100.7/cc_santiago_de_maria/edi.cuenta.php?id_cuenta=1147" TargetMode="External"/><Relationship Id="rId278" Type="http://schemas.openxmlformats.org/officeDocument/2006/relationships/hyperlink" Target="http://192.168.100.7/cc_santiago_de_maria/edi.cuenta.php?id_cuenta=948" TargetMode="External"/><Relationship Id="rId401" Type="http://schemas.openxmlformats.org/officeDocument/2006/relationships/hyperlink" Target="http://192.168.100.7/cc_santiago_de_maria/edi.cuenta.php?id_cuenta=1197" TargetMode="External"/><Relationship Id="rId422" Type="http://schemas.openxmlformats.org/officeDocument/2006/relationships/hyperlink" Target="http://192.168.100.7/cc_santiago_de_maria/edi.cuenta.php?id_cuenta=971" TargetMode="External"/><Relationship Id="rId443" Type="http://schemas.openxmlformats.org/officeDocument/2006/relationships/hyperlink" Target="http://192.168.100.7/cc_santiago_de_maria/edi.cuenta.php?id_cuenta=960" TargetMode="External"/><Relationship Id="rId464" Type="http://schemas.openxmlformats.org/officeDocument/2006/relationships/hyperlink" Target="http://192.168.100.7/cc_santiago_de_maria/edi.cuenta.php?id_cuenta=818" TargetMode="External"/><Relationship Id="rId650" Type="http://schemas.openxmlformats.org/officeDocument/2006/relationships/hyperlink" Target="http://192.168.100.7/cc_santiago_de_maria/edi.cuenta.php?id_cuenta=965" TargetMode="External"/><Relationship Id="rId303" Type="http://schemas.openxmlformats.org/officeDocument/2006/relationships/hyperlink" Target="http://192.168.100.7/cc_santiago_de_maria/edi.cuenta.php?id_cuenta=1039" TargetMode="External"/><Relationship Id="rId485" Type="http://schemas.openxmlformats.org/officeDocument/2006/relationships/hyperlink" Target="http://192.168.100.7/cc_santiago_de_maria/edi.cuenta.php?id_cuenta=687" TargetMode="External"/><Relationship Id="rId692" Type="http://schemas.openxmlformats.org/officeDocument/2006/relationships/hyperlink" Target="http://192.168.100.7/cc_santiago_de_maria/edi.cuenta.php?id_cuenta=1213" TargetMode="External"/><Relationship Id="rId706" Type="http://schemas.openxmlformats.org/officeDocument/2006/relationships/hyperlink" Target="http://192.168.100.7/cc_santiago_de_maria/edi.cuenta.php?id_cuenta=902" TargetMode="External"/><Relationship Id="rId42" Type="http://schemas.openxmlformats.org/officeDocument/2006/relationships/hyperlink" Target="http://192.168.100.7/cc_santiago_de_maria/edi.cuenta.php?id_cuenta=1042" TargetMode="External"/><Relationship Id="rId84" Type="http://schemas.openxmlformats.org/officeDocument/2006/relationships/hyperlink" Target="http://192.168.100.7/cc_santiago_de_maria/edi.cuenta.php?id_cuenta=823" TargetMode="External"/><Relationship Id="rId138" Type="http://schemas.openxmlformats.org/officeDocument/2006/relationships/hyperlink" Target="http://192.168.100.7/cc_santiago_de_maria/edi.cuenta.php?id_cuenta=918" TargetMode="External"/><Relationship Id="rId345" Type="http://schemas.openxmlformats.org/officeDocument/2006/relationships/hyperlink" Target="http://192.168.100.7/cc_santiago_de_maria/edi.cuenta.php?id_cuenta=678" TargetMode="External"/><Relationship Id="rId387" Type="http://schemas.openxmlformats.org/officeDocument/2006/relationships/hyperlink" Target="http://192.168.100.7/cc_santiago_de_maria/edi.cuenta.php?id_cuenta=1184" TargetMode="External"/><Relationship Id="rId510" Type="http://schemas.openxmlformats.org/officeDocument/2006/relationships/hyperlink" Target="http://192.168.100.7/cc_santiago_de_maria/edi.cuenta.php?id_cuenta=919" TargetMode="External"/><Relationship Id="rId552" Type="http://schemas.openxmlformats.org/officeDocument/2006/relationships/hyperlink" Target="http://192.168.100.7/cc_santiago_de_maria/edi.cuenta.php?id_cuenta=1115" TargetMode="External"/><Relationship Id="rId594" Type="http://schemas.openxmlformats.org/officeDocument/2006/relationships/hyperlink" Target="http://192.168.100.7/cc_santiago_de_maria/edi.cuenta.php?id_cuenta=681" TargetMode="External"/><Relationship Id="rId608" Type="http://schemas.openxmlformats.org/officeDocument/2006/relationships/hyperlink" Target="http://192.168.100.7/cc_santiago_de_maria/edi.cuenta.php?id_cuenta=948" TargetMode="External"/><Relationship Id="rId191" Type="http://schemas.openxmlformats.org/officeDocument/2006/relationships/hyperlink" Target="http://192.168.100.7/cc_santiago_de_maria/edi.cuenta.php?id_cuenta=1100" TargetMode="External"/><Relationship Id="rId205" Type="http://schemas.openxmlformats.org/officeDocument/2006/relationships/hyperlink" Target="http://192.168.100.7/cc_santiago_de_maria/edi.cuenta.php?id_cuenta=1108" TargetMode="External"/><Relationship Id="rId247" Type="http://schemas.openxmlformats.org/officeDocument/2006/relationships/hyperlink" Target="http://192.168.100.7/cc_santiago_de_maria/edi.cuenta.php?id_cuenta=1036" TargetMode="External"/><Relationship Id="rId412" Type="http://schemas.openxmlformats.org/officeDocument/2006/relationships/hyperlink" Target="http://192.168.100.7/cc_santiago_de_maria/edi.cuenta.php?id_cuenta=826" TargetMode="External"/><Relationship Id="rId107" Type="http://schemas.openxmlformats.org/officeDocument/2006/relationships/hyperlink" Target="http://192.168.100.7/cc_santiago_de_maria/edi.cuenta.php?id_cuenta=1013" TargetMode="External"/><Relationship Id="rId289" Type="http://schemas.openxmlformats.org/officeDocument/2006/relationships/hyperlink" Target="http://192.168.100.7/cc_santiago_de_maria/edi.cuenta.php?id_cuenta=940" TargetMode="External"/><Relationship Id="rId454" Type="http://schemas.openxmlformats.org/officeDocument/2006/relationships/hyperlink" Target="http://192.168.100.7/cc_santiago_de_maria/edi.cuenta.php?id_cuenta=1167" TargetMode="External"/><Relationship Id="rId496" Type="http://schemas.openxmlformats.org/officeDocument/2006/relationships/hyperlink" Target="http://192.168.100.7/cc_santiago_de_maria/edi.cuenta.php?id_cuenta=1054" TargetMode="External"/><Relationship Id="rId661" Type="http://schemas.openxmlformats.org/officeDocument/2006/relationships/hyperlink" Target="http://192.168.100.7/cc_santiago_de_maria/edi.cuenta.php?id_cuenta=954" TargetMode="External"/><Relationship Id="rId717" Type="http://schemas.openxmlformats.org/officeDocument/2006/relationships/printerSettings" Target="../printerSettings/printerSettings1.bin"/><Relationship Id="rId11" Type="http://schemas.openxmlformats.org/officeDocument/2006/relationships/hyperlink" Target="http://192.168.100.7/cc_santiago_de_maria/edi.cuenta.php?id_cuenta=975" TargetMode="External"/><Relationship Id="rId53" Type="http://schemas.openxmlformats.org/officeDocument/2006/relationships/hyperlink" Target="http://192.168.100.7/cc_santiago_de_maria/edi.cuenta.php?id_cuenta=1126" TargetMode="External"/><Relationship Id="rId149" Type="http://schemas.openxmlformats.org/officeDocument/2006/relationships/hyperlink" Target="http://192.168.100.7/cc_santiago_de_maria/edi.cuenta.php?id_cuenta=1044" TargetMode="External"/><Relationship Id="rId314" Type="http://schemas.openxmlformats.org/officeDocument/2006/relationships/hyperlink" Target="http://192.168.100.7/cc_santiago_de_maria/edi.cuenta.php?id_cuenta=1177" TargetMode="External"/><Relationship Id="rId356" Type="http://schemas.openxmlformats.org/officeDocument/2006/relationships/hyperlink" Target="http://192.168.100.7/cc_santiago_de_maria/edi.cuenta.php?id_cuenta=1061" TargetMode="External"/><Relationship Id="rId398" Type="http://schemas.openxmlformats.org/officeDocument/2006/relationships/hyperlink" Target="http://192.168.100.7/cc_santiago_de_maria/edi.cuenta.php?id_cuenta=1196" TargetMode="External"/><Relationship Id="rId521" Type="http://schemas.openxmlformats.org/officeDocument/2006/relationships/hyperlink" Target="http://192.168.100.7/cc_santiago_de_maria/edi.cuenta.php?id_cuenta=1093" TargetMode="External"/><Relationship Id="rId563" Type="http://schemas.openxmlformats.org/officeDocument/2006/relationships/hyperlink" Target="http://192.168.100.7/cc_santiago_de_maria/edi.cuenta.php?id_cuenta=1145" TargetMode="External"/><Relationship Id="rId619" Type="http://schemas.openxmlformats.org/officeDocument/2006/relationships/hyperlink" Target="http://192.168.100.7/cc_santiago_de_maria/edi.cuenta.php?id_cuenta=940" TargetMode="External"/><Relationship Id="rId95" Type="http://schemas.openxmlformats.org/officeDocument/2006/relationships/hyperlink" Target="http://192.168.100.7/cc_santiago_de_maria/edi.cuenta.php?id_cuenta=1187" TargetMode="External"/><Relationship Id="rId160" Type="http://schemas.openxmlformats.org/officeDocument/2006/relationships/hyperlink" Target="http://192.168.100.7/cc_santiago_de_maria/edi.cuenta.php?id_cuenta=1056" TargetMode="External"/><Relationship Id="rId216" Type="http://schemas.openxmlformats.org/officeDocument/2006/relationships/hyperlink" Target="http://192.168.100.7/cc_santiago_de_maria/edi.cuenta.php?id_cuenta=1115" TargetMode="External"/><Relationship Id="rId423" Type="http://schemas.openxmlformats.org/officeDocument/2006/relationships/hyperlink" Target="http://192.168.100.7/cc_santiago_de_maria/edi.cuenta.php?id_cuenta=1081" TargetMode="External"/><Relationship Id="rId258" Type="http://schemas.openxmlformats.org/officeDocument/2006/relationships/hyperlink" Target="http://192.168.100.7/cc_santiago_de_maria/edi.cuenta.php?id_cuenta=990" TargetMode="External"/><Relationship Id="rId465" Type="http://schemas.openxmlformats.org/officeDocument/2006/relationships/hyperlink" Target="http://192.168.100.7/cc_santiago_de_maria/edi.cuenta.php?id_cuenta=1203" TargetMode="External"/><Relationship Id="rId630" Type="http://schemas.openxmlformats.org/officeDocument/2006/relationships/hyperlink" Target="http://192.168.100.7/cc_santiago_de_maria/edi.cuenta.php?id_cuenta=947" TargetMode="External"/><Relationship Id="rId672" Type="http://schemas.openxmlformats.org/officeDocument/2006/relationships/hyperlink" Target="http://192.168.100.7/cc_santiago_de_maria/edi.cuenta.php?id_cuenta=678" TargetMode="External"/><Relationship Id="rId22" Type="http://schemas.openxmlformats.org/officeDocument/2006/relationships/hyperlink" Target="http://192.168.100.7/cc_santiago_de_maria/edi.cuenta.php?id_cuenta=989" TargetMode="External"/><Relationship Id="rId64" Type="http://schemas.openxmlformats.org/officeDocument/2006/relationships/hyperlink" Target="http://192.168.100.7/cc_santiago_de_maria/edi.cuenta.php?id_cuenta=1086" TargetMode="External"/><Relationship Id="rId118" Type="http://schemas.openxmlformats.org/officeDocument/2006/relationships/hyperlink" Target="http://192.168.100.7/cc_santiago_de_maria/edi.cuenta.php?id_cuenta=1131" TargetMode="External"/><Relationship Id="rId325" Type="http://schemas.openxmlformats.org/officeDocument/2006/relationships/hyperlink" Target="http://192.168.100.7/cc_santiago_de_maria/edi.cuenta.php?id_cuenta=902" TargetMode="External"/><Relationship Id="rId367" Type="http://schemas.openxmlformats.org/officeDocument/2006/relationships/hyperlink" Target="http://192.168.100.7/cc_santiago_de_maria/edi.cuenta.php?id_cuenta=959" TargetMode="External"/><Relationship Id="rId532" Type="http://schemas.openxmlformats.org/officeDocument/2006/relationships/hyperlink" Target="http://192.168.100.7/cc_santiago_de_maria/edi.cuenta.php?id_cuenta=1102" TargetMode="External"/><Relationship Id="rId574" Type="http://schemas.openxmlformats.org/officeDocument/2006/relationships/hyperlink" Target="http://192.168.100.7/cc_santiago_de_maria/edi.cuenta.php?id_cuenta=951" TargetMode="External"/><Relationship Id="rId171" Type="http://schemas.openxmlformats.org/officeDocument/2006/relationships/hyperlink" Target="http://192.168.100.7/cc_santiago_de_maria/edi.cuenta.php?id_cuenta=1031" TargetMode="External"/><Relationship Id="rId227" Type="http://schemas.openxmlformats.org/officeDocument/2006/relationships/hyperlink" Target="http://192.168.100.7/cc_santiago_de_maria/edi.cuenta.php?id_cuenta=883" TargetMode="External"/><Relationship Id="rId269" Type="http://schemas.openxmlformats.org/officeDocument/2006/relationships/hyperlink" Target="http://192.168.100.7/cc_santiago_de_maria/edi.cuenta.php?id_cuenta=1151" TargetMode="External"/><Relationship Id="rId434" Type="http://schemas.openxmlformats.org/officeDocument/2006/relationships/hyperlink" Target="http://192.168.100.7/cc_santiago_de_maria/edi.cuenta.php?id_cuenta=1218" TargetMode="External"/><Relationship Id="rId476" Type="http://schemas.openxmlformats.org/officeDocument/2006/relationships/hyperlink" Target="http://192.168.100.7/cc_santiago_de_maria/edi.cuenta.php?id_cuenta=918" TargetMode="External"/><Relationship Id="rId641" Type="http://schemas.openxmlformats.org/officeDocument/2006/relationships/hyperlink" Target="http://192.168.100.7/cc_santiago_de_maria/edi.cuenta.php?id_cuenta=1176" TargetMode="External"/><Relationship Id="rId683" Type="http://schemas.openxmlformats.org/officeDocument/2006/relationships/hyperlink" Target="http://192.168.100.7/cc_santiago_de_maria/edi.cuenta.php?id_cuenta=1027" TargetMode="External"/><Relationship Id="rId33" Type="http://schemas.openxmlformats.org/officeDocument/2006/relationships/hyperlink" Target="http://192.168.100.7/cc_santiago_de_maria/edi.cuenta.php?id_cuenta=1184" TargetMode="External"/><Relationship Id="rId129" Type="http://schemas.openxmlformats.org/officeDocument/2006/relationships/hyperlink" Target="http://192.168.100.7/cc_santiago_de_maria/edi.cuenta.php?id_cuenta=1202" TargetMode="External"/><Relationship Id="rId280" Type="http://schemas.openxmlformats.org/officeDocument/2006/relationships/hyperlink" Target="http://192.168.100.7/cc_santiago_de_maria/edi.cuenta.php?id_cuenta=1155" TargetMode="External"/><Relationship Id="rId336" Type="http://schemas.openxmlformats.org/officeDocument/2006/relationships/hyperlink" Target="http://192.168.100.7/cc_santiago_de_maria/edi.cuenta.php?id_cuenta=828" TargetMode="External"/><Relationship Id="rId501" Type="http://schemas.openxmlformats.org/officeDocument/2006/relationships/hyperlink" Target="http://192.168.100.7/cc_santiago_de_maria/edi.cuenta.php?id_cuenta=981" TargetMode="External"/><Relationship Id="rId543" Type="http://schemas.openxmlformats.org/officeDocument/2006/relationships/hyperlink" Target="http://192.168.100.7/cc_santiago_de_maria/edi.cuenta.php?id_cuenta=1110" TargetMode="External"/><Relationship Id="rId75" Type="http://schemas.openxmlformats.org/officeDocument/2006/relationships/hyperlink" Target="http://192.168.100.7/cc_santiago_de_maria/edi.cuenta.php?id_cuenta=972" TargetMode="External"/><Relationship Id="rId140" Type="http://schemas.openxmlformats.org/officeDocument/2006/relationships/hyperlink" Target="http://192.168.100.7/cc_santiago_de_maria/edi.cuenta.php?id_cuenta=855" TargetMode="External"/><Relationship Id="rId182" Type="http://schemas.openxmlformats.org/officeDocument/2006/relationships/hyperlink" Target="http://192.168.100.7/cc_santiago_de_maria/edi.cuenta.php?id_cuenta=1092" TargetMode="External"/><Relationship Id="rId378" Type="http://schemas.openxmlformats.org/officeDocument/2006/relationships/hyperlink" Target="http://192.168.100.7/cc_santiago_de_maria/edi.cuenta.php?id_cuenta=1066" TargetMode="External"/><Relationship Id="rId403" Type="http://schemas.openxmlformats.org/officeDocument/2006/relationships/hyperlink" Target="http://192.168.100.7/cc_santiago_de_maria/edi.cuenta.php?id_cuenta=1168" TargetMode="External"/><Relationship Id="rId585" Type="http://schemas.openxmlformats.org/officeDocument/2006/relationships/hyperlink" Target="http://192.168.100.7/cc_santiago_de_maria/edi.cuenta.php?id_cuenta=955" TargetMode="External"/><Relationship Id="rId6" Type="http://schemas.openxmlformats.org/officeDocument/2006/relationships/hyperlink" Target="http://192.168.100.7/cc_santiago_de_maria/edi.cuenta.php?id_cuenta=682" TargetMode="External"/><Relationship Id="rId238" Type="http://schemas.openxmlformats.org/officeDocument/2006/relationships/hyperlink" Target="http://192.168.100.7/cc_santiago_de_maria/edi.cuenta.php?id_cuenta=996" TargetMode="External"/><Relationship Id="rId445" Type="http://schemas.openxmlformats.org/officeDocument/2006/relationships/hyperlink" Target="http://192.168.100.7/cc_santiago_de_maria/edi.cuenta.php?id_cuenta=1004" TargetMode="External"/><Relationship Id="rId487" Type="http://schemas.openxmlformats.org/officeDocument/2006/relationships/hyperlink" Target="http://192.168.100.7/cc_santiago_de_maria/edi.cuenta.php?id_cuenta=1044" TargetMode="External"/><Relationship Id="rId610" Type="http://schemas.openxmlformats.org/officeDocument/2006/relationships/hyperlink" Target="http://192.168.100.7/cc_santiago_de_maria/edi.cuenta.php?id_cuenta=1155" TargetMode="External"/><Relationship Id="rId652" Type="http://schemas.openxmlformats.org/officeDocument/2006/relationships/hyperlink" Target="http://192.168.100.7/cc_santiago_de_maria/edi.cuenta.php?id_cuenta=1190" TargetMode="External"/><Relationship Id="rId694" Type="http://schemas.openxmlformats.org/officeDocument/2006/relationships/hyperlink" Target="http://192.168.100.7/cc_santiago_de_maria/edi.cuenta.php?id_cuenta=923" TargetMode="External"/><Relationship Id="rId708" Type="http://schemas.openxmlformats.org/officeDocument/2006/relationships/hyperlink" Target="http://192.168.100.7/cc_santiago_de_maria/edi.cuenta.php?id_cuenta=1055" TargetMode="External"/><Relationship Id="rId291" Type="http://schemas.openxmlformats.org/officeDocument/2006/relationships/hyperlink" Target="http://192.168.100.7/cc_santiago_de_maria/edi.cuenta.php?id_cuenta=1128" TargetMode="External"/><Relationship Id="rId305" Type="http://schemas.openxmlformats.org/officeDocument/2006/relationships/hyperlink" Target="http://192.168.100.7/cc_santiago_de_maria/edi.cuenta.php?id_cuenta=1148" TargetMode="External"/><Relationship Id="rId347" Type="http://schemas.openxmlformats.org/officeDocument/2006/relationships/hyperlink" Target="http://192.168.100.7/cc_santiago_de_maria/edi.cuenta.php?id_cuenta=906" TargetMode="External"/><Relationship Id="rId512" Type="http://schemas.openxmlformats.org/officeDocument/2006/relationships/hyperlink" Target="http://192.168.100.7/cc_santiago_de_maria/edi.cuenta.php?id_cuenta=1072" TargetMode="External"/><Relationship Id="rId44" Type="http://schemas.openxmlformats.org/officeDocument/2006/relationships/hyperlink" Target="http://192.168.100.7/cc_santiago_de_maria/edi.cuenta.php?id_cuenta=714" TargetMode="External"/><Relationship Id="rId86" Type="http://schemas.openxmlformats.org/officeDocument/2006/relationships/hyperlink" Target="http://192.168.100.7/cc_santiago_de_maria/edi.cuenta.php?id_cuenta=779" TargetMode="External"/><Relationship Id="rId151" Type="http://schemas.openxmlformats.org/officeDocument/2006/relationships/hyperlink" Target="http://192.168.100.7/cc_santiago_de_maria/edi.cuenta.php?id_cuenta=1048" TargetMode="External"/><Relationship Id="rId389" Type="http://schemas.openxmlformats.org/officeDocument/2006/relationships/hyperlink" Target="http://192.168.100.7/cc_santiago_de_maria/edi.cuenta.php?id_cuenta=1078" TargetMode="External"/><Relationship Id="rId554" Type="http://schemas.openxmlformats.org/officeDocument/2006/relationships/hyperlink" Target="http://192.168.100.7/cc_santiago_de_maria/edi.cuenta.php?id_cuenta=1116" TargetMode="External"/><Relationship Id="rId596" Type="http://schemas.openxmlformats.org/officeDocument/2006/relationships/hyperlink" Target="http://192.168.100.7/cc_santiago_de_maria/edi.cuenta.php?id_cuenta=827" TargetMode="External"/><Relationship Id="rId193" Type="http://schemas.openxmlformats.org/officeDocument/2006/relationships/hyperlink" Target="http://192.168.100.7/cc_santiago_de_maria/edi.cuenta.php?id_cuenta=1101" TargetMode="External"/><Relationship Id="rId207" Type="http://schemas.openxmlformats.org/officeDocument/2006/relationships/hyperlink" Target="http://192.168.100.7/cc_santiago_de_maria/edi.cuenta.php?id_cuenta=1110" TargetMode="External"/><Relationship Id="rId249" Type="http://schemas.openxmlformats.org/officeDocument/2006/relationships/hyperlink" Target="http://192.168.100.7/cc_santiago_de_maria/edi.cuenta.php?id_cuenta=976" TargetMode="External"/><Relationship Id="rId414" Type="http://schemas.openxmlformats.org/officeDocument/2006/relationships/hyperlink" Target="http://192.168.100.7/cc_santiago_de_maria/edi.cuenta.php?id_cuenta=1016" TargetMode="External"/><Relationship Id="rId456" Type="http://schemas.openxmlformats.org/officeDocument/2006/relationships/hyperlink" Target="http://192.168.100.7/cc_santiago_de_maria/edi.cuenta.php?id_cuenta=1198" TargetMode="External"/><Relationship Id="rId498" Type="http://schemas.openxmlformats.org/officeDocument/2006/relationships/hyperlink" Target="http://192.168.100.7/cc_santiago_de_maria/edi.cuenta.php?id_cuenta=1056" TargetMode="External"/><Relationship Id="rId621" Type="http://schemas.openxmlformats.org/officeDocument/2006/relationships/hyperlink" Target="http://192.168.100.7/cc_santiago_de_maria/edi.cuenta.php?id_cuenta=1128" TargetMode="External"/><Relationship Id="rId663" Type="http://schemas.openxmlformats.org/officeDocument/2006/relationships/hyperlink" Target="http://192.168.100.7/cc_santiago_de_maria/edi.cuenta.php?id_cuenta=828" TargetMode="External"/><Relationship Id="rId13" Type="http://schemas.openxmlformats.org/officeDocument/2006/relationships/hyperlink" Target="http://192.168.100.7/cc_santiago_de_maria/edi.cuenta.php?id_cuenta=685" TargetMode="External"/><Relationship Id="rId109" Type="http://schemas.openxmlformats.org/officeDocument/2006/relationships/hyperlink" Target="http://192.168.100.7/cc_santiago_de_maria/edi.cuenta.php?id_cuenta=849" TargetMode="External"/><Relationship Id="rId260" Type="http://schemas.openxmlformats.org/officeDocument/2006/relationships/hyperlink" Target="http://192.168.100.7/cc_santiago_de_maria/edi.cuenta.php?id_cuenta=854" TargetMode="External"/><Relationship Id="rId316" Type="http://schemas.openxmlformats.org/officeDocument/2006/relationships/hyperlink" Target="http://192.168.100.7/cc_santiago_de_maria/edi.cuenta.php?id_cuenta=1041" TargetMode="External"/><Relationship Id="rId523" Type="http://schemas.openxmlformats.org/officeDocument/2006/relationships/hyperlink" Target="http://192.168.100.7/cc_santiago_de_maria/edi.cuenta.php?id_cuenta=1095" TargetMode="External"/><Relationship Id="rId55" Type="http://schemas.openxmlformats.org/officeDocument/2006/relationships/hyperlink" Target="http://192.168.100.7/cc_santiago_de_maria/edi.cuenta.php?id_cuenta=1083" TargetMode="External"/><Relationship Id="rId97" Type="http://schemas.openxmlformats.org/officeDocument/2006/relationships/hyperlink" Target="http://192.168.100.7/cc_santiago_de_maria/edi.cuenta.php?id_cuenta=960" TargetMode="External"/><Relationship Id="rId120" Type="http://schemas.openxmlformats.org/officeDocument/2006/relationships/hyperlink" Target="http://192.168.100.7/cc_santiago_de_maria/edi.cuenta.php?id_cuenta=1182" TargetMode="External"/><Relationship Id="rId358" Type="http://schemas.openxmlformats.org/officeDocument/2006/relationships/hyperlink" Target="http://192.168.100.7/cc_santiago_de_maria/edi.cuenta.php?id_cuenta=824" TargetMode="External"/><Relationship Id="rId565" Type="http://schemas.openxmlformats.org/officeDocument/2006/relationships/hyperlink" Target="http://192.168.100.7/cc_santiago_de_maria/edi.cuenta.php?id_cuenta=1135" TargetMode="External"/><Relationship Id="rId162" Type="http://schemas.openxmlformats.org/officeDocument/2006/relationships/hyperlink" Target="http://192.168.100.7/cc_santiago_de_maria/edi.cuenta.php?id_cuenta=1058" TargetMode="External"/><Relationship Id="rId218" Type="http://schemas.openxmlformats.org/officeDocument/2006/relationships/hyperlink" Target="http://192.168.100.7/cc_santiago_de_maria/edi.cuenta.php?id_cuenta=1116" TargetMode="External"/><Relationship Id="rId425" Type="http://schemas.openxmlformats.org/officeDocument/2006/relationships/hyperlink" Target="http://192.168.100.7/cc_santiago_de_maria/edi.cuenta.php?id_cuenta=972" TargetMode="External"/><Relationship Id="rId467" Type="http://schemas.openxmlformats.org/officeDocument/2006/relationships/hyperlink" Target="http://192.168.100.7/cc_santiago_de_maria/edi.cuenta.php?id_cuenta=1028" TargetMode="External"/><Relationship Id="rId632" Type="http://schemas.openxmlformats.org/officeDocument/2006/relationships/hyperlink" Target="http://192.168.100.7/cc_santiago_de_maria/edi.cuenta.php?id_cuenta=850" TargetMode="External"/><Relationship Id="rId271" Type="http://schemas.openxmlformats.org/officeDocument/2006/relationships/hyperlink" Target="http://192.168.100.7/cc_santiago_de_maria/edi.cuenta.php?id_cuenta=988" TargetMode="External"/><Relationship Id="rId674" Type="http://schemas.openxmlformats.org/officeDocument/2006/relationships/hyperlink" Target="http://192.168.100.7/cc_santiago_de_maria/edi.cuenta.php?id_cuenta=1208" TargetMode="External"/><Relationship Id="rId24" Type="http://schemas.openxmlformats.org/officeDocument/2006/relationships/hyperlink" Target="http://192.168.100.7/cc_santiago_de_maria/edi.cuenta.php?id_cuenta=907" TargetMode="External"/><Relationship Id="rId66" Type="http://schemas.openxmlformats.org/officeDocument/2006/relationships/hyperlink" Target="http://192.168.100.7/cc_santiago_de_maria/edi.cuenta.php?id_cuenta=853" TargetMode="External"/><Relationship Id="rId131" Type="http://schemas.openxmlformats.org/officeDocument/2006/relationships/hyperlink" Target="http://192.168.100.7/cc_santiago_de_maria/edi.cuenta.php?id_cuenta=933" TargetMode="External"/><Relationship Id="rId327" Type="http://schemas.openxmlformats.org/officeDocument/2006/relationships/hyperlink" Target="http://192.168.100.7/cc_santiago_de_maria/edi.cuenta.php?id_cuenta=886" TargetMode="External"/><Relationship Id="rId369" Type="http://schemas.openxmlformats.org/officeDocument/2006/relationships/hyperlink" Target="http://192.168.100.7/cc_santiago_de_maria/edi.cuenta.php?id_cuenta=821" TargetMode="External"/><Relationship Id="rId534" Type="http://schemas.openxmlformats.org/officeDocument/2006/relationships/hyperlink" Target="http://192.168.100.7/cc_santiago_de_maria/edi.cuenta.php?id_cuenta=1103" TargetMode="External"/><Relationship Id="rId576" Type="http://schemas.openxmlformats.org/officeDocument/2006/relationships/hyperlink" Target="http://192.168.100.7/cc_santiago_de_maria/edi.cuenta.php?id_cuenta=1140" TargetMode="External"/><Relationship Id="rId173" Type="http://schemas.openxmlformats.org/officeDocument/2006/relationships/hyperlink" Target="http://192.168.100.7/cc_santiago_de_maria/edi.cuenta.php?id_cuenta=919" TargetMode="External"/><Relationship Id="rId229" Type="http://schemas.openxmlformats.org/officeDocument/2006/relationships/hyperlink" Target="http://192.168.100.7/cc_santiago_de_maria/edi.cuenta.php?id_cuenta=1200" TargetMode="External"/><Relationship Id="rId380" Type="http://schemas.openxmlformats.org/officeDocument/2006/relationships/hyperlink" Target="http://192.168.100.7/cc_santiago_de_maria/edi.cuenta.php?id_cuenta=1012" TargetMode="External"/><Relationship Id="rId436" Type="http://schemas.openxmlformats.org/officeDocument/2006/relationships/hyperlink" Target="http://192.168.100.7/cc_santiago_de_maria/edi.cuenta.php?id_cuenta=1127" TargetMode="External"/><Relationship Id="rId601" Type="http://schemas.openxmlformats.org/officeDocument/2006/relationships/hyperlink" Target="http://192.168.100.7/cc_santiago_de_maria/edi.cuenta.php?id_cuenta=988" TargetMode="External"/><Relationship Id="rId643" Type="http://schemas.openxmlformats.org/officeDocument/2006/relationships/hyperlink" Target="http://192.168.100.7/cc_santiago_de_maria/edi.cuenta.php?id_cuenta=1178" TargetMode="External"/><Relationship Id="rId240" Type="http://schemas.openxmlformats.org/officeDocument/2006/relationships/hyperlink" Target="http://192.168.100.7/cc_santiago_de_maria/edi.cuenta.php?id_cuenta=922" TargetMode="External"/><Relationship Id="rId478" Type="http://schemas.openxmlformats.org/officeDocument/2006/relationships/hyperlink" Target="http://192.168.100.7/cc_santiago_de_maria/edi.cuenta.php?id_cuenta=855" TargetMode="External"/><Relationship Id="rId685" Type="http://schemas.openxmlformats.org/officeDocument/2006/relationships/hyperlink" Target="http://192.168.100.7/cc_santiago_de_maria/edi.cuenta.php?id_cuenta=1059" TargetMode="External"/><Relationship Id="rId35" Type="http://schemas.openxmlformats.org/officeDocument/2006/relationships/hyperlink" Target="http://192.168.100.7/cc_santiago_de_maria/edi.cuenta.php?id_cuenta=1078" TargetMode="External"/><Relationship Id="rId77" Type="http://schemas.openxmlformats.org/officeDocument/2006/relationships/hyperlink" Target="http://192.168.100.7/cc_santiago_de_maria/edi.cuenta.php?id_cuenta=929" TargetMode="External"/><Relationship Id="rId100" Type="http://schemas.openxmlformats.org/officeDocument/2006/relationships/hyperlink" Target="http://192.168.100.7/cc_santiago_de_maria/edi.cuenta.php?id_cuenta=1004" TargetMode="External"/><Relationship Id="rId282" Type="http://schemas.openxmlformats.org/officeDocument/2006/relationships/hyperlink" Target="http://192.168.100.7/cc_santiago_de_maria/edi.cuenta.php?id_cuenta=1158" TargetMode="External"/><Relationship Id="rId338" Type="http://schemas.openxmlformats.org/officeDocument/2006/relationships/hyperlink" Target="http://192.168.100.7/cc_santiago_de_maria/edi.cuenta.php?id_cuenta=1189" TargetMode="External"/><Relationship Id="rId503" Type="http://schemas.openxmlformats.org/officeDocument/2006/relationships/hyperlink" Target="http://192.168.100.7/cc_santiago_de_maria/edi.cuenta.php?id_cuenta=1064" TargetMode="External"/><Relationship Id="rId545" Type="http://schemas.openxmlformats.org/officeDocument/2006/relationships/hyperlink" Target="http://192.168.100.7/cc_santiago_de_maria/edi.cuenta.php?id_cuenta=1112" TargetMode="External"/><Relationship Id="rId587" Type="http://schemas.openxmlformats.org/officeDocument/2006/relationships/hyperlink" Target="http://192.168.100.7/cc_santiago_de_maria/edi.cuenta.php?id_cuenta=1147" TargetMode="External"/><Relationship Id="rId710" Type="http://schemas.openxmlformats.org/officeDocument/2006/relationships/hyperlink" Target="http://192.168.100.7/cc_santiago_de_maria/edi.cuenta.php?id_cuenta=1023" TargetMode="External"/><Relationship Id="rId8" Type="http://schemas.openxmlformats.org/officeDocument/2006/relationships/hyperlink" Target="http://192.168.100.7/cc_santiago_de_maria/edi.cuenta.php?id_cuenta=683" TargetMode="External"/><Relationship Id="rId142" Type="http://schemas.openxmlformats.org/officeDocument/2006/relationships/hyperlink" Target="http://192.168.100.7/cc_santiago_de_maria/edi.cuenta.php?id_cuenta=847" TargetMode="External"/><Relationship Id="rId184" Type="http://schemas.openxmlformats.org/officeDocument/2006/relationships/hyperlink" Target="http://192.168.100.7/cc_santiago_de_maria/edi.cuenta.php?id_cuenta=1093" TargetMode="External"/><Relationship Id="rId391" Type="http://schemas.openxmlformats.org/officeDocument/2006/relationships/hyperlink" Target="http://192.168.100.7/cc_santiago_de_maria/edi.cuenta.php?id_cuenta=1185" TargetMode="External"/><Relationship Id="rId405" Type="http://schemas.openxmlformats.org/officeDocument/2006/relationships/hyperlink" Target="http://192.168.100.7/cc_santiago_de_maria/edi.cuenta.php?id_cuenta=1082" TargetMode="External"/><Relationship Id="rId447" Type="http://schemas.openxmlformats.org/officeDocument/2006/relationships/hyperlink" Target="http://192.168.100.7/cc_santiago_de_maria/edi.cuenta.php?id_cuenta=1210" TargetMode="External"/><Relationship Id="rId612" Type="http://schemas.openxmlformats.org/officeDocument/2006/relationships/hyperlink" Target="http://192.168.100.7/cc_santiago_de_maria/edi.cuenta.php?id_cuenta=1158" TargetMode="External"/><Relationship Id="rId251" Type="http://schemas.openxmlformats.org/officeDocument/2006/relationships/hyperlink" Target="http://192.168.100.7/cc_santiago_de_maria/edi.cuenta.php?id_cuenta=69" TargetMode="External"/><Relationship Id="rId489" Type="http://schemas.openxmlformats.org/officeDocument/2006/relationships/hyperlink" Target="http://192.168.100.7/cc_santiago_de_maria/edi.cuenta.php?id_cuenta=1048" TargetMode="External"/><Relationship Id="rId654" Type="http://schemas.openxmlformats.org/officeDocument/2006/relationships/hyperlink" Target="http://192.168.100.7/cc_santiago_de_maria/edi.cuenta.php?id_cuenta=886" TargetMode="External"/><Relationship Id="rId696" Type="http://schemas.openxmlformats.org/officeDocument/2006/relationships/hyperlink" Target="http://192.168.100.7/cc_santiago_de_maria/edi.cuenta.php?id_cuenta=1183" TargetMode="External"/><Relationship Id="rId46" Type="http://schemas.openxmlformats.org/officeDocument/2006/relationships/hyperlink" Target="http://192.168.100.7/cc_santiago_de_maria/edi.cuenta.php?id_cuenta=1196" TargetMode="External"/><Relationship Id="rId293" Type="http://schemas.openxmlformats.org/officeDocument/2006/relationships/hyperlink" Target="http://192.168.100.7/cc_santiago_de_maria/edi.cuenta.php?id_cuenta=1169" TargetMode="External"/><Relationship Id="rId307" Type="http://schemas.openxmlformats.org/officeDocument/2006/relationships/hyperlink" Target="http://192.168.100.7/cc_santiago_de_maria/edi.cuenta.php?id_cuenta=1172" TargetMode="External"/><Relationship Id="rId349" Type="http://schemas.openxmlformats.org/officeDocument/2006/relationships/hyperlink" Target="http://192.168.100.7/cc_santiago_de_maria/edi.cuenta.php?id_cuenta=1220" TargetMode="External"/><Relationship Id="rId514" Type="http://schemas.openxmlformats.org/officeDocument/2006/relationships/hyperlink" Target="http://192.168.100.7/cc_santiago_de_maria/edi.cuenta.php?id_cuenta=1037" TargetMode="External"/><Relationship Id="rId556" Type="http://schemas.openxmlformats.org/officeDocument/2006/relationships/hyperlink" Target="http://192.168.100.7/cc_santiago_de_maria/edi.cuenta.php?id_cuenta=1120" TargetMode="External"/><Relationship Id="rId88" Type="http://schemas.openxmlformats.org/officeDocument/2006/relationships/hyperlink" Target="http://192.168.100.7/cc_santiago_de_maria/edi.cuenta.php?id_cuenta=1005" TargetMode="External"/><Relationship Id="rId111" Type="http://schemas.openxmlformats.org/officeDocument/2006/relationships/hyperlink" Target="http://192.168.100.7/cc_santiago_de_maria/edi.cuenta.php?id_cuenta=1188" TargetMode="External"/><Relationship Id="rId153" Type="http://schemas.openxmlformats.org/officeDocument/2006/relationships/hyperlink" Target="http://192.168.100.7/cc_santiago_de_maria/edi.cuenta.php?id_cuenta=1049" TargetMode="External"/><Relationship Id="rId195" Type="http://schemas.openxmlformats.org/officeDocument/2006/relationships/hyperlink" Target="http://192.168.100.7/cc_santiago_de_maria/edi.cuenta.php?id_cuenta=1017" TargetMode="External"/><Relationship Id="rId209" Type="http://schemas.openxmlformats.org/officeDocument/2006/relationships/hyperlink" Target="http://192.168.100.7/cc_santiago_de_maria/edi.cuenta.php?id_cuenta=1112" TargetMode="External"/><Relationship Id="rId360" Type="http://schemas.openxmlformats.org/officeDocument/2006/relationships/hyperlink" Target="http://192.168.100.7/cc_santiago_de_maria/edi.cuenta.php?id_cuenta=1003" TargetMode="External"/><Relationship Id="rId416" Type="http://schemas.openxmlformats.org/officeDocument/2006/relationships/hyperlink" Target="http://192.168.100.7/cc_santiago_de_maria/edi.cuenta.php?id_cuenta=1088" TargetMode="External"/><Relationship Id="rId598" Type="http://schemas.openxmlformats.org/officeDocument/2006/relationships/hyperlink" Target="http://192.168.100.7/cc_santiago_de_maria/edi.cuenta.php?id_cuenta=1133" TargetMode="External"/><Relationship Id="rId220" Type="http://schemas.openxmlformats.org/officeDocument/2006/relationships/hyperlink" Target="http://192.168.100.7/cc_santiago_de_maria/edi.cuenta.php?id_cuenta=1119" TargetMode="External"/><Relationship Id="rId458" Type="http://schemas.openxmlformats.org/officeDocument/2006/relationships/hyperlink" Target="http://192.168.100.7/cc_santiago_de_maria/edi.cuenta.php?id_cuenta=816" TargetMode="External"/><Relationship Id="rId623" Type="http://schemas.openxmlformats.org/officeDocument/2006/relationships/hyperlink" Target="http://192.168.100.7/cc_santiago_de_maria/edi.cuenta.php?id_cuenta=1170" TargetMode="External"/><Relationship Id="rId665" Type="http://schemas.openxmlformats.org/officeDocument/2006/relationships/hyperlink" Target="http://192.168.100.7/cc_santiago_de_maria/edi.cuenta.php?id_cuenta=1189" TargetMode="External"/><Relationship Id="rId15" Type="http://schemas.openxmlformats.org/officeDocument/2006/relationships/hyperlink" Target="http://192.168.100.7/cc_santiago_de_maria/edi.cuenta.php?id_cuenta=945" TargetMode="External"/><Relationship Id="rId57" Type="http://schemas.openxmlformats.org/officeDocument/2006/relationships/hyperlink" Target="http://192.168.100.7/cc_santiago_de_maria/edi.cuenta.php?id_cuenta=1085" TargetMode="External"/><Relationship Id="rId262" Type="http://schemas.openxmlformats.org/officeDocument/2006/relationships/hyperlink" Target="http://192.168.100.7/cc_santiago_de_maria/edi.cuenta.php?id_cuenta=950" TargetMode="External"/><Relationship Id="rId318" Type="http://schemas.openxmlformats.org/officeDocument/2006/relationships/hyperlink" Target="http://192.168.100.7/cc_santiago_de_maria/edi.cuenta.php?id_cuenta=1014" TargetMode="External"/><Relationship Id="rId525" Type="http://schemas.openxmlformats.org/officeDocument/2006/relationships/hyperlink" Target="http://192.168.100.7/cc_santiago_de_maria/edi.cuenta.php?id_cuenta=985" TargetMode="External"/><Relationship Id="rId567" Type="http://schemas.openxmlformats.org/officeDocument/2006/relationships/hyperlink" Target="http://192.168.100.7/cc_santiago_de_maria/edi.cuenta.php?id_cuenta=1137" TargetMode="External"/><Relationship Id="rId99" Type="http://schemas.openxmlformats.org/officeDocument/2006/relationships/hyperlink" Target="http://192.168.100.7/cc_santiago_de_maria/edi.cuenta.php?id_cuenta=1021" TargetMode="External"/><Relationship Id="rId122" Type="http://schemas.openxmlformats.org/officeDocument/2006/relationships/hyperlink" Target="http://192.168.100.7/cc_santiago_de_maria/edi.cuenta.php?id_cuenta=817" TargetMode="External"/><Relationship Id="rId164" Type="http://schemas.openxmlformats.org/officeDocument/2006/relationships/hyperlink" Target="http://192.168.100.7/cc_santiago_de_maria/edi.cuenta.php?id_cuenta=979" TargetMode="External"/><Relationship Id="rId371" Type="http://schemas.openxmlformats.org/officeDocument/2006/relationships/hyperlink" Target="http://192.168.100.7/cc_santiago_de_maria/edi.cuenta.php?id_cuenta=1194" TargetMode="External"/><Relationship Id="rId427" Type="http://schemas.openxmlformats.org/officeDocument/2006/relationships/hyperlink" Target="http://192.168.100.7/cc_santiago_de_maria/edi.cuenta.php?id_cuenta=929" TargetMode="External"/><Relationship Id="rId469" Type="http://schemas.openxmlformats.org/officeDocument/2006/relationships/hyperlink" Target="http://192.168.100.7/cc_santiago_de_maria/edi.cuenta.php?id_cuenta=1202" TargetMode="External"/><Relationship Id="rId634" Type="http://schemas.openxmlformats.org/officeDocument/2006/relationships/hyperlink" Target="http://192.168.100.7/cc_santiago_de_maria/edi.cuenta.php?id_cuenta=912" TargetMode="External"/><Relationship Id="rId676" Type="http://schemas.openxmlformats.org/officeDocument/2006/relationships/hyperlink" Target="http://192.168.100.7/cc_santiago_de_maria/edi.cuenta.php?id_cuenta=926" TargetMode="External"/><Relationship Id="rId26" Type="http://schemas.openxmlformats.org/officeDocument/2006/relationships/hyperlink" Target="http://192.168.100.7/cc_santiago_de_maria/edi.cuenta.php?id_cuenta=1077" TargetMode="External"/><Relationship Id="rId231" Type="http://schemas.openxmlformats.org/officeDocument/2006/relationships/hyperlink" Target="http://192.168.100.7/cc_santiago_de_maria/edi.cuenta.php?id_cuenta=1008" TargetMode="External"/><Relationship Id="rId273" Type="http://schemas.openxmlformats.org/officeDocument/2006/relationships/hyperlink" Target="http://192.168.100.7/cc_santiago_de_maria/edi.cuenta.php?id_cuenta=1219" TargetMode="External"/><Relationship Id="rId329" Type="http://schemas.openxmlformats.org/officeDocument/2006/relationships/hyperlink" Target="http://192.168.100.7/cc_santiago_de_maria/edi.cuenta.php?id_cuenta=1206" TargetMode="External"/><Relationship Id="rId480" Type="http://schemas.openxmlformats.org/officeDocument/2006/relationships/hyperlink" Target="http://192.168.100.7/cc_santiago_de_maria/edi.cuenta.php?id_cuenta=847" TargetMode="External"/><Relationship Id="rId536" Type="http://schemas.openxmlformats.org/officeDocument/2006/relationships/hyperlink" Target="http://192.168.100.7/cc_santiago_de_maria/edi.cuenta.php?id_cuenta=901" TargetMode="External"/><Relationship Id="rId701" Type="http://schemas.openxmlformats.org/officeDocument/2006/relationships/hyperlink" Target="http://192.168.100.7/cc_santiago_de_maria/edi.cuenta.php?id_cuenta=1142" TargetMode="External"/><Relationship Id="rId68" Type="http://schemas.openxmlformats.org/officeDocument/2006/relationships/hyperlink" Target="http://192.168.100.7/cc_santiago_de_maria/edi.cuenta.php?id_cuenta=778" TargetMode="External"/><Relationship Id="rId133" Type="http://schemas.openxmlformats.org/officeDocument/2006/relationships/hyperlink" Target="http://192.168.100.7/cc_santiago_de_maria/edi.cuenta.php?id_cuenta=1006" TargetMode="External"/><Relationship Id="rId175" Type="http://schemas.openxmlformats.org/officeDocument/2006/relationships/hyperlink" Target="http://192.168.100.7/cc_santiago_de_maria/edi.cuenta.php?id_cuenta=1072" TargetMode="External"/><Relationship Id="rId340" Type="http://schemas.openxmlformats.org/officeDocument/2006/relationships/hyperlink" Target="http://192.168.100.7/cc_santiago_de_maria/edi.cuenta.php?id_cuenta=846" TargetMode="External"/><Relationship Id="rId578" Type="http://schemas.openxmlformats.org/officeDocument/2006/relationships/hyperlink" Target="http://192.168.100.7/cc_santiago_de_maria/edi.cuenta.php?id_cuenta=1036" TargetMode="External"/><Relationship Id="rId200" Type="http://schemas.openxmlformats.org/officeDocument/2006/relationships/hyperlink" Target="http://192.168.100.7/cc_santiago_de_maria/edi.cuenta.php?id_cuenta=901" TargetMode="External"/><Relationship Id="rId382" Type="http://schemas.openxmlformats.org/officeDocument/2006/relationships/hyperlink" Target="http://192.168.100.7/cc_santiago_de_maria/edi.cuenta.php?id_cuenta=920" TargetMode="External"/><Relationship Id="rId438" Type="http://schemas.openxmlformats.org/officeDocument/2006/relationships/hyperlink" Target="http://192.168.100.7/cc_santiago_de_maria/edi.cuenta.php?id_cuenta=1051" TargetMode="External"/><Relationship Id="rId603" Type="http://schemas.openxmlformats.org/officeDocument/2006/relationships/hyperlink" Target="http://192.168.100.7/cc_santiago_de_maria/edi.cuenta.php?id_cuenta=1219" TargetMode="External"/><Relationship Id="rId645" Type="http://schemas.openxmlformats.org/officeDocument/2006/relationships/hyperlink" Target="http://192.168.100.7/cc_santiago_de_maria/edi.cuenta.php?id_cuenta=1179" TargetMode="External"/><Relationship Id="rId687" Type="http://schemas.openxmlformats.org/officeDocument/2006/relationships/hyperlink" Target="http://192.168.100.7/cc_santiago_de_maria/edi.cuenta.php?id_cuenta=1013" TargetMode="External"/><Relationship Id="rId242" Type="http://schemas.openxmlformats.org/officeDocument/2006/relationships/hyperlink" Target="http://192.168.100.7/cc_santiago_de_maria/edi.cuenta.php?id_cuenta=921" TargetMode="External"/><Relationship Id="rId284" Type="http://schemas.openxmlformats.org/officeDocument/2006/relationships/hyperlink" Target="http://192.168.100.7/cc_santiago_de_maria/edi.cuenta.php?id_cuenta=1033" TargetMode="External"/><Relationship Id="rId491" Type="http://schemas.openxmlformats.org/officeDocument/2006/relationships/hyperlink" Target="http://192.168.100.7/cc_santiago_de_maria/edi.cuenta.php?id_cuenta=1049" TargetMode="External"/><Relationship Id="rId505" Type="http://schemas.openxmlformats.org/officeDocument/2006/relationships/hyperlink" Target="http://192.168.100.7/cc_santiago_de_maria/edi.cuenta.php?id_cuenta=1068" TargetMode="External"/><Relationship Id="rId712" Type="http://schemas.openxmlformats.org/officeDocument/2006/relationships/hyperlink" Target="http://192.168.100.7/cc_santiago_de_maria/edi.cuenta.php?id_cuenta=1009" TargetMode="External"/><Relationship Id="rId37" Type="http://schemas.openxmlformats.org/officeDocument/2006/relationships/hyperlink" Target="http://192.168.100.7/cc_santiago_de_maria/edi.cuenta.php?id_cuenta=999" TargetMode="External"/><Relationship Id="rId79" Type="http://schemas.openxmlformats.org/officeDocument/2006/relationships/hyperlink" Target="http://192.168.100.7/cc_santiago_de_maria/edi.cuenta.php?id_cuenta=1181" TargetMode="External"/><Relationship Id="rId102" Type="http://schemas.openxmlformats.org/officeDocument/2006/relationships/hyperlink" Target="http://192.168.100.7/cc_santiago_de_maria/edi.cuenta.php?id_cuenta=1210" TargetMode="External"/><Relationship Id="rId144" Type="http://schemas.openxmlformats.org/officeDocument/2006/relationships/hyperlink" Target="http://192.168.100.7/cc_santiago_de_maria/edi.cuenta.php?id_cuenta=1132" TargetMode="External"/><Relationship Id="rId547" Type="http://schemas.openxmlformats.org/officeDocument/2006/relationships/hyperlink" Target="http://192.168.100.7/cc_santiago_de_maria/edi.cuenta.php?id_cuenta=1129" TargetMode="External"/><Relationship Id="rId589" Type="http://schemas.openxmlformats.org/officeDocument/2006/relationships/hyperlink" Target="http://192.168.100.7/cc_santiago_de_maria/edi.cuenta.php?id_cuenta=973" TargetMode="External"/><Relationship Id="rId90" Type="http://schemas.openxmlformats.org/officeDocument/2006/relationships/hyperlink" Target="http://192.168.100.7/cc_santiago_de_maria/edi.cuenta.php?id_cuenta=1051" TargetMode="External"/><Relationship Id="rId186" Type="http://schemas.openxmlformats.org/officeDocument/2006/relationships/hyperlink" Target="http://192.168.100.7/cc_santiago_de_maria/edi.cuenta.php?id_cuenta=1095" TargetMode="External"/><Relationship Id="rId351" Type="http://schemas.openxmlformats.org/officeDocument/2006/relationships/hyperlink" Target="http://192.168.100.7/cc_santiago_de_maria/edi.cuenta.php?id_cuenta=927" TargetMode="External"/><Relationship Id="rId393" Type="http://schemas.openxmlformats.org/officeDocument/2006/relationships/hyperlink" Target="http://192.168.100.7/cc_santiago_de_maria/edi.cuenta.php?id_cuenta=690" TargetMode="External"/><Relationship Id="rId407" Type="http://schemas.openxmlformats.org/officeDocument/2006/relationships/hyperlink" Target="http://192.168.100.7/cc_santiago_de_maria/edi.cuenta.php?id_cuenta=1084" TargetMode="External"/><Relationship Id="rId449" Type="http://schemas.openxmlformats.org/officeDocument/2006/relationships/hyperlink" Target="http://192.168.100.7/cc_santiago_de_maria/edi.cuenta.php?id_cuenta=1001" TargetMode="External"/><Relationship Id="rId614" Type="http://schemas.openxmlformats.org/officeDocument/2006/relationships/hyperlink" Target="http://192.168.100.7/cc_santiago_de_maria/edi.cuenta.php?id_cuenta=1033" TargetMode="External"/><Relationship Id="rId656" Type="http://schemas.openxmlformats.org/officeDocument/2006/relationships/hyperlink" Target="http://192.168.100.7/cc_santiago_de_maria/edi.cuenta.php?id_cuenta=1206" TargetMode="External"/><Relationship Id="rId211" Type="http://schemas.openxmlformats.org/officeDocument/2006/relationships/hyperlink" Target="http://192.168.100.7/cc_santiago_de_maria/edi.cuenta.php?id_cuenta=1129" TargetMode="External"/><Relationship Id="rId253" Type="http://schemas.openxmlformats.org/officeDocument/2006/relationships/hyperlink" Target="http://192.168.100.7/cc_santiago_de_maria/edi.cuenta.php?id_cuenta=978" TargetMode="External"/><Relationship Id="rId295" Type="http://schemas.openxmlformats.org/officeDocument/2006/relationships/hyperlink" Target="http://192.168.100.7/cc_santiago_de_maria/edi.cuenta.php?id_cuenta=1171" TargetMode="External"/><Relationship Id="rId309" Type="http://schemas.openxmlformats.org/officeDocument/2006/relationships/hyperlink" Target="http://192.168.100.7/cc_santiago_de_maria/edi.cuenta.php?id_cuenta=1174" TargetMode="External"/><Relationship Id="rId460" Type="http://schemas.openxmlformats.org/officeDocument/2006/relationships/hyperlink" Target="http://192.168.100.7/cc_santiago_de_maria/edi.cuenta.php?id_cuenta=1141" TargetMode="External"/><Relationship Id="rId516" Type="http://schemas.openxmlformats.org/officeDocument/2006/relationships/hyperlink" Target="http://192.168.100.7/cc_santiago_de_maria/edi.cuenta.php?id_cuenta=1075" TargetMode="External"/><Relationship Id="rId698" Type="http://schemas.openxmlformats.org/officeDocument/2006/relationships/hyperlink" Target="http://192.168.100.7/cc_santiago_de_maria/edi.cuenta.php?id_cuenta=1008" TargetMode="External"/><Relationship Id="rId48" Type="http://schemas.openxmlformats.org/officeDocument/2006/relationships/hyperlink" Target="http://192.168.100.7/cc_santiago_de_maria/edi.cuenta.php?id_cuenta=1199" TargetMode="External"/><Relationship Id="rId113" Type="http://schemas.openxmlformats.org/officeDocument/2006/relationships/hyperlink" Target="http://192.168.100.7/cc_santiago_de_maria/edi.cuenta.php?id_cuenta=814" TargetMode="External"/><Relationship Id="rId320" Type="http://schemas.openxmlformats.org/officeDocument/2006/relationships/hyperlink" Target="http://192.168.100.7/cc_santiago_de_maria/edi.cuenta.php?id_cuenta=1180" TargetMode="External"/><Relationship Id="rId558" Type="http://schemas.openxmlformats.org/officeDocument/2006/relationships/hyperlink" Target="http://192.168.100.7/cc_santiago_de_maria/edi.cuenta.php?id_cuenta=941" TargetMode="External"/><Relationship Id="rId155" Type="http://schemas.openxmlformats.org/officeDocument/2006/relationships/hyperlink" Target="http://192.168.100.7/cc_santiago_de_maria/edi.cuenta.php?id_cuenta=1052" TargetMode="External"/><Relationship Id="rId197" Type="http://schemas.openxmlformats.org/officeDocument/2006/relationships/hyperlink" Target="http://192.168.100.7/cc_santiago_de_maria/edi.cuenta.php?id_cuenta=962" TargetMode="External"/><Relationship Id="rId362" Type="http://schemas.openxmlformats.org/officeDocument/2006/relationships/hyperlink" Target="http://192.168.100.7/cc_santiago_de_maria/edi.cuenta.php?id_cuenta=829" TargetMode="External"/><Relationship Id="rId418" Type="http://schemas.openxmlformats.org/officeDocument/2006/relationships/hyperlink" Target="http://192.168.100.7/cc_santiago_de_maria/edi.cuenta.php?id_cuenta=1134" TargetMode="External"/><Relationship Id="rId625" Type="http://schemas.openxmlformats.org/officeDocument/2006/relationships/hyperlink" Target="http://192.168.100.7/cc_santiago_de_maria/edi.cuenta.php?id_cuenta=934" TargetMode="External"/><Relationship Id="rId222" Type="http://schemas.openxmlformats.org/officeDocument/2006/relationships/hyperlink" Target="http://192.168.100.7/cc_santiago_de_maria/edi.cuenta.php?id_cuenta=1122" TargetMode="External"/><Relationship Id="rId264" Type="http://schemas.openxmlformats.org/officeDocument/2006/relationships/hyperlink" Target="http://192.168.100.7/cc_santiago_de_maria/edi.cuenta.php?id_cuenta=681" TargetMode="External"/><Relationship Id="rId471" Type="http://schemas.openxmlformats.org/officeDocument/2006/relationships/hyperlink" Target="http://192.168.100.7/cc_santiago_de_maria/edi.cuenta.php?id_cuenta=933" TargetMode="External"/><Relationship Id="rId667" Type="http://schemas.openxmlformats.org/officeDocument/2006/relationships/hyperlink" Target="http://192.168.100.7/cc_santiago_de_maria/edi.cuenta.php?id_cuenta=846" TargetMode="External"/><Relationship Id="rId17" Type="http://schemas.openxmlformats.org/officeDocument/2006/relationships/hyperlink" Target="http://192.168.100.7/cc_santiago_de_maria/edi.cuenta.php?id_cuenta=1130" TargetMode="External"/><Relationship Id="rId59" Type="http://schemas.openxmlformats.org/officeDocument/2006/relationships/hyperlink" Target="http://192.168.100.7/cc_santiago_de_maria/edi.cuenta.php?id_cuenta=776" TargetMode="External"/><Relationship Id="rId124" Type="http://schemas.openxmlformats.org/officeDocument/2006/relationships/hyperlink" Target="http://192.168.100.7/cc_santiago_de_maria/edi.cuenta.php?id_cuenta=818" TargetMode="External"/><Relationship Id="rId527" Type="http://schemas.openxmlformats.org/officeDocument/2006/relationships/hyperlink" Target="http://192.168.100.7/cc_santiago_de_maria/edi.cuenta.php?id_cuenta=1100" TargetMode="External"/><Relationship Id="rId569" Type="http://schemas.openxmlformats.org/officeDocument/2006/relationships/hyperlink" Target="http://192.168.100.7/cc_santiago_de_maria/edi.cuenta.php?id_cuenta=1032" TargetMode="External"/><Relationship Id="rId70" Type="http://schemas.openxmlformats.org/officeDocument/2006/relationships/hyperlink" Target="http://192.168.100.7/cc_santiago_de_maria/edi.cuenta.php?id_cuenta=977" TargetMode="External"/><Relationship Id="rId166" Type="http://schemas.openxmlformats.org/officeDocument/2006/relationships/hyperlink" Target="http://192.168.100.7/cc_santiago_de_maria/edi.cuenta.php?id_cuenta=1067" TargetMode="External"/><Relationship Id="rId331" Type="http://schemas.openxmlformats.org/officeDocument/2006/relationships/hyperlink" Target="http://192.168.100.7/cc_santiago_de_maria/edi.cuenta.php?id_cuenta=1035" TargetMode="External"/><Relationship Id="rId373" Type="http://schemas.openxmlformats.org/officeDocument/2006/relationships/hyperlink" Target="http://192.168.100.7/cc_santiago_de_maria/edi.cuenta.php?id_cuenta=1130" TargetMode="External"/><Relationship Id="rId429" Type="http://schemas.openxmlformats.org/officeDocument/2006/relationships/hyperlink" Target="http://192.168.100.7/cc_santiago_de_maria/edi.cuenta.php?id_cuenta=1181" TargetMode="External"/><Relationship Id="rId580" Type="http://schemas.openxmlformats.org/officeDocument/2006/relationships/hyperlink" Target="http://192.168.100.7/cc_santiago_de_maria/edi.cuenta.php?id_cuenta=976" TargetMode="External"/><Relationship Id="rId636" Type="http://schemas.openxmlformats.org/officeDocument/2006/relationships/hyperlink" Target="http://192.168.100.7/cc_santiago_de_maria/edi.cuenta.php?id_cuenta=1173" TargetMode="External"/><Relationship Id="rId1" Type="http://schemas.openxmlformats.org/officeDocument/2006/relationships/hyperlink" Target="http://192.168.100.7/cc_santiago_de_maria/edi.cuenta.php?id_cuenta=1160" TargetMode="External"/><Relationship Id="rId233" Type="http://schemas.openxmlformats.org/officeDocument/2006/relationships/hyperlink" Target="http://192.168.100.7/cc_santiago_de_maria/edi.cuenta.php?id_cuenta=1137" TargetMode="External"/><Relationship Id="rId440" Type="http://schemas.openxmlformats.org/officeDocument/2006/relationships/hyperlink" Target="http://192.168.100.7/cc_santiago_de_maria/edi.cuenta.php?id_cuenta=1121" TargetMode="External"/><Relationship Id="rId678" Type="http://schemas.openxmlformats.org/officeDocument/2006/relationships/hyperlink" Target="http://192.168.100.7/cc_santiago_de_maria/edi.cuenta.php?id_cuenta=1209" TargetMode="External"/><Relationship Id="rId28" Type="http://schemas.openxmlformats.org/officeDocument/2006/relationships/hyperlink" Target="http://192.168.100.7/cc_santiago_de_maria/edi.cuenta.php?id_cuenta=942" TargetMode="External"/><Relationship Id="rId275" Type="http://schemas.openxmlformats.org/officeDocument/2006/relationships/hyperlink" Target="http://192.168.100.7/cc_santiago_de_maria/edi.cuenta.php?id_cuenta=1153" TargetMode="External"/><Relationship Id="rId300" Type="http://schemas.openxmlformats.org/officeDocument/2006/relationships/hyperlink" Target="http://192.168.100.7/cc_santiago_de_maria/edi.cuenta.php?id_cuenta=1025" TargetMode="External"/><Relationship Id="rId482" Type="http://schemas.openxmlformats.org/officeDocument/2006/relationships/hyperlink" Target="http://192.168.100.7/cc_santiago_de_maria/edi.cuenta.php?id_cuenta=1132" TargetMode="External"/><Relationship Id="rId538" Type="http://schemas.openxmlformats.org/officeDocument/2006/relationships/hyperlink" Target="http://192.168.100.7/cc_santiago_de_maria/edi.cuenta.php?id_cuenta=1105" TargetMode="External"/><Relationship Id="rId703" Type="http://schemas.openxmlformats.org/officeDocument/2006/relationships/hyperlink" Target="http://192.168.100.7/cc_santiago_de_maria/edi.cuenta.php?id_cuenta=1002" TargetMode="External"/><Relationship Id="rId81" Type="http://schemas.openxmlformats.org/officeDocument/2006/relationships/hyperlink" Target="http://192.168.100.7/cc_santiago_de_maria/edi.cuenta.php?id_cuenta=995" TargetMode="External"/><Relationship Id="rId135" Type="http://schemas.openxmlformats.org/officeDocument/2006/relationships/hyperlink" Target="http://192.168.100.7/cc_santiago_de_maria/edi.cuenta.php?id_cuenta=887" TargetMode="External"/><Relationship Id="rId177" Type="http://schemas.openxmlformats.org/officeDocument/2006/relationships/hyperlink" Target="http://192.168.100.7/cc_santiago_de_maria/edi.cuenta.php?id_cuenta=1037" TargetMode="External"/><Relationship Id="rId342" Type="http://schemas.openxmlformats.org/officeDocument/2006/relationships/hyperlink" Target="http://192.168.100.7/cc_santiago_de_maria/edi.cuenta.php?id_cuenta=851" TargetMode="External"/><Relationship Id="rId384" Type="http://schemas.openxmlformats.org/officeDocument/2006/relationships/hyperlink" Target="http://192.168.100.7/cc_santiago_de_maria/edi.cuenta.php?id_cuenta=1076" TargetMode="External"/><Relationship Id="rId591" Type="http://schemas.openxmlformats.org/officeDocument/2006/relationships/hyperlink" Target="http://192.168.100.7/cc_santiago_de_maria/edi.cuenta.php?id_cuenta=953" TargetMode="External"/><Relationship Id="rId605" Type="http://schemas.openxmlformats.org/officeDocument/2006/relationships/hyperlink" Target="http://192.168.100.7/cc_santiago_de_maria/edi.cuenta.php?id_cuenta=1153" TargetMode="External"/><Relationship Id="rId202" Type="http://schemas.openxmlformats.org/officeDocument/2006/relationships/hyperlink" Target="http://192.168.100.7/cc_santiago_de_maria/edi.cuenta.php?id_cuenta=1105" TargetMode="External"/><Relationship Id="rId244" Type="http://schemas.openxmlformats.org/officeDocument/2006/relationships/hyperlink" Target="http://192.168.100.7/cc_santiago_de_maria/edi.cuenta.php?id_cuenta=1142" TargetMode="External"/><Relationship Id="rId647" Type="http://schemas.openxmlformats.org/officeDocument/2006/relationships/hyperlink" Target="http://192.168.100.7/cc_santiago_de_maria/edi.cuenta.php?id_cuenta=1034" TargetMode="External"/><Relationship Id="rId689" Type="http://schemas.openxmlformats.org/officeDocument/2006/relationships/hyperlink" Target="http://192.168.100.7/cc_santiago_de_maria/edi.cuenta.php?id_cuenta=974" TargetMode="External"/><Relationship Id="rId39" Type="http://schemas.openxmlformats.org/officeDocument/2006/relationships/hyperlink" Target="http://192.168.100.7/cc_santiago_de_maria/edi.cuenta.php?id_cuenta=1205" TargetMode="External"/><Relationship Id="rId286" Type="http://schemas.openxmlformats.org/officeDocument/2006/relationships/hyperlink" Target="http://192.168.100.7/cc_santiago_de_maria/edi.cuenta.php?id_cuenta=967" TargetMode="External"/><Relationship Id="rId451" Type="http://schemas.openxmlformats.org/officeDocument/2006/relationships/hyperlink" Target="http://192.168.100.7/cc_santiago_de_maria/edi.cuenta.php?id_cuenta=852" TargetMode="External"/><Relationship Id="rId493" Type="http://schemas.openxmlformats.org/officeDocument/2006/relationships/hyperlink" Target="http://192.168.100.7/cc_santiago_de_maria/edi.cuenta.php?id_cuenta=1052" TargetMode="External"/><Relationship Id="rId507" Type="http://schemas.openxmlformats.org/officeDocument/2006/relationships/hyperlink" Target="http://192.168.100.7/cc_santiago_de_maria/edi.cuenta.php?id_cuenta=914" TargetMode="External"/><Relationship Id="rId549" Type="http://schemas.openxmlformats.org/officeDocument/2006/relationships/hyperlink" Target="http://192.168.100.7/cc_santiago_de_maria/edi.cuenta.php?id_cuenta=1113" TargetMode="External"/><Relationship Id="rId714" Type="http://schemas.openxmlformats.org/officeDocument/2006/relationships/hyperlink" Target="http://192.168.100.7/cc_santiago_de_maria/edi.cuenta.php?id_cuenta=1005" TargetMode="External"/><Relationship Id="rId50" Type="http://schemas.openxmlformats.org/officeDocument/2006/relationships/hyperlink" Target="http://192.168.100.7/cc_santiago_de_maria/edi.cuenta.php?id_cuenta=1197" TargetMode="External"/><Relationship Id="rId104" Type="http://schemas.openxmlformats.org/officeDocument/2006/relationships/hyperlink" Target="http://192.168.100.7/cc_santiago_de_maria/edi.cuenta.php?id_cuenta=1001" TargetMode="External"/><Relationship Id="rId146" Type="http://schemas.openxmlformats.org/officeDocument/2006/relationships/hyperlink" Target="http://192.168.100.7/cc_santiago_de_maria/edi.cuenta.php?id_cuenta=684" TargetMode="External"/><Relationship Id="rId188" Type="http://schemas.openxmlformats.org/officeDocument/2006/relationships/hyperlink" Target="http://192.168.100.7/cc_santiago_de_maria/edi.cuenta.php?id_cuenta=1024" TargetMode="External"/><Relationship Id="rId311" Type="http://schemas.openxmlformats.org/officeDocument/2006/relationships/hyperlink" Target="http://192.168.100.7/cc_santiago_de_maria/edi.cuenta.php?id_cuenta=1211" TargetMode="External"/><Relationship Id="rId353" Type="http://schemas.openxmlformats.org/officeDocument/2006/relationships/hyperlink" Target="http://192.168.100.7/cc_santiago_de_maria/edi.cuenta.php?id_cuenta=1209" TargetMode="External"/><Relationship Id="rId395" Type="http://schemas.openxmlformats.org/officeDocument/2006/relationships/hyperlink" Target="http://192.168.100.7/cc_santiago_de_maria/edi.cuenta.php?id_cuenta=993" TargetMode="External"/><Relationship Id="rId409" Type="http://schemas.openxmlformats.org/officeDocument/2006/relationships/hyperlink" Target="http://192.168.100.7/cc_santiago_de_maria/edi.cuenta.php?id_cuenta=775" TargetMode="External"/><Relationship Id="rId560" Type="http://schemas.openxmlformats.org/officeDocument/2006/relationships/hyperlink" Target="http://192.168.100.7/cc_santiago_de_maria/edi.cuenta.php?id_cuenta=1124" TargetMode="External"/><Relationship Id="rId92" Type="http://schemas.openxmlformats.org/officeDocument/2006/relationships/hyperlink" Target="http://192.168.100.7/cc_santiago_de_maria/edi.cuenta.php?id_cuenta=1022" TargetMode="External"/><Relationship Id="rId213" Type="http://schemas.openxmlformats.org/officeDocument/2006/relationships/hyperlink" Target="http://192.168.100.7/cc_santiago_de_maria/edi.cuenta.php?id_cuenta=1113" TargetMode="External"/><Relationship Id="rId420" Type="http://schemas.openxmlformats.org/officeDocument/2006/relationships/hyperlink" Target="http://192.168.100.7/cc_santiago_de_maria/edi.cuenta.php?id_cuenta=1089" TargetMode="External"/><Relationship Id="rId616" Type="http://schemas.openxmlformats.org/officeDocument/2006/relationships/hyperlink" Target="http://192.168.100.7/cc_santiago_de_maria/edi.cuenta.php?id_cuenta=967" TargetMode="External"/><Relationship Id="rId658" Type="http://schemas.openxmlformats.org/officeDocument/2006/relationships/hyperlink" Target="http://192.168.100.7/cc_santiago_de_maria/edi.cuenta.php?id_cuenta=1035" TargetMode="External"/><Relationship Id="rId255" Type="http://schemas.openxmlformats.org/officeDocument/2006/relationships/hyperlink" Target="http://192.168.100.7/cc_santiago_de_maria/edi.cuenta.php?id_cuenta=955" TargetMode="External"/><Relationship Id="rId297" Type="http://schemas.openxmlformats.org/officeDocument/2006/relationships/hyperlink" Target="http://192.168.100.7/cc_santiago_de_maria/edi.cuenta.php?id_cuenta=930" TargetMode="External"/><Relationship Id="rId462" Type="http://schemas.openxmlformats.org/officeDocument/2006/relationships/hyperlink" Target="http://192.168.100.7/cc_santiago_de_maria/edi.cuenta.php?id_cuenta=817" TargetMode="External"/><Relationship Id="rId518" Type="http://schemas.openxmlformats.org/officeDocument/2006/relationships/hyperlink" Target="http://192.168.100.7/cc_santiago_de_maria/edi.cuenta.php?id_cuenta=1079" TargetMode="External"/><Relationship Id="rId115" Type="http://schemas.openxmlformats.org/officeDocument/2006/relationships/hyperlink" Target="http://192.168.100.7/cc_santiago_de_maria/edi.cuenta.php?id_cuenta=815" TargetMode="External"/><Relationship Id="rId157" Type="http://schemas.openxmlformats.org/officeDocument/2006/relationships/hyperlink" Target="http://192.168.100.7/cc_santiago_de_maria/edi.cuenta.php?id_cuenta=1053" TargetMode="External"/><Relationship Id="rId322" Type="http://schemas.openxmlformats.org/officeDocument/2006/relationships/hyperlink" Target="http://192.168.100.7/cc_santiago_de_maria/edi.cuenta.php?id_cuenta=965" TargetMode="External"/><Relationship Id="rId364" Type="http://schemas.openxmlformats.org/officeDocument/2006/relationships/hyperlink" Target="http://192.168.100.7/cc_santiago_de_maria/edi.cuenta.php?id_cuenta=957" TargetMode="External"/><Relationship Id="rId61" Type="http://schemas.openxmlformats.org/officeDocument/2006/relationships/hyperlink" Target="http://192.168.100.7/cc_santiago_de_maria/edi.cuenta.php?id_cuenta=826" TargetMode="External"/><Relationship Id="rId199" Type="http://schemas.openxmlformats.org/officeDocument/2006/relationships/hyperlink" Target="http://192.168.100.7/cc_santiago_de_maria/edi.cuenta.php?id_cuenta=1104" TargetMode="External"/><Relationship Id="rId571" Type="http://schemas.openxmlformats.org/officeDocument/2006/relationships/hyperlink" Target="http://192.168.100.7/cc_santiago_de_maria/edi.cuenta.php?id_cuenta=984" TargetMode="External"/><Relationship Id="rId627" Type="http://schemas.openxmlformats.org/officeDocument/2006/relationships/hyperlink" Target="http://192.168.100.7/cc_santiago_de_maria/edi.cuenta.php?id_cuenta=931" TargetMode="External"/><Relationship Id="rId669" Type="http://schemas.openxmlformats.org/officeDocument/2006/relationships/hyperlink" Target="http://192.168.100.7/cc_santiago_de_maria/edi.cuenta.php?id_cuenta=851" TargetMode="External"/><Relationship Id="rId19" Type="http://schemas.openxmlformats.org/officeDocument/2006/relationships/hyperlink" Target="http://192.168.100.7/cc_santiago_de_maria/edi.cuenta.php?id_cuenta=882" TargetMode="External"/><Relationship Id="rId224" Type="http://schemas.openxmlformats.org/officeDocument/2006/relationships/hyperlink" Target="http://192.168.100.7/cc_santiago_de_maria/edi.cuenta.php?id_cuenta=1123" TargetMode="External"/><Relationship Id="rId266" Type="http://schemas.openxmlformats.org/officeDocument/2006/relationships/hyperlink" Target="http://192.168.100.7/cc_santiago_de_maria/edi.cuenta.php?id_cuenta=827" TargetMode="External"/><Relationship Id="rId431" Type="http://schemas.openxmlformats.org/officeDocument/2006/relationships/hyperlink" Target="http://192.168.100.7/cc_santiago_de_maria/edi.cuenta.php?id_cuenta=1030" TargetMode="External"/><Relationship Id="rId473" Type="http://schemas.openxmlformats.org/officeDocument/2006/relationships/hyperlink" Target="http://192.168.100.7/cc_santiago_de_maria/edi.cuenta.php?id_cuenta=822" TargetMode="External"/><Relationship Id="rId529" Type="http://schemas.openxmlformats.org/officeDocument/2006/relationships/hyperlink" Target="http://192.168.100.7/cc_santiago_de_maria/edi.cuenta.php?id_cuenta=1101" TargetMode="External"/><Relationship Id="rId680" Type="http://schemas.openxmlformats.org/officeDocument/2006/relationships/hyperlink" Target="http://192.168.100.7/cc_santiago_de_maria/edi.cuenta.php?id_cuenta=1160" TargetMode="External"/><Relationship Id="rId30" Type="http://schemas.openxmlformats.org/officeDocument/2006/relationships/hyperlink" Target="http://192.168.100.7/cc_santiago_de_maria/edi.cuenta.php?id_cuenta=1046" TargetMode="External"/><Relationship Id="rId126" Type="http://schemas.openxmlformats.org/officeDocument/2006/relationships/hyperlink" Target="http://192.168.100.7/cc_santiago_de_maria/edi.cuenta.php?id_cuenta=819" TargetMode="External"/><Relationship Id="rId168" Type="http://schemas.openxmlformats.org/officeDocument/2006/relationships/hyperlink" Target="http://192.168.100.7/cc_santiago_de_maria/edi.cuenta.php?id_cuenta=1069" TargetMode="External"/><Relationship Id="rId333" Type="http://schemas.openxmlformats.org/officeDocument/2006/relationships/hyperlink" Target="http://192.168.100.7/cc_santiago_de_maria/edi.cuenta.php?id_cuenta=964" TargetMode="External"/><Relationship Id="rId540" Type="http://schemas.openxmlformats.org/officeDocument/2006/relationships/hyperlink" Target="http://192.168.100.7/cc_santiago_de_maria/edi.cuenta.php?id_cuenta=11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0"/>
  <sheetViews>
    <sheetView tabSelected="1" zoomScaleNormal="100" workbookViewId="0">
      <selection activeCell="L149" sqref="L149"/>
    </sheetView>
  </sheetViews>
  <sheetFormatPr baseColWidth="10" defaultRowHeight="15.75" x14ac:dyDescent="0.25"/>
  <cols>
    <col min="1" max="1" width="3.7109375" style="1" customWidth="1"/>
    <col min="2" max="2" width="16.28515625" style="3" hidden="1" customWidth="1"/>
    <col min="3" max="3" width="44.5703125" style="34" customWidth="1"/>
    <col min="4" max="4" width="41.140625" style="42" customWidth="1"/>
    <col min="5" max="5" width="61.140625" style="25" customWidth="1"/>
    <col min="6" max="6" width="11.42578125" style="23"/>
    <col min="7" max="16384" width="11.42578125" style="2"/>
  </cols>
  <sheetData>
    <row r="1" spans="1:6" s="16" customFormat="1" ht="18.75" x14ac:dyDescent="0.3">
      <c r="A1" s="20" t="s">
        <v>839</v>
      </c>
      <c r="B1" s="20"/>
      <c r="C1" s="20"/>
      <c r="D1" s="20"/>
      <c r="E1" s="20"/>
      <c r="F1" s="22"/>
    </row>
    <row r="2" spans="1:6" s="16" customFormat="1" ht="19.5" thickBot="1" x14ac:dyDescent="0.35">
      <c r="A2" s="21" t="s">
        <v>840</v>
      </c>
      <c r="B2" s="21"/>
      <c r="C2" s="21"/>
      <c r="D2" s="21"/>
      <c r="E2" s="21"/>
      <c r="F2" s="22"/>
    </row>
    <row r="3" spans="1:6" s="16" customFormat="1" ht="16.5" thickBot="1" x14ac:dyDescent="0.3">
      <c r="A3" s="17" t="s">
        <v>837</v>
      </c>
      <c r="B3" s="18"/>
      <c r="C3" s="28" t="s">
        <v>838</v>
      </c>
      <c r="D3" s="35" t="s">
        <v>841</v>
      </c>
      <c r="E3" s="27" t="s">
        <v>836</v>
      </c>
      <c r="F3" s="22"/>
    </row>
    <row r="4" spans="1:6" ht="12.75" customHeight="1" x14ac:dyDescent="0.25">
      <c r="A4" s="4">
        <v>1</v>
      </c>
      <c r="B4" s="5" t="s">
        <v>844</v>
      </c>
      <c r="C4" s="29" t="s">
        <v>199</v>
      </c>
      <c r="D4" s="36" t="s">
        <v>200</v>
      </c>
      <c r="E4" s="6" t="s">
        <v>201</v>
      </c>
    </row>
    <row r="5" spans="1:6" ht="12.75" customHeight="1" x14ac:dyDescent="0.25">
      <c r="A5" s="7">
        <f>+A4+1</f>
        <v>2</v>
      </c>
      <c r="B5" s="8" t="s">
        <v>845</v>
      </c>
      <c r="C5" s="30" t="s">
        <v>120</v>
      </c>
      <c r="D5" s="37" t="s">
        <v>121</v>
      </c>
      <c r="E5" s="9" t="s">
        <v>40</v>
      </c>
    </row>
    <row r="6" spans="1:6" ht="12.75" customHeight="1" x14ac:dyDescent="0.25">
      <c r="A6" s="7">
        <f t="shared" ref="A6:A69" si="0">+A5+1</f>
        <v>3</v>
      </c>
      <c r="B6" s="8" t="s">
        <v>846</v>
      </c>
      <c r="C6" s="30" t="s">
        <v>211</v>
      </c>
      <c r="D6" s="37" t="s">
        <v>212</v>
      </c>
      <c r="E6" s="9" t="s">
        <v>213</v>
      </c>
    </row>
    <row r="7" spans="1:6" ht="12.75" customHeight="1" x14ac:dyDescent="0.25">
      <c r="A7" s="7">
        <f t="shared" si="0"/>
        <v>4</v>
      </c>
      <c r="B7" s="8" t="s">
        <v>847</v>
      </c>
      <c r="C7" s="30" t="s">
        <v>140</v>
      </c>
      <c r="D7" s="37" t="s">
        <v>140</v>
      </c>
      <c r="E7" s="9" t="s">
        <v>14</v>
      </c>
    </row>
    <row r="8" spans="1:6" ht="12.75" customHeight="1" x14ac:dyDescent="0.25">
      <c r="A8" s="7">
        <f t="shared" si="0"/>
        <v>5</v>
      </c>
      <c r="B8" s="8" t="s">
        <v>848</v>
      </c>
      <c r="C8" s="30" t="s">
        <v>221</v>
      </c>
      <c r="D8" s="37" t="s">
        <v>222</v>
      </c>
      <c r="E8" s="9" t="s">
        <v>11</v>
      </c>
    </row>
    <row r="9" spans="1:6" ht="12.75" customHeight="1" x14ac:dyDescent="0.25">
      <c r="A9" s="7">
        <f t="shared" si="0"/>
        <v>6</v>
      </c>
      <c r="B9" s="8" t="s">
        <v>849</v>
      </c>
      <c r="C9" s="30" t="s">
        <v>439</v>
      </c>
      <c r="D9" s="37" t="s">
        <v>440</v>
      </c>
      <c r="E9" s="9" t="s">
        <v>441</v>
      </c>
    </row>
    <row r="10" spans="1:6" ht="12.75" customHeight="1" x14ac:dyDescent="0.25">
      <c r="A10" s="7">
        <f t="shared" si="0"/>
        <v>7</v>
      </c>
      <c r="B10" s="8" t="s">
        <v>850</v>
      </c>
      <c r="C10" s="30" t="s">
        <v>761</v>
      </c>
      <c r="D10" s="37" t="s">
        <v>761</v>
      </c>
      <c r="E10" s="9" t="s">
        <v>139</v>
      </c>
    </row>
    <row r="11" spans="1:6" ht="12.75" customHeight="1" x14ac:dyDescent="0.25">
      <c r="A11" s="7">
        <f t="shared" si="0"/>
        <v>8</v>
      </c>
      <c r="B11" s="8" t="s">
        <v>851</v>
      </c>
      <c r="C11" s="30" t="s">
        <v>418</v>
      </c>
      <c r="D11" s="37" t="s">
        <v>418</v>
      </c>
      <c r="E11" s="9" t="s">
        <v>419</v>
      </c>
    </row>
    <row r="12" spans="1:6" ht="12.75" customHeight="1" x14ac:dyDescent="0.25">
      <c r="A12" s="7">
        <f t="shared" si="0"/>
        <v>9</v>
      </c>
      <c r="B12" s="8" t="s">
        <v>852</v>
      </c>
      <c r="C12" s="30" t="s">
        <v>345</v>
      </c>
      <c r="D12" s="37" t="s">
        <v>345</v>
      </c>
      <c r="E12" s="9" t="s">
        <v>346</v>
      </c>
    </row>
    <row r="13" spans="1:6" ht="12.75" customHeight="1" x14ac:dyDescent="0.25">
      <c r="A13" s="7">
        <f t="shared" si="0"/>
        <v>10</v>
      </c>
      <c r="B13" s="8" t="s">
        <v>853</v>
      </c>
      <c r="C13" s="30" t="s">
        <v>113</v>
      </c>
      <c r="D13" s="37" t="s">
        <v>113</v>
      </c>
      <c r="E13" s="9" t="s">
        <v>114</v>
      </c>
    </row>
    <row r="14" spans="1:6" ht="12.75" customHeight="1" x14ac:dyDescent="0.25">
      <c r="A14" s="7">
        <f t="shared" si="0"/>
        <v>11</v>
      </c>
      <c r="B14" s="10" t="s">
        <v>833</v>
      </c>
      <c r="C14" s="30" t="s">
        <v>250</v>
      </c>
      <c r="D14" s="37" t="s">
        <v>251</v>
      </c>
      <c r="E14" s="9" t="s">
        <v>11</v>
      </c>
    </row>
    <row r="15" spans="1:6" ht="12.75" customHeight="1" x14ac:dyDescent="0.25">
      <c r="A15" s="7">
        <f t="shared" si="0"/>
        <v>12</v>
      </c>
      <c r="B15" s="8" t="s">
        <v>854</v>
      </c>
      <c r="C15" s="30" t="s">
        <v>474</v>
      </c>
      <c r="D15" s="37" t="s">
        <v>475</v>
      </c>
      <c r="E15" s="9" t="s">
        <v>201</v>
      </c>
    </row>
    <row r="16" spans="1:6" ht="12.75" customHeight="1" x14ac:dyDescent="0.25">
      <c r="A16" s="7">
        <f t="shared" si="0"/>
        <v>13</v>
      </c>
      <c r="B16" s="8" t="s">
        <v>855</v>
      </c>
      <c r="C16" s="30" t="s">
        <v>81</v>
      </c>
      <c r="D16" s="37" t="s">
        <v>81</v>
      </c>
      <c r="E16" s="9" t="s">
        <v>82</v>
      </c>
    </row>
    <row r="17" spans="1:7" ht="12.75" customHeight="1" x14ac:dyDescent="0.25">
      <c r="A17" s="7">
        <f t="shared" si="0"/>
        <v>14</v>
      </c>
      <c r="B17" s="8" t="s">
        <v>856</v>
      </c>
      <c r="C17" s="31" t="s">
        <v>76</v>
      </c>
      <c r="D17" s="38" t="s">
        <v>77</v>
      </c>
      <c r="E17" s="19" t="s">
        <v>78</v>
      </c>
    </row>
    <row r="18" spans="1:7" ht="12.75" customHeight="1" x14ac:dyDescent="0.25">
      <c r="A18" s="7">
        <f>+A17+1</f>
        <v>15</v>
      </c>
      <c r="B18" s="8" t="s">
        <v>857</v>
      </c>
      <c r="C18" s="30" t="s">
        <v>817</v>
      </c>
      <c r="D18" s="37" t="s">
        <v>818</v>
      </c>
      <c r="E18" s="9" t="s">
        <v>819</v>
      </c>
    </row>
    <row r="19" spans="1:7" ht="12.75" customHeight="1" x14ac:dyDescent="0.25">
      <c r="A19" s="7">
        <f t="shared" si="0"/>
        <v>16</v>
      </c>
      <c r="B19" s="8" t="s">
        <v>858</v>
      </c>
      <c r="C19" s="30" t="s">
        <v>144</v>
      </c>
      <c r="D19" s="37" t="s">
        <v>145</v>
      </c>
      <c r="E19" s="9" t="s">
        <v>146</v>
      </c>
      <c r="G19" s="26"/>
    </row>
    <row r="20" spans="1:7" ht="12.75" customHeight="1" x14ac:dyDescent="0.25">
      <c r="A20" s="7">
        <f t="shared" si="0"/>
        <v>17</v>
      </c>
      <c r="B20" s="8" t="s">
        <v>859</v>
      </c>
      <c r="C20" s="30" t="s">
        <v>18</v>
      </c>
      <c r="D20" s="37" t="s">
        <v>19</v>
      </c>
      <c r="E20" s="9" t="s">
        <v>20</v>
      </c>
    </row>
    <row r="21" spans="1:7" ht="12.75" customHeight="1" x14ac:dyDescent="0.25">
      <c r="A21" s="7">
        <f t="shared" si="0"/>
        <v>18</v>
      </c>
      <c r="B21" s="8" t="s">
        <v>860</v>
      </c>
      <c r="C21" s="30" t="s">
        <v>625</v>
      </c>
      <c r="D21" s="37" t="s">
        <v>626</v>
      </c>
      <c r="E21" s="9" t="s">
        <v>627</v>
      </c>
    </row>
    <row r="22" spans="1:7" ht="12.75" customHeight="1" x14ac:dyDescent="0.25">
      <c r="A22" s="7">
        <f t="shared" si="0"/>
        <v>19</v>
      </c>
      <c r="B22" s="8" t="s">
        <v>861</v>
      </c>
      <c r="C22" s="30" t="s">
        <v>406</v>
      </c>
      <c r="D22" s="37" t="s">
        <v>407</v>
      </c>
      <c r="E22" s="9" t="s">
        <v>28</v>
      </c>
    </row>
    <row r="23" spans="1:7" ht="12.75" customHeight="1" x14ac:dyDescent="0.25">
      <c r="A23" s="7">
        <f t="shared" si="0"/>
        <v>20</v>
      </c>
      <c r="B23" s="8" t="s">
        <v>862</v>
      </c>
      <c r="C23" s="30" t="s">
        <v>535</v>
      </c>
      <c r="D23" s="37" t="s">
        <v>536</v>
      </c>
      <c r="E23" s="9" t="s">
        <v>11</v>
      </c>
    </row>
    <row r="24" spans="1:7" ht="12.75" customHeight="1" x14ac:dyDescent="0.25">
      <c r="A24" s="7">
        <f t="shared" si="0"/>
        <v>21</v>
      </c>
      <c r="B24" s="8" t="s">
        <v>863</v>
      </c>
      <c r="C24" s="30" t="s">
        <v>540</v>
      </c>
      <c r="D24" s="37" t="s">
        <v>541</v>
      </c>
      <c r="E24" s="9" t="s">
        <v>11</v>
      </c>
    </row>
    <row r="25" spans="1:7" ht="12.75" customHeight="1" x14ac:dyDescent="0.25">
      <c r="A25" s="7">
        <f t="shared" si="0"/>
        <v>22</v>
      </c>
      <c r="B25" s="8" t="s">
        <v>864</v>
      </c>
      <c r="C25" s="30" t="s">
        <v>476</v>
      </c>
      <c r="D25" s="37" t="s">
        <v>477</v>
      </c>
      <c r="E25" s="9" t="s">
        <v>478</v>
      </c>
    </row>
    <row r="26" spans="1:7" ht="12.75" customHeight="1" x14ac:dyDescent="0.25">
      <c r="A26" s="7">
        <f t="shared" si="0"/>
        <v>23</v>
      </c>
      <c r="B26" s="8" t="s">
        <v>865</v>
      </c>
      <c r="C26" s="30" t="s">
        <v>266</v>
      </c>
      <c r="D26" s="37" t="s">
        <v>267</v>
      </c>
      <c r="E26" s="9" t="s">
        <v>97</v>
      </c>
    </row>
    <row r="27" spans="1:7" ht="12.75" customHeight="1" x14ac:dyDescent="0.25">
      <c r="A27" s="7">
        <f t="shared" si="0"/>
        <v>24</v>
      </c>
      <c r="B27" s="8" t="s">
        <v>866</v>
      </c>
      <c r="C27" s="30" t="s">
        <v>551</v>
      </c>
      <c r="D27" s="37" t="s">
        <v>552</v>
      </c>
      <c r="E27" s="9" t="s">
        <v>530</v>
      </c>
    </row>
    <row r="28" spans="1:7" ht="12.75" customHeight="1" x14ac:dyDescent="0.25">
      <c r="A28" s="7">
        <f t="shared" si="0"/>
        <v>25</v>
      </c>
      <c r="B28" s="8" t="s">
        <v>867</v>
      </c>
      <c r="C28" s="30" t="s">
        <v>192</v>
      </c>
      <c r="D28" s="37" t="s">
        <v>192</v>
      </c>
      <c r="E28" s="9" t="s">
        <v>193</v>
      </c>
    </row>
    <row r="29" spans="1:7" ht="12.75" customHeight="1" x14ac:dyDescent="0.25">
      <c r="A29" s="7">
        <f t="shared" si="0"/>
        <v>26</v>
      </c>
      <c r="B29" s="8" t="s">
        <v>868</v>
      </c>
      <c r="C29" s="30" t="s">
        <v>774</v>
      </c>
      <c r="D29" s="37" t="s">
        <v>775</v>
      </c>
      <c r="E29" s="9" t="s">
        <v>11</v>
      </c>
    </row>
    <row r="30" spans="1:7" ht="12.75" customHeight="1" x14ac:dyDescent="0.25">
      <c r="A30" s="7">
        <f t="shared" si="0"/>
        <v>27</v>
      </c>
      <c r="B30" s="8" t="s">
        <v>869</v>
      </c>
      <c r="C30" s="30" t="s">
        <v>223</v>
      </c>
      <c r="D30" s="37" t="s">
        <v>224</v>
      </c>
      <c r="E30" s="9" t="s">
        <v>225</v>
      </c>
    </row>
    <row r="31" spans="1:7" ht="12.75" customHeight="1" x14ac:dyDescent="0.25">
      <c r="A31" s="7">
        <f t="shared" si="0"/>
        <v>28</v>
      </c>
      <c r="B31" s="8" t="s">
        <v>870</v>
      </c>
      <c r="C31" s="30" t="s">
        <v>149</v>
      </c>
      <c r="D31" s="37" t="s">
        <v>149</v>
      </c>
      <c r="E31" s="9" t="s">
        <v>150</v>
      </c>
    </row>
    <row r="32" spans="1:7" ht="25.5" customHeight="1" x14ac:dyDescent="0.25">
      <c r="A32" s="7">
        <f t="shared" si="0"/>
        <v>29</v>
      </c>
      <c r="B32" s="8" t="s">
        <v>871</v>
      </c>
      <c r="C32" s="30" t="s">
        <v>629</v>
      </c>
      <c r="D32" s="37" t="s">
        <v>630</v>
      </c>
      <c r="E32" s="9" t="s">
        <v>631</v>
      </c>
    </row>
    <row r="33" spans="1:5" ht="12.75" customHeight="1" x14ac:dyDescent="0.25">
      <c r="A33" s="7">
        <f t="shared" si="0"/>
        <v>30</v>
      </c>
      <c r="B33" s="8" t="s">
        <v>872</v>
      </c>
      <c r="C33" s="30" t="s">
        <v>558</v>
      </c>
      <c r="D33" s="37" t="s">
        <v>559</v>
      </c>
      <c r="E33" s="9" t="s">
        <v>560</v>
      </c>
    </row>
    <row r="34" spans="1:5" ht="12.75" customHeight="1" x14ac:dyDescent="0.25">
      <c r="A34" s="7">
        <f t="shared" si="0"/>
        <v>31</v>
      </c>
      <c r="B34" s="8" t="s">
        <v>873</v>
      </c>
      <c r="C34" s="30" t="s">
        <v>147</v>
      </c>
      <c r="D34" s="37" t="s">
        <v>148</v>
      </c>
      <c r="E34" s="9" t="s">
        <v>105</v>
      </c>
    </row>
    <row r="35" spans="1:5" ht="12.75" customHeight="1" x14ac:dyDescent="0.25">
      <c r="A35" s="7">
        <f t="shared" si="0"/>
        <v>32</v>
      </c>
      <c r="B35" s="8" t="s">
        <v>874</v>
      </c>
      <c r="C35" s="30" t="s">
        <v>811</v>
      </c>
      <c r="D35" s="37"/>
      <c r="E35" s="9" t="s">
        <v>539</v>
      </c>
    </row>
    <row r="36" spans="1:5" ht="12.75" customHeight="1" x14ac:dyDescent="0.25">
      <c r="A36" s="7">
        <f t="shared" si="0"/>
        <v>33</v>
      </c>
      <c r="B36" s="8" t="s">
        <v>875</v>
      </c>
      <c r="C36" s="30" t="s">
        <v>726</v>
      </c>
      <c r="D36" s="37" t="s">
        <v>727</v>
      </c>
      <c r="E36" s="9" t="s">
        <v>728</v>
      </c>
    </row>
    <row r="37" spans="1:5" ht="12.75" customHeight="1" x14ac:dyDescent="0.25">
      <c r="A37" s="7">
        <f t="shared" si="0"/>
        <v>34</v>
      </c>
      <c r="B37" s="8" t="s">
        <v>876</v>
      </c>
      <c r="C37" s="30" t="s">
        <v>304</v>
      </c>
      <c r="D37" s="37" t="s">
        <v>305</v>
      </c>
      <c r="E37" s="9" t="s">
        <v>66</v>
      </c>
    </row>
    <row r="38" spans="1:5" ht="12.75" customHeight="1" x14ac:dyDescent="0.25">
      <c r="A38" s="7">
        <f t="shared" si="0"/>
        <v>35</v>
      </c>
      <c r="B38" s="8" t="s">
        <v>877</v>
      </c>
      <c r="C38" s="30" t="s">
        <v>86</v>
      </c>
      <c r="D38" s="37" t="s">
        <v>331</v>
      </c>
      <c r="E38" s="9" t="s">
        <v>66</v>
      </c>
    </row>
    <row r="39" spans="1:5" ht="12.75" customHeight="1" x14ac:dyDescent="0.25">
      <c r="A39" s="7">
        <f t="shared" si="0"/>
        <v>36</v>
      </c>
      <c r="B39" s="8" t="s">
        <v>878</v>
      </c>
      <c r="C39" s="30" t="s">
        <v>86</v>
      </c>
      <c r="D39" s="37" t="s">
        <v>366</v>
      </c>
      <c r="E39" s="9" t="s">
        <v>367</v>
      </c>
    </row>
    <row r="40" spans="1:5" ht="12.75" customHeight="1" x14ac:dyDescent="0.25">
      <c r="A40" s="7">
        <f t="shared" si="0"/>
        <v>37</v>
      </c>
      <c r="B40" s="8" t="s">
        <v>879</v>
      </c>
      <c r="C40" s="30" t="s">
        <v>86</v>
      </c>
      <c r="D40" s="37" t="s">
        <v>444</v>
      </c>
      <c r="E40" s="9" t="s">
        <v>445</v>
      </c>
    </row>
    <row r="41" spans="1:5" ht="12.75" customHeight="1" x14ac:dyDescent="0.25">
      <c r="A41" s="7">
        <f t="shared" si="0"/>
        <v>38</v>
      </c>
      <c r="B41" s="8" t="s">
        <v>880</v>
      </c>
      <c r="C41" s="30" t="s">
        <v>86</v>
      </c>
      <c r="D41" s="37" t="s">
        <v>448</v>
      </c>
      <c r="E41" s="9" t="s">
        <v>449</v>
      </c>
    </row>
    <row r="42" spans="1:5" ht="12.75" customHeight="1" x14ac:dyDescent="0.25">
      <c r="A42" s="7">
        <f t="shared" si="0"/>
        <v>39</v>
      </c>
      <c r="B42" s="8" t="s">
        <v>881</v>
      </c>
      <c r="C42" s="30" t="s">
        <v>86</v>
      </c>
      <c r="D42" s="37" t="s">
        <v>484</v>
      </c>
      <c r="E42" s="9" t="s">
        <v>445</v>
      </c>
    </row>
    <row r="43" spans="1:5" ht="12.75" customHeight="1" x14ac:dyDescent="0.25">
      <c r="A43" s="7">
        <f t="shared" si="0"/>
        <v>40</v>
      </c>
      <c r="B43" s="8" t="s">
        <v>882</v>
      </c>
      <c r="C43" s="30" t="s">
        <v>86</v>
      </c>
      <c r="D43" s="37" t="s">
        <v>534</v>
      </c>
      <c r="E43" s="9" t="s">
        <v>28</v>
      </c>
    </row>
    <row r="44" spans="1:5" ht="12.75" customHeight="1" x14ac:dyDescent="0.25">
      <c r="A44" s="7">
        <f t="shared" si="0"/>
        <v>41</v>
      </c>
      <c r="B44" s="8" t="s">
        <v>883</v>
      </c>
      <c r="C44" s="30" t="s">
        <v>86</v>
      </c>
      <c r="D44" s="37" t="s">
        <v>542</v>
      </c>
      <c r="E44" s="9" t="s">
        <v>28</v>
      </c>
    </row>
    <row r="45" spans="1:5" ht="12.75" customHeight="1" x14ac:dyDescent="0.25">
      <c r="A45" s="7">
        <f t="shared" si="0"/>
        <v>42</v>
      </c>
      <c r="B45" s="8" t="s">
        <v>884</v>
      </c>
      <c r="C45" s="30" t="s">
        <v>86</v>
      </c>
      <c r="D45" s="37" t="s">
        <v>571</v>
      </c>
      <c r="E45" s="9" t="s">
        <v>572</v>
      </c>
    </row>
    <row r="46" spans="1:5" ht="12.75" customHeight="1" x14ac:dyDescent="0.25">
      <c r="A46" s="7">
        <f t="shared" si="0"/>
        <v>43</v>
      </c>
      <c r="B46" s="8" t="s">
        <v>885</v>
      </c>
      <c r="C46" s="30" t="s">
        <v>86</v>
      </c>
      <c r="D46" s="37" t="s">
        <v>596</v>
      </c>
      <c r="E46" s="9" t="s">
        <v>597</v>
      </c>
    </row>
    <row r="47" spans="1:5" ht="12.75" customHeight="1" x14ac:dyDescent="0.25">
      <c r="A47" s="7">
        <f t="shared" si="0"/>
        <v>44</v>
      </c>
      <c r="B47" s="8" t="s">
        <v>886</v>
      </c>
      <c r="C47" s="30" t="s">
        <v>86</v>
      </c>
      <c r="D47" s="37" t="s">
        <v>608</v>
      </c>
      <c r="E47" s="9" t="s">
        <v>609</v>
      </c>
    </row>
    <row r="48" spans="1:5" ht="12.75" customHeight="1" x14ac:dyDescent="0.25">
      <c r="A48" s="7">
        <f t="shared" si="0"/>
        <v>45</v>
      </c>
      <c r="B48" s="8" t="s">
        <v>887</v>
      </c>
      <c r="C48" s="30" t="s">
        <v>86</v>
      </c>
      <c r="D48" s="37" t="s">
        <v>628</v>
      </c>
      <c r="E48" s="9" t="s">
        <v>367</v>
      </c>
    </row>
    <row r="49" spans="1:5" ht="12.75" customHeight="1" x14ac:dyDescent="0.25">
      <c r="A49" s="7">
        <f t="shared" si="0"/>
        <v>46</v>
      </c>
      <c r="B49" s="8" t="s">
        <v>888</v>
      </c>
      <c r="C49" s="30" t="s">
        <v>86</v>
      </c>
      <c r="D49" s="37" t="s">
        <v>87</v>
      </c>
      <c r="E49" s="9" t="s">
        <v>88</v>
      </c>
    </row>
    <row r="50" spans="1:5" ht="12.75" customHeight="1" x14ac:dyDescent="0.25">
      <c r="A50" s="7">
        <f t="shared" si="0"/>
        <v>47</v>
      </c>
      <c r="B50" s="8" t="s">
        <v>889</v>
      </c>
      <c r="C50" s="30" t="s">
        <v>86</v>
      </c>
      <c r="D50" s="37" t="s">
        <v>742</v>
      </c>
      <c r="E50" s="9" t="s">
        <v>367</v>
      </c>
    </row>
    <row r="51" spans="1:5" ht="12.75" customHeight="1" x14ac:dyDescent="0.25">
      <c r="A51" s="7">
        <f t="shared" si="0"/>
        <v>48</v>
      </c>
      <c r="B51" s="8" t="s">
        <v>890</v>
      </c>
      <c r="C51" s="30" t="s">
        <v>86</v>
      </c>
      <c r="D51" s="37" t="s">
        <v>94</v>
      </c>
      <c r="E51" s="9" t="s">
        <v>28</v>
      </c>
    </row>
    <row r="52" spans="1:5" ht="12.75" customHeight="1" x14ac:dyDescent="0.25">
      <c r="A52" s="7">
        <f t="shared" si="0"/>
        <v>49</v>
      </c>
      <c r="B52" s="8" t="s">
        <v>891</v>
      </c>
      <c r="C52" s="30" t="s">
        <v>361</v>
      </c>
      <c r="D52" s="37" t="s">
        <v>362</v>
      </c>
      <c r="E52" s="9" t="s">
        <v>11</v>
      </c>
    </row>
    <row r="53" spans="1:5" ht="12.75" customHeight="1" x14ac:dyDescent="0.25">
      <c r="A53" s="7">
        <f t="shared" si="0"/>
        <v>50</v>
      </c>
      <c r="B53" s="8" t="s">
        <v>892</v>
      </c>
      <c r="C53" s="30" t="s">
        <v>528</v>
      </c>
      <c r="D53" s="37" t="s">
        <v>529</v>
      </c>
      <c r="E53" s="9" t="s">
        <v>530</v>
      </c>
    </row>
    <row r="54" spans="1:5" ht="12.75" customHeight="1" x14ac:dyDescent="0.25">
      <c r="A54" s="7">
        <f t="shared" si="0"/>
        <v>51</v>
      </c>
      <c r="B54" s="8" t="s">
        <v>893</v>
      </c>
      <c r="C54" s="30" t="s">
        <v>789</v>
      </c>
      <c r="D54" s="37" t="s">
        <v>790</v>
      </c>
      <c r="E54" s="9" t="s">
        <v>791</v>
      </c>
    </row>
    <row r="55" spans="1:5" ht="12.75" customHeight="1" x14ac:dyDescent="0.25">
      <c r="A55" s="7">
        <f t="shared" si="0"/>
        <v>52</v>
      </c>
      <c r="B55" s="8" t="s">
        <v>894</v>
      </c>
      <c r="C55" s="30" t="s">
        <v>122</v>
      </c>
      <c r="D55" s="37" t="s">
        <v>122</v>
      </c>
      <c r="E55" s="9" t="s">
        <v>28</v>
      </c>
    </row>
    <row r="56" spans="1:5" ht="12.75" customHeight="1" x14ac:dyDescent="0.25">
      <c r="A56" s="7">
        <f t="shared" si="0"/>
        <v>53</v>
      </c>
      <c r="B56" s="8" t="s">
        <v>895</v>
      </c>
      <c r="C56" s="30" t="s">
        <v>619</v>
      </c>
      <c r="D56" s="37" t="s">
        <v>620</v>
      </c>
      <c r="E56" s="9" t="s">
        <v>621</v>
      </c>
    </row>
    <row r="57" spans="1:5" ht="12.75" customHeight="1" x14ac:dyDescent="0.25">
      <c r="A57" s="7">
        <f t="shared" si="0"/>
        <v>54</v>
      </c>
      <c r="B57" s="8" t="s">
        <v>896</v>
      </c>
      <c r="C57" s="30" t="s">
        <v>659</v>
      </c>
      <c r="D57" s="37" t="s">
        <v>660</v>
      </c>
      <c r="E57" s="9" t="s">
        <v>256</v>
      </c>
    </row>
    <row r="58" spans="1:5" ht="12.75" customHeight="1" x14ac:dyDescent="0.25">
      <c r="A58" s="7">
        <f t="shared" si="0"/>
        <v>55</v>
      </c>
      <c r="B58" s="8" t="s">
        <v>897</v>
      </c>
      <c r="C58" s="30" t="s">
        <v>271</v>
      </c>
      <c r="D58" s="37" t="s">
        <v>272</v>
      </c>
      <c r="E58" s="9" t="s">
        <v>136</v>
      </c>
    </row>
    <row r="59" spans="1:5" ht="12.75" customHeight="1" x14ac:dyDescent="0.25">
      <c r="A59" s="7">
        <f t="shared" si="0"/>
        <v>56</v>
      </c>
      <c r="B59" s="8" t="s">
        <v>898</v>
      </c>
      <c r="C59" s="30" t="s">
        <v>271</v>
      </c>
      <c r="D59" s="37" t="s">
        <v>275</v>
      </c>
      <c r="E59" s="9" t="s">
        <v>20</v>
      </c>
    </row>
    <row r="60" spans="1:5" ht="12.75" customHeight="1" x14ac:dyDescent="0.25">
      <c r="A60" s="7">
        <f t="shared" si="0"/>
        <v>57</v>
      </c>
      <c r="B60" s="8" t="s">
        <v>899</v>
      </c>
      <c r="C60" s="30" t="s">
        <v>271</v>
      </c>
      <c r="D60" s="37" t="s">
        <v>359</v>
      </c>
      <c r="E60" s="9" t="s">
        <v>360</v>
      </c>
    </row>
    <row r="61" spans="1:5" ht="12.75" customHeight="1" x14ac:dyDescent="0.25">
      <c r="A61" s="7">
        <f t="shared" si="0"/>
        <v>58</v>
      </c>
      <c r="B61" s="8" t="s">
        <v>900</v>
      </c>
      <c r="C61" s="30" t="s">
        <v>271</v>
      </c>
      <c r="D61" s="37" t="s">
        <v>827</v>
      </c>
      <c r="E61" s="9" t="s">
        <v>828</v>
      </c>
    </row>
    <row r="62" spans="1:5" ht="12.75" customHeight="1" x14ac:dyDescent="0.25">
      <c r="A62" s="7">
        <f t="shared" si="0"/>
        <v>59</v>
      </c>
      <c r="B62" s="8" t="s">
        <v>901</v>
      </c>
      <c r="C62" s="30" t="s">
        <v>54</v>
      </c>
      <c r="D62" s="37" t="s">
        <v>55</v>
      </c>
      <c r="E62" s="9" t="s">
        <v>56</v>
      </c>
    </row>
    <row r="63" spans="1:5" ht="12.75" customHeight="1" x14ac:dyDescent="0.25">
      <c r="A63" s="7">
        <f t="shared" si="0"/>
        <v>60</v>
      </c>
      <c r="B63" s="8" t="s">
        <v>902</v>
      </c>
      <c r="C63" s="30" t="s">
        <v>517</v>
      </c>
      <c r="D63" s="37" t="s">
        <v>518</v>
      </c>
      <c r="E63" s="9" t="s">
        <v>464</v>
      </c>
    </row>
    <row r="64" spans="1:5" ht="12.75" customHeight="1" x14ac:dyDescent="0.25">
      <c r="A64" s="7">
        <f t="shared" si="0"/>
        <v>61</v>
      </c>
      <c r="B64" s="8" t="s">
        <v>903</v>
      </c>
      <c r="C64" s="30" t="s">
        <v>343</v>
      </c>
      <c r="D64" s="37" t="s">
        <v>344</v>
      </c>
      <c r="E64" s="9" t="s">
        <v>66</v>
      </c>
    </row>
    <row r="65" spans="1:5" ht="12.75" customHeight="1" x14ac:dyDescent="0.25">
      <c r="A65" s="7">
        <f t="shared" si="0"/>
        <v>62</v>
      </c>
      <c r="B65" s="8" t="s">
        <v>904</v>
      </c>
      <c r="C65" s="30" t="s">
        <v>525</v>
      </c>
      <c r="D65" s="37" t="s">
        <v>526</v>
      </c>
      <c r="E65" s="9" t="s">
        <v>527</v>
      </c>
    </row>
    <row r="66" spans="1:5" ht="12.75" customHeight="1" x14ac:dyDescent="0.25">
      <c r="A66" s="7">
        <f t="shared" si="0"/>
        <v>63</v>
      </c>
      <c r="B66" s="8" t="s">
        <v>905</v>
      </c>
      <c r="C66" s="30" t="s">
        <v>337</v>
      </c>
      <c r="D66" s="37" t="s">
        <v>338</v>
      </c>
      <c r="E66" s="9" t="s">
        <v>339</v>
      </c>
    </row>
    <row r="67" spans="1:5" ht="12.75" customHeight="1" x14ac:dyDescent="0.25">
      <c r="A67" s="7">
        <f t="shared" si="0"/>
        <v>64</v>
      </c>
      <c r="B67" s="8" t="s">
        <v>906</v>
      </c>
      <c r="C67" s="30" t="s">
        <v>21</v>
      </c>
      <c r="D67" s="37" t="s">
        <v>302</v>
      </c>
      <c r="E67" s="9" t="s">
        <v>303</v>
      </c>
    </row>
    <row r="68" spans="1:5" ht="12.75" customHeight="1" x14ac:dyDescent="0.25">
      <c r="A68" s="7">
        <f t="shared" si="0"/>
        <v>65</v>
      </c>
      <c r="B68" s="8" t="s">
        <v>907</v>
      </c>
      <c r="C68" s="30" t="s">
        <v>21</v>
      </c>
      <c r="D68" s="37" t="s">
        <v>564</v>
      </c>
      <c r="E68" s="9" t="s">
        <v>565</v>
      </c>
    </row>
    <row r="69" spans="1:5" ht="12.75" customHeight="1" x14ac:dyDescent="0.25">
      <c r="A69" s="7">
        <f t="shared" si="0"/>
        <v>66</v>
      </c>
      <c r="B69" s="8" t="s">
        <v>908</v>
      </c>
      <c r="C69" s="30" t="s">
        <v>21</v>
      </c>
      <c r="D69" s="37" t="s">
        <v>652</v>
      </c>
      <c r="E69" s="9" t="s">
        <v>653</v>
      </c>
    </row>
    <row r="70" spans="1:5" ht="12.75" customHeight="1" x14ac:dyDescent="0.25">
      <c r="A70" s="7">
        <f t="shared" ref="A70:A133" si="1">+A69+1</f>
        <v>67</v>
      </c>
      <c r="B70" s="8" t="s">
        <v>909</v>
      </c>
      <c r="C70" s="30" t="s">
        <v>21</v>
      </c>
      <c r="D70" s="37" t="s">
        <v>678</v>
      </c>
      <c r="E70" s="9" t="s">
        <v>114</v>
      </c>
    </row>
    <row r="71" spans="1:5" ht="12.75" customHeight="1" x14ac:dyDescent="0.25">
      <c r="A71" s="7">
        <f t="shared" si="1"/>
        <v>68</v>
      </c>
      <c r="B71" s="8" t="s">
        <v>910</v>
      </c>
      <c r="C71" s="30" t="s">
        <v>21</v>
      </c>
      <c r="D71" s="37" t="s">
        <v>22</v>
      </c>
      <c r="E71" s="9" t="s">
        <v>23</v>
      </c>
    </row>
    <row r="72" spans="1:5" ht="12.75" customHeight="1" x14ac:dyDescent="0.25">
      <c r="A72" s="7">
        <f t="shared" si="1"/>
        <v>69</v>
      </c>
      <c r="B72" s="8" t="s">
        <v>911</v>
      </c>
      <c r="C72" s="30" t="s">
        <v>661</v>
      </c>
      <c r="D72" s="37" t="s">
        <v>662</v>
      </c>
      <c r="E72" s="9" t="s">
        <v>663</v>
      </c>
    </row>
    <row r="73" spans="1:5" ht="12.75" customHeight="1" x14ac:dyDescent="0.25">
      <c r="A73" s="7">
        <f t="shared" si="1"/>
        <v>70</v>
      </c>
      <c r="B73" s="8" t="s">
        <v>912</v>
      </c>
      <c r="C73" s="30" t="s">
        <v>661</v>
      </c>
      <c r="D73" s="37" t="s">
        <v>762</v>
      </c>
      <c r="E73" s="9" t="s">
        <v>28</v>
      </c>
    </row>
    <row r="74" spans="1:5" ht="12.75" customHeight="1" x14ac:dyDescent="0.25">
      <c r="A74" s="7">
        <f t="shared" si="1"/>
        <v>71</v>
      </c>
      <c r="B74" s="8" t="s">
        <v>913</v>
      </c>
      <c r="C74" s="30" t="s">
        <v>182</v>
      </c>
      <c r="D74" s="37" t="s">
        <v>183</v>
      </c>
      <c r="E74" s="9" t="s">
        <v>184</v>
      </c>
    </row>
    <row r="75" spans="1:5" ht="12.75" customHeight="1" x14ac:dyDescent="0.25">
      <c r="A75" s="7">
        <f t="shared" si="1"/>
        <v>72</v>
      </c>
      <c r="B75" s="8" t="s">
        <v>914</v>
      </c>
      <c r="C75" s="30" t="s">
        <v>605</v>
      </c>
      <c r="D75" s="37" t="s">
        <v>606</v>
      </c>
      <c r="E75" s="9" t="s">
        <v>607</v>
      </c>
    </row>
    <row r="76" spans="1:5" ht="12.75" customHeight="1" x14ac:dyDescent="0.25">
      <c r="A76" s="7">
        <f t="shared" si="1"/>
        <v>73</v>
      </c>
      <c r="B76" s="8" t="s">
        <v>915</v>
      </c>
      <c r="C76" s="30" t="s">
        <v>298</v>
      </c>
      <c r="D76" s="37" t="s">
        <v>299</v>
      </c>
      <c r="E76" s="9" t="s">
        <v>300</v>
      </c>
    </row>
    <row r="77" spans="1:5" ht="12.75" customHeight="1" x14ac:dyDescent="0.25">
      <c r="A77" s="7">
        <f t="shared" si="1"/>
        <v>74</v>
      </c>
      <c r="B77" s="8" t="s">
        <v>916</v>
      </c>
      <c r="C77" s="30" t="s">
        <v>268</v>
      </c>
      <c r="D77" s="37" t="s">
        <v>269</v>
      </c>
      <c r="E77" s="9" t="s">
        <v>270</v>
      </c>
    </row>
    <row r="78" spans="1:5" ht="12.75" customHeight="1" x14ac:dyDescent="0.25">
      <c r="A78" s="7">
        <f t="shared" si="1"/>
        <v>75</v>
      </c>
      <c r="B78" s="8" t="s">
        <v>917</v>
      </c>
      <c r="C78" s="30" t="s">
        <v>803</v>
      </c>
      <c r="D78" s="37" t="s">
        <v>804</v>
      </c>
      <c r="E78" s="9" t="s">
        <v>651</v>
      </c>
    </row>
    <row r="79" spans="1:5" ht="12.75" customHeight="1" x14ac:dyDescent="0.25">
      <c r="A79" s="7">
        <f t="shared" si="1"/>
        <v>76</v>
      </c>
      <c r="B79" s="8" t="s">
        <v>918</v>
      </c>
      <c r="C79" s="30" t="s">
        <v>15</v>
      </c>
      <c r="D79" s="37" t="s">
        <v>16</v>
      </c>
      <c r="E79" s="9" t="s">
        <v>17</v>
      </c>
    </row>
    <row r="80" spans="1:5" ht="12.75" customHeight="1" x14ac:dyDescent="0.25">
      <c r="A80" s="7">
        <f t="shared" si="1"/>
        <v>77</v>
      </c>
      <c r="B80" s="8" t="s">
        <v>919</v>
      </c>
      <c r="C80" s="30" t="s">
        <v>459</v>
      </c>
      <c r="D80" s="37" t="s">
        <v>460</v>
      </c>
      <c r="E80" s="9" t="s">
        <v>461</v>
      </c>
    </row>
    <row r="81" spans="1:5" ht="12.75" customHeight="1" x14ac:dyDescent="0.25">
      <c r="A81" s="7">
        <f t="shared" si="1"/>
        <v>78</v>
      </c>
      <c r="B81" s="8" t="s">
        <v>920</v>
      </c>
      <c r="C81" s="30" t="s">
        <v>180</v>
      </c>
      <c r="D81" s="37" t="s">
        <v>181</v>
      </c>
      <c r="E81" s="9" t="s">
        <v>11</v>
      </c>
    </row>
    <row r="82" spans="1:5" ht="12.75" customHeight="1" x14ac:dyDescent="0.25">
      <c r="A82" s="7">
        <f t="shared" si="1"/>
        <v>79</v>
      </c>
      <c r="B82" s="8" t="s">
        <v>921</v>
      </c>
      <c r="C82" s="30" t="s">
        <v>310</v>
      </c>
      <c r="D82" s="37" t="s">
        <v>311</v>
      </c>
      <c r="E82" s="9" t="s">
        <v>312</v>
      </c>
    </row>
    <row r="83" spans="1:5" ht="12.75" customHeight="1" x14ac:dyDescent="0.25">
      <c r="A83" s="7">
        <f t="shared" si="1"/>
        <v>80</v>
      </c>
      <c r="B83" s="8" t="s">
        <v>922</v>
      </c>
      <c r="C83" s="30" t="s">
        <v>134</v>
      </c>
      <c r="D83" s="37" t="s">
        <v>135</v>
      </c>
      <c r="E83" s="9" t="s">
        <v>136</v>
      </c>
    </row>
    <row r="84" spans="1:5" ht="12.75" customHeight="1" x14ac:dyDescent="0.25">
      <c r="A84" s="7">
        <f t="shared" si="1"/>
        <v>81</v>
      </c>
      <c r="B84" s="8" t="s">
        <v>923</v>
      </c>
      <c r="C84" s="30" t="s">
        <v>610</v>
      </c>
      <c r="D84" s="37" t="s">
        <v>611</v>
      </c>
      <c r="E84" s="9" t="s">
        <v>612</v>
      </c>
    </row>
    <row r="85" spans="1:5" ht="12.75" customHeight="1" x14ac:dyDescent="0.25">
      <c r="A85" s="7">
        <f t="shared" si="1"/>
        <v>82</v>
      </c>
      <c r="B85" s="10" t="s">
        <v>830</v>
      </c>
      <c r="C85" s="30" t="s">
        <v>26</v>
      </c>
      <c r="D85" s="37" t="s">
        <v>27</v>
      </c>
      <c r="E85" s="9" t="s">
        <v>28</v>
      </c>
    </row>
    <row r="86" spans="1:5" ht="12.75" customHeight="1" x14ac:dyDescent="0.25">
      <c r="A86" s="7">
        <f t="shared" si="1"/>
        <v>83</v>
      </c>
      <c r="B86" s="8" t="s">
        <v>924</v>
      </c>
      <c r="C86" s="30" t="s">
        <v>743</v>
      </c>
      <c r="D86" s="37" t="s">
        <v>744</v>
      </c>
      <c r="E86" s="9" t="s">
        <v>745</v>
      </c>
    </row>
    <row r="87" spans="1:5" ht="12.75" customHeight="1" x14ac:dyDescent="0.25">
      <c r="A87" s="7">
        <f t="shared" si="1"/>
        <v>84</v>
      </c>
      <c r="B87" s="8" t="s">
        <v>925</v>
      </c>
      <c r="C87" s="30" t="s">
        <v>308</v>
      </c>
      <c r="D87" s="37" t="s">
        <v>309</v>
      </c>
      <c r="E87" s="9" t="s">
        <v>97</v>
      </c>
    </row>
    <row r="88" spans="1:5" ht="12.75" customHeight="1" x14ac:dyDescent="0.25">
      <c r="A88" s="7">
        <f t="shared" si="1"/>
        <v>85</v>
      </c>
      <c r="B88" s="8" t="s">
        <v>926</v>
      </c>
      <c r="C88" s="30" t="s">
        <v>801</v>
      </c>
      <c r="D88" s="37" t="s">
        <v>802</v>
      </c>
      <c r="E88" s="9" t="s">
        <v>11</v>
      </c>
    </row>
    <row r="89" spans="1:5" ht="12.75" customHeight="1" x14ac:dyDescent="0.25">
      <c r="A89" s="7">
        <f t="shared" si="1"/>
        <v>86</v>
      </c>
      <c r="B89" s="8" t="s">
        <v>927</v>
      </c>
      <c r="C89" s="30" t="s">
        <v>812</v>
      </c>
      <c r="D89" s="37" t="s">
        <v>813</v>
      </c>
      <c r="E89" s="9" t="s">
        <v>814</v>
      </c>
    </row>
    <row r="90" spans="1:5" ht="12.75" customHeight="1" x14ac:dyDescent="0.25">
      <c r="A90" s="7">
        <f t="shared" si="1"/>
        <v>87</v>
      </c>
      <c r="B90" s="8" t="s">
        <v>928</v>
      </c>
      <c r="C90" s="30" t="s">
        <v>350</v>
      </c>
      <c r="D90" s="37" t="s">
        <v>351</v>
      </c>
      <c r="E90" s="9" t="s">
        <v>14</v>
      </c>
    </row>
    <row r="91" spans="1:5" ht="12.75" customHeight="1" x14ac:dyDescent="0.25">
      <c r="A91" s="7">
        <f t="shared" si="1"/>
        <v>88</v>
      </c>
      <c r="B91" s="8" t="s">
        <v>929</v>
      </c>
      <c r="C91" s="30" t="s">
        <v>543</v>
      </c>
      <c r="D91" s="37" t="s">
        <v>544</v>
      </c>
      <c r="E91" s="9" t="s">
        <v>125</v>
      </c>
    </row>
    <row r="92" spans="1:5" ht="12.75" customHeight="1" x14ac:dyDescent="0.25">
      <c r="A92" s="7">
        <f t="shared" si="1"/>
        <v>89</v>
      </c>
      <c r="B92" s="8" t="s">
        <v>930</v>
      </c>
      <c r="C92" s="30" t="s">
        <v>35</v>
      </c>
      <c r="D92" s="37" t="s">
        <v>36</v>
      </c>
      <c r="E92" s="9" t="s">
        <v>37</v>
      </c>
    </row>
    <row r="93" spans="1:5" ht="12.75" customHeight="1" x14ac:dyDescent="0.25">
      <c r="A93" s="7">
        <f t="shared" si="1"/>
        <v>90</v>
      </c>
      <c r="B93" s="8" t="s">
        <v>931</v>
      </c>
      <c r="C93" s="30" t="s">
        <v>697</v>
      </c>
      <c r="D93" s="37" t="s">
        <v>698</v>
      </c>
      <c r="E93" s="9" t="s">
        <v>699</v>
      </c>
    </row>
    <row r="94" spans="1:5" ht="12.75" customHeight="1" x14ac:dyDescent="0.25">
      <c r="A94" s="7">
        <f t="shared" si="1"/>
        <v>91</v>
      </c>
      <c r="B94" s="8" t="s">
        <v>932</v>
      </c>
      <c r="C94" s="30" t="s">
        <v>669</v>
      </c>
      <c r="D94" s="37" t="s">
        <v>670</v>
      </c>
      <c r="E94" s="9" t="s">
        <v>671</v>
      </c>
    </row>
    <row r="95" spans="1:5" ht="12.75" customHeight="1" x14ac:dyDescent="0.25">
      <c r="A95" s="7">
        <f t="shared" si="1"/>
        <v>92</v>
      </c>
      <c r="B95" s="8" t="s">
        <v>933</v>
      </c>
      <c r="C95" s="30" t="s">
        <v>717</v>
      </c>
      <c r="D95" s="37" t="s">
        <v>718</v>
      </c>
      <c r="E95" s="9" t="s">
        <v>719</v>
      </c>
    </row>
    <row r="96" spans="1:5" ht="12.75" customHeight="1" x14ac:dyDescent="0.25">
      <c r="A96" s="7">
        <f t="shared" si="1"/>
        <v>93</v>
      </c>
      <c r="B96" s="8" t="s">
        <v>934</v>
      </c>
      <c r="C96" s="30" t="s">
        <v>240</v>
      </c>
      <c r="D96" s="37" t="s">
        <v>240</v>
      </c>
      <c r="E96" s="9" t="s">
        <v>241</v>
      </c>
    </row>
    <row r="97" spans="1:5" ht="12.75" customHeight="1" x14ac:dyDescent="0.25">
      <c r="A97" s="7">
        <f t="shared" si="1"/>
        <v>94</v>
      </c>
      <c r="B97" s="8" t="s">
        <v>935</v>
      </c>
      <c r="C97" s="30" t="s">
        <v>214</v>
      </c>
      <c r="D97" s="37" t="s">
        <v>214</v>
      </c>
      <c r="E97" s="9" t="s">
        <v>215</v>
      </c>
    </row>
    <row r="98" spans="1:5" ht="12.75" customHeight="1" x14ac:dyDescent="0.25">
      <c r="A98" s="7">
        <f t="shared" si="1"/>
        <v>95</v>
      </c>
      <c r="B98" s="8" t="s">
        <v>936</v>
      </c>
      <c r="C98" s="30" t="s">
        <v>289</v>
      </c>
      <c r="D98" s="37" t="s">
        <v>290</v>
      </c>
      <c r="E98" s="9" t="s">
        <v>291</v>
      </c>
    </row>
    <row r="99" spans="1:5" ht="12.75" customHeight="1" x14ac:dyDescent="0.25">
      <c r="A99" s="7">
        <f t="shared" si="1"/>
        <v>96</v>
      </c>
      <c r="B99" s="8" t="s">
        <v>937</v>
      </c>
      <c r="C99" s="30" t="s">
        <v>729</v>
      </c>
      <c r="D99" s="37" t="s">
        <v>730</v>
      </c>
      <c r="E99" s="9" t="s">
        <v>28</v>
      </c>
    </row>
    <row r="100" spans="1:5" ht="21" customHeight="1" x14ac:dyDescent="0.25">
      <c r="A100" s="7">
        <f t="shared" si="1"/>
        <v>97</v>
      </c>
      <c r="B100" s="8" t="s">
        <v>938</v>
      </c>
      <c r="C100" s="30" t="s">
        <v>570</v>
      </c>
      <c r="D100" s="37" t="s">
        <v>570</v>
      </c>
      <c r="E100" s="9" t="s">
        <v>100</v>
      </c>
    </row>
    <row r="101" spans="1:5" ht="12.75" customHeight="1" x14ac:dyDescent="0.25">
      <c r="A101" s="7">
        <f t="shared" si="1"/>
        <v>98</v>
      </c>
      <c r="B101" s="8" t="s">
        <v>939</v>
      </c>
      <c r="C101" s="30" t="s">
        <v>280</v>
      </c>
      <c r="D101" s="37" t="s">
        <v>281</v>
      </c>
      <c r="E101" s="9" t="s">
        <v>100</v>
      </c>
    </row>
    <row r="102" spans="1:5" ht="12.75" customHeight="1" x14ac:dyDescent="0.25">
      <c r="A102" s="7">
        <f t="shared" si="1"/>
        <v>99</v>
      </c>
      <c r="B102" s="8" t="s">
        <v>940</v>
      </c>
      <c r="C102" s="30" t="s">
        <v>242</v>
      </c>
      <c r="D102" s="37" t="s">
        <v>242</v>
      </c>
      <c r="E102" s="9" t="s">
        <v>243</v>
      </c>
    </row>
    <row r="103" spans="1:5" ht="12.75" customHeight="1" x14ac:dyDescent="0.25">
      <c r="A103" s="7">
        <f t="shared" si="1"/>
        <v>100</v>
      </c>
      <c r="B103" s="8" t="s">
        <v>941</v>
      </c>
      <c r="C103" s="30" t="s">
        <v>292</v>
      </c>
      <c r="D103" s="37" t="s">
        <v>293</v>
      </c>
      <c r="E103" s="9" t="s">
        <v>294</v>
      </c>
    </row>
    <row r="104" spans="1:5" ht="12.75" customHeight="1" x14ac:dyDescent="0.25">
      <c r="A104" s="7">
        <f t="shared" si="1"/>
        <v>101</v>
      </c>
      <c r="B104" s="8" t="s">
        <v>942</v>
      </c>
      <c r="C104" s="30" t="s">
        <v>49</v>
      </c>
      <c r="D104" s="37" t="s">
        <v>50</v>
      </c>
      <c r="E104" s="9" t="s">
        <v>11</v>
      </c>
    </row>
    <row r="105" spans="1:5" ht="12.75" customHeight="1" x14ac:dyDescent="0.25">
      <c r="A105" s="7">
        <f t="shared" si="1"/>
        <v>102</v>
      </c>
      <c r="B105" s="8" t="s">
        <v>943</v>
      </c>
      <c r="C105" s="30" t="s">
        <v>329</v>
      </c>
      <c r="D105" s="37" t="s">
        <v>330</v>
      </c>
      <c r="E105" s="9" t="s">
        <v>11</v>
      </c>
    </row>
    <row r="106" spans="1:5" ht="12.75" customHeight="1" x14ac:dyDescent="0.25">
      <c r="A106" s="7">
        <f t="shared" si="1"/>
        <v>103</v>
      </c>
      <c r="B106" s="8" t="s">
        <v>944</v>
      </c>
      <c r="C106" s="30" t="s">
        <v>319</v>
      </c>
      <c r="D106" s="37" t="s">
        <v>320</v>
      </c>
      <c r="E106" s="9" t="s">
        <v>321</v>
      </c>
    </row>
    <row r="107" spans="1:5" ht="12.75" customHeight="1" x14ac:dyDescent="0.25">
      <c r="A107" s="7">
        <f t="shared" si="1"/>
        <v>104</v>
      </c>
      <c r="B107" s="8" t="s">
        <v>945</v>
      </c>
      <c r="C107" s="30" t="s">
        <v>763</v>
      </c>
      <c r="D107" s="37" t="s">
        <v>764</v>
      </c>
      <c r="E107" s="9" t="s">
        <v>765</v>
      </c>
    </row>
    <row r="108" spans="1:5" ht="12.75" customHeight="1" x14ac:dyDescent="0.25">
      <c r="A108" s="7">
        <f t="shared" si="1"/>
        <v>105</v>
      </c>
      <c r="B108" s="8" t="s">
        <v>946</v>
      </c>
      <c r="C108" s="30" t="s">
        <v>156</v>
      </c>
      <c r="D108" s="37" t="s">
        <v>157</v>
      </c>
      <c r="E108" s="9" t="s">
        <v>108</v>
      </c>
    </row>
    <row r="109" spans="1:5" ht="12.75" customHeight="1" x14ac:dyDescent="0.25">
      <c r="A109" s="7">
        <f t="shared" si="1"/>
        <v>106</v>
      </c>
      <c r="B109" s="8" t="s">
        <v>947</v>
      </c>
      <c r="C109" s="30" t="s">
        <v>153</v>
      </c>
      <c r="D109" s="37" t="s">
        <v>154</v>
      </c>
      <c r="E109" s="9" t="s">
        <v>155</v>
      </c>
    </row>
    <row r="110" spans="1:5" ht="12.75" customHeight="1" x14ac:dyDescent="0.25">
      <c r="A110" s="7">
        <f t="shared" si="1"/>
        <v>107</v>
      </c>
      <c r="B110" s="8" t="s">
        <v>948</v>
      </c>
      <c r="C110" s="30" t="s">
        <v>153</v>
      </c>
      <c r="D110" s="37" t="s">
        <v>107</v>
      </c>
      <c r="E110" s="9" t="s">
        <v>108</v>
      </c>
    </row>
    <row r="111" spans="1:5" ht="12.75" customHeight="1" x14ac:dyDescent="0.25">
      <c r="A111" s="7">
        <f t="shared" si="1"/>
        <v>108</v>
      </c>
      <c r="B111" s="8" t="s">
        <v>949</v>
      </c>
      <c r="C111" s="30" t="s">
        <v>106</v>
      </c>
      <c r="D111" s="37" t="s">
        <v>107</v>
      </c>
      <c r="E111" s="9" t="s">
        <v>108</v>
      </c>
    </row>
    <row r="112" spans="1:5" ht="12.75" customHeight="1" x14ac:dyDescent="0.25">
      <c r="A112" s="7">
        <f t="shared" si="1"/>
        <v>109</v>
      </c>
      <c r="B112" s="8" t="s">
        <v>950</v>
      </c>
      <c r="C112" s="30" t="s">
        <v>106</v>
      </c>
      <c r="D112" s="37" t="s">
        <v>107</v>
      </c>
      <c r="E112" s="9" t="s">
        <v>108</v>
      </c>
    </row>
    <row r="113" spans="1:5" ht="12.75" customHeight="1" x14ac:dyDescent="0.25">
      <c r="A113" s="7">
        <f t="shared" si="1"/>
        <v>110</v>
      </c>
      <c r="B113" s="8" t="s">
        <v>951</v>
      </c>
      <c r="C113" s="30" t="s">
        <v>587</v>
      </c>
      <c r="D113" s="37" t="s">
        <v>588</v>
      </c>
      <c r="E113" s="9" t="s">
        <v>432</v>
      </c>
    </row>
    <row r="114" spans="1:5" ht="12.75" customHeight="1" x14ac:dyDescent="0.25">
      <c r="A114" s="7">
        <f t="shared" si="1"/>
        <v>111</v>
      </c>
      <c r="B114" s="8" t="s">
        <v>952</v>
      </c>
      <c r="C114" s="30" t="s">
        <v>255</v>
      </c>
      <c r="D114" s="37" t="s">
        <v>255</v>
      </c>
      <c r="E114" s="9" t="s">
        <v>256</v>
      </c>
    </row>
    <row r="115" spans="1:5" ht="12.75" customHeight="1" x14ac:dyDescent="0.25">
      <c r="A115" s="7">
        <f t="shared" si="1"/>
        <v>112</v>
      </c>
      <c r="B115" s="8" t="s">
        <v>953</v>
      </c>
      <c r="C115" s="30" t="s">
        <v>32</v>
      </c>
      <c r="D115" s="37" t="s">
        <v>33</v>
      </c>
      <c r="E115" s="9" t="s">
        <v>34</v>
      </c>
    </row>
    <row r="116" spans="1:5" ht="12.75" customHeight="1" x14ac:dyDescent="0.25">
      <c r="A116" s="7">
        <f t="shared" si="1"/>
        <v>113</v>
      </c>
      <c r="B116" s="8" t="s">
        <v>954</v>
      </c>
      <c r="C116" s="30" t="s">
        <v>126</v>
      </c>
      <c r="D116" s="37" t="s">
        <v>127</v>
      </c>
      <c r="E116" s="9" t="s">
        <v>20</v>
      </c>
    </row>
    <row r="117" spans="1:5" ht="12.75" customHeight="1" x14ac:dyDescent="0.25">
      <c r="A117" s="7">
        <f t="shared" si="1"/>
        <v>114</v>
      </c>
      <c r="B117" s="8" t="s">
        <v>955</v>
      </c>
      <c r="C117" s="30" t="s">
        <v>613</v>
      </c>
      <c r="D117" s="37" t="s">
        <v>614</v>
      </c>
      <c r="E117" s="9" t="s">
        <v>97</v>
      </c>
    </row>
    <row r="118" spans="1:5" ht="12.75" customHeight="1" x14ac:dyDescent="0.25">
      <c r="A118" s="7">
        <f t="shared" si="1"/>
        <v>115</v>
      </c>
      <c r="B118" s="8" t="s">
        <v>956</v>
      </c>
      <c r="C118" s="30" t="s">
        <v>641</v>
      </c>
      <c r="D118" s="37" t="s">
        <v>642</v>
      </c>
      <c r="E118" s="9" t="s">
        <v>2</v>
      </c>
    </row>
    <row r="119" spans="1:5" ht="12.75" customHeight="1" x14ac:dyDescent="0.25">
      <c r="A119" s="7">
        <f t="shared" si="1"/>
        <v>116</v>
      </c>
      <c r="B119" s="8" t="s">
        <v>957</v>
      </c>
      <c r="C119" s="30" t="s">
        <v>73</v>
      </c>
      <c r="D119" s="37" t="s">
        <v>74</v>
      </c>
      <c r="E119" s="9" t="s">
        <v>75</v>
      </c>
    </row>
    <row r="120" spans="1:5" ht="12.75" customHeight="1" x14ac:dyDescent="0.25">
      <c r="A120" s="7">
        <f t="shared" si="1"/>
        <v>117</v>
      </c>
      <c r="B120" s="8" t="s">
        <v>958</v>
      </c>
      <c r="C120" s="30" t="s">
        <v>24</v>
      </c>
      <c r="D120" s="37" t="s">
        <v>25</v>
      </c>
      <c r="E120" s="9" t="s">
        <v>20</v>
      </c>
    </row>
    <row r="121" spans="1:5" ht="12.75" customHeight="1" x14ac:dyDescent="0.25">
      <c r="A121" s="7">
        <f t="shared" si="1"/>
        <v>118</v>
      </c>
      <c r="B121" s="8" t="s">
        <v>959</v>
      </c>
      <c r="C121" s="30" t="s">
        <v>257</v>
      </c>
      <c r="D121" s="37" t="s">
        <v>258</v>
      </c>
      <c r="E121" s="9" t="s">
        <v>259</v>
      </c>
    </row>
    <row r="122" spans="1:5" ht="12.75" customHeight="1" x14ac:dyDescent="0.25">
      <c r="A122" s="7">
        <f t="shared" si="1"/>
        <v>119</v>
      </c>
      <c r="B122" s="8" t="s">
        <v>960</v>
      </c>
      <c r="C122" s="30" t="s">
        <v>667</v>
      </c>
      <c r="D122" s="37" t="s">
        <v>668</v>
      </c>
      <c r="E122" s="9" t="s">
        <v>97</v>
      </c>
    </row>
    <row r="123" spans="1:5" ht="12.75" customHeight="1" x14ac:dyDescent="0.25">
      <c r="A123" s="7">
        <f t="shared" si="1"/>
        <v>120</v>
      </c>
      <c r="B123" s="8" t="s">
        <v>961</v>
      </c>
      <c r="C123" s="30" t="s">
        <v>316</v>
      </c>
      <c r="D123" s="37" t="s">
        <v>317</v>
      </c>
      <c r="E123" s="9" t="s">
        <v>318</v>
      </c>
    </row>
    <row r="124" spans="1:5" ht="12.75" customHeight="1" x14ac:dyDescent="0.25">
      <c r="A124" s="7">
        <f t="shared" si="1"/>
        <v>121</v>
      </c>
      <c r="B124" s="8" t="s">
        <v>962</v>
      </c>
      <c r="C124" s="30" t="s">
        <v>593</v>
      </c>
      <c r="D124" s="37" t="s">
        <v>594</v>
      </c>
      <c r="E124" s="9" t="s">
        <v>595</v>
      </c>
    </row>
    <row r="125" spans="1:5" ht="12.75" customHeight="1" x14ac:dyDescent="0.25">
      <c r="A125" s="7">
        <f t="shared" si="1"/>
        <v>122</v>
      </c>
      <c r="B125" s="8" t="s">
        <v>963</v>
      </c>
      <c r="C125" s="30" t="s">
        <v>263</v>
      </c>
      <c r="D125" s="37" t="s">
        <v>264</v>
      </c>
      <c r="E125" s="9" t="s">
        <v>265</v>
      </c>
    </row>
    <row r="126" spans="1:5" ht="12.75" customHeight="1" x14ac:dyDescent="0.25">
      <c r="A126" s="7">
        <f t="shared" si="1"/>
        <v>123</v>
      </c>
      <c r="B126" s="8" t="s">
        <v>964</v>
      </c>
      <c r="C126" s="30" t="s">
        <v>638</v>
      </c>
      <c r="D126" s="37" t="s">
        <v>639</v>
      </c>
      <c r="E126" s="9" t="s">
        <v>640</v>
      </c>
    </row>
    <row r="127" spans="1:5" ht="12.75" customHeight="1" x14ac:dyDescent="0.25">
      <c r="A127" s="7">
        <f t="shared" si="1"/>
        <v>124</v>
      </c>
      <c r="B127" s="8" t="s">
        <v>965</v>
      </c>
      <c r="C127" s="30" t="s">
        <v>67</v>
      </c>
      <c r="D127" s="37" t="s">
        <v>68</v>
      </c>
      <c r="E127" s="9" t="s">
        <v>69</v>
      </c>
    </row>
    <row r="128" spans="1:5" ht="12.75" customHeight="1" x14ac:dyDescent="0.25">
      <c r="A128" s="7">
        <f t="shared" si="1"/>
        <v>125</v>
      </c>
      <c r="B128" s="8" t="s">
        <v>966</v>
      </c>
      <c r="C128" s="30" t="s">
        <v>740</v>
      </c>
      <c r="D128" s="37" t="s">
        <v>741</v>
      </c>
      <c r="E128" s="9" t="s">
        <v>8</v>
      </c>
    </row>
    <row r="129" spans="1:5" ht="12.75" customHeight="1" x14ac:dyDescent="0.25">
      <c r="A129" s="7">
        <f t="shared" si="1"/>
        <v>126</v>
      </c>
      <c r="B129" s="8" t="s">
        <v>967</v>
      </c>
      <c r="C129" s="30" t="s">
        <v>283</v>
      </c>
      <c r="D129" s="37" t="s">
        <v>284</v>
      </c>
      <c r="E129" s="9" t="s">
        <v>285</v>
      </c>
    </row>
    <row r="130" spans="1:5" ht="12.75" customHeight="1" x14ac:dyDescent="0.25">
      <c r="A130" s="7">
        <f t="shared" si="1"/>
        <v>127</v>
      </c>
      <c r="B130" s="8" t="s">
        <v>968</v>
      </c>
      <c r="C130" s="30" t="s">
        <v>273</v>
      </c>
      <c r="D130" s="37" t="s">
        <v>274</v>
      </c>
      <c r="E130" s="9" t="s">
        <v>2</v>
      </c>
    </row>
    <row r="131" spans="1:5" ht="12.75" customHeight="1" x14ac:dyDescent="0.25">
      <c r="A131" s="7">
        <f t="shared" si="1"/>
        <v>128</v>
      </c>
      <c r="B131" s="8" t="s">
        <v>969</v>
      </c>
      <c r="C131" s="30" t="s">
        <v>178</v>
      </c>
      <c r="D131" s="37" t="s">
        <v>179</v>
      </c>
      <c r="E131" s="9" t="s">
        <v>85</v>
      </c>
    </row>
    <row r="132" spans="1:5" ht="12.75" customHeight="1" x14ac:dyDescent="0.25">
      <c r="A132" s="7">
        <f t="shared" si="1"/>
        <v>129</v>
      </c>
      <c r="B132" s="8" t="s">
        <v>970</v>
      </c>
      <c r="C132" s="30" t="s">
        <v>649</v>
      </c>
      <c r="D132" s="37" t="s">
        <v>650</v>
      </c>
      <c r="E132" s="9" t="s">
        <v>651</v>
      </c>
    </row>
    <row r="133" spans="1:5" ht="12.75" customHeight="1" x14ac:dyDescent="0.25">
      <c r="A133" s="7">
        <f t="shared" si="1"/>
        <v>130</v>
      </c>
      <c r="B133" s="8" t="s">
        <v>971</v>
      </c>
      <c r="C133" s="30" t="s">
        <v>561</v>
      </c>
      <c r="D133" s="37" t="s">
        <v>562</v>
      </c>
      <c r="E133" s="9" t="s">
        <v>563</v>
      </c>
    </row>
    <row r="134" spans="1:5" ht="12.75" customHeight="1" x14ac:dyDescent="0.25">
      <c r="A134" s="7">
        <f t="shared" ref="A134:A197" si="2">+A133+1</f>
        <v>131</v>
      </c>
      <c r="B134" s="8" t="s">
        <v>972</v>
      </c>
      <c r="C134" s="30" t="s">
        <v>582</v>
      </c>
      <c r="D134" s="37" t="s">
        <v>583</v>
      </c>
      <c r="E134" s="9" t="s">
        <v>584</v>
      </c>
    </row>
    <row r="135" spans="1:5" ht="12.75" customHeight="1" x14ac:dyDescent="0.25">
      <c r="A135" s="7">
        <f t="shared" si="2"/>
        <v>132</v>
      </c>
      <c r="B135" s="8" t="s">
        <v>973</v>
      </c>
      <c r="C135" s="30" t="s">
        <v>276</v>
      </c>
      <c r="D135" s="37" t="s">
        <v>276</v>
      </c>
      <c r="E135" s="9" t="s">
        <v>277</v>
      </c>
    </row>
    <row r="136" spans="1:5" ht="12.75" customHeight="1" x14ac:dyDescent="0.25">
      <c r="A136" s="7">
        <f t="shared" si="2"/>
        <v>133</v>
      </c>
      <c r="B136" s="8" t="s">
        <v>974</v>
      </c>
      <c r="C136" s="30" t="s">
        <v>235</v>
      </c>
      <c r="D136" s="37" t="s">
        <v>236</v>
      </c>
      <c r="E136" s="9" t="s">
        <v>5</v>
      </c>
    </row>
    <row r="137" spans="1:5" ht="12.75" customHeight="1" x14ac:dyDescent="0.25">
      <c r="A137" s="7">
        <f t="shared" si="2"/>
        <v>134</v>
      </c>
      <c r="B137" s="10" t="s">
        <v>829</v>
      </c>
      <c r="C137" s="30" t="s">
        <v>0</v>
      </c>
      <c r="D137" s="37" t="s">
        <v>1</v>
      </c>
      <c r="E137" s="9" t="s">
        <v>2</v>
      </c>
    </row>
    <row r="138" spans="1:5" ht="12.75" customHeight="1" x14ac:dyDescent="0.25">
      <c r="A138" s="7">
        <f t="shared" si="2"/>
        <v>135</v>
      </c>
      <c r="B138" s="8" t="s">
        <v>975</v>
      </c>
      <c r="C138" s="30" t="s">
        <v>470</v>
      </c>
      <c r="D138" s="37" t="s">
        <v>471</v>
      </c>
      <c r="E138" s="9" t="s">
        <v>472</v>
      </c>
    </row>
    <row r="139" spans="1:5" ht="12.75" customHeight="1" x14ac:dyDescent="0.25">
      <c r="A139" s="7">
        <f t="shared" si="2"/>
        <v>136</v>
      </c>
      <c r="B139" s="8" t="s">
        <v>976</v>
      </c>
      <c r="C139" s="30" t="s">
        <v>229</v>
      </c>
      <c r="D139" s="37" t="s">
        <v>230</v>
      </c>
      <c r="E139" s="9" t="s">
        <v>114</v>
      </c>
    </row>
    <row r="140" spans="1:5" ht="12.75" customHeight="1" x14ac:dyDescent="0.25">
      <c r="A140" s="7">
        <f t="shared" si="2"/>
        <v>137</v>
      </c>
      <c r="B140" s="8" t="s">
        <v>977</v>
      </c>
      <c r="C140" s="30" t="s">
        <v>589</v>
      </c>
      <c r="D140" s="37" t="s">
        <v>590</v>
      </c>
      <c r="E140" s="9" t="s">
        <v>97</v>
      </c>
    </row>
    <row r="141" spans="1:5" ht="12.75" customHeight="1" x14ac:dyDescent="0.25">
      <c r="A141" s="7">
        <f t="shared" si="2"/>
        <v>138</v>
      </c>
      <c r="B141" s="8" t="s">
        <v>978</v>
      </c>
      <c r="C141" s="30" t="s">
        <v>70</v>
      </c>
      <c r="D141" s="37" t="s">
        <v>71</v>
      </c>
      <c r="E141" s="9" t="s">
        <v>72</v>
      </c>
    </row>
    <row r="142" spans="1:5" ht="12.75" customHeight="1" x14ac:dyDescent="0.25">
      <c r="A142" s="7">
        <f t="shared" si="2"/>
        <v>139</v>
      </c>
      <c r="B142" s="10" t="s">
        <v>834</v>
      </c>
      <c r="C142" s="30" t="s">
        <v>252</v>
      </c>
      <c r="D142" s="37" t="s">
        <v>253</v>
      </c>
      <c r="E142" s="9" t="s">
        <v>254</v>
      </c>
    </row>
    <row r="143" spans="1:5" ht="12.75" customHeight="1" x14ac:dyDescent="0.25">
      <c r="A143" s="7">
        <f t="shared" si="2"/>
        <v>140</v>
      </c>
      <c r="B143" s="8" t="s">
        <v>979</v>
      </c>
      <c r="C143" s="30" t="s">
        <v>301</v>
      </c>
      <c r="D143" s="37" t="s">
        <v>301</v>
      </c>
      <c r="E143" s="9" t="s">
        <v>139</v>
      </c>
    </row>
    <row r="144" spans="1:5" ht="12.75" customHeight="1" x14ac:dyDescent="0.25">
      <c r="A144" s="7">
        <f t="shared" si="2"/>
        <v>141</v>
      </c>
      <c r="B144" s="8" t="s">
        <v>980</v>
      </c>
      <c r="C144" s="30" t="s">
        <v>704</v>
      </c>
      <c r="D144" s="37" t="s">
        <v>704</v>
      </c>
      <c r="E144" s="9" t="s">
        <v>139</v>
      </c>
    </row>
    <row r="145" spans="1:5" ht="30" customHeight="1" x14ac:dyDescent="0.25">
      <c r="A145" s="7">
        <f t="shared" si="2"/>
        <v>142</v>
      </c>
      <c r="B145" s="8" t="s">
        <v>981</v>
      </c>
      <c r="C145" s="30" t="s">
        <v>226</v>
      </c>
      <c r="D145" s="37" t="s">
        <v>227</v>
      </c>
      <c r="E145" s="9" t="s">
        <v>228</v>
      </c>
    </row>
    <row r="146" spans="1:5" ht="12.75" customHeight="1" x14ac:dyDescent="0.25">
      <c r="A146" s="7">
        <f t="shared" si="2"/>
        <v>143</v>
      </c>
      <c r="B146" s="8" t="s">
        <v>982</v>
      </c>
      <c r="C146" s="30" t="s">
        <v>805</v>
      </c>
      <c r="D146" s="37" t="s">
        <v>806</v>
      </c>
      <c r="E146" s="9" t="s">
        <v>807</v>
      </c>
    </row>
    <row r="147" spans="1:5" ht="12.75" customHeight="1" x14ac:dyDescent="0.25">
      <c r="A147" s="7">
        <f t="shared" si="2"/>
        <v>144</v>
      </c>
      <c r="B147" s="8" t="s">
        <v>983</v>
      </c>
      <c r="C147" s="30" t="s">
        <v>700</v>
      </c>
      <c r="D147" s="37" t="s">
        <v>701</v>
      </c>
      <c r="E147" s="9" t="s">
        <v>139</v>
      </c>
    </row>
    <row r="148" spans="1:5" ht="12.75" customHeight="1" x14ac:dyDescent="0.25">
      <c r="A148" s="7">
        <f t="shared" si="2"/>
        <v>145</v>
      </c>
      <c r="B148" s="8" t="s">
        <v>984</v>
      </c>
      <c r="C148" s="30" t="s">
        <v>506</v>
      </c>
      <c r="D148" s="37" t="s">
        <v>507</v>
      </c>
      <c r="E148" s="9" t="s">
        <v>303</v>
      </c>
    </row>
    <row r="149" spans="1:5" ht="12.75" customHeight="1" x14ac:dyDescent="0.25">
      <c r="A149" s="7">
        <f t="shared" si="2"/>
        <v>146</v>
      </c>
      <c r="B149" s="8" t="s">
        <v>985</v>
      </c>
      <c r="C149" s="30" t="s">
        <v>208</v>
      </c>
      <c r="D149" s="37" t="s">
        <v>209</v>
      </c>
      <c r="E149" s="9" t="s">
        <v>210</v>
      </c>
    </row>
    <row r="150" spans="1:5" ht="12.75" customHeight="1" x14ac:dyDescent="0.25">
      <c r="A150" s="7">
        <f t="shared" si="2"/>
        <v>147</v>
      </c>
      <c r="B150" s="8" t="s">
        <v>986</v>
      </c>
      <c r="C150" s="30" t="s">
        <v>356</v>
      </c>
      <c r="D150" s="37" t="s">
        <v>357</v>
      </c>
      <c r="E150" s="9" t="s">
        <v>358</v>
      </c>
    </row>
    <row r="151" spans="1:5" ht="12.75" customHeight="1" x14ac:dyDescent="0.25">
      <c r="A151" s="7">
        <f t="shared" si="2"/>
        <v>148</v>
      </c>
      <c r="B151" s="8" t="s">
        <v>987</v>
      </c>
      <c r="C151" s="30" t="s">
        <v>533</v>
      </c>
      <c r="D151" s="37" t="s">
        <v>533</v>
      </c>
      <c r="E151" s="9" t="s">
        <v>40</v>
      </c>
    </row>
    <row r="152" spans="1:5" ht="12.75" customHeight="1" x14ac:dyDescent="0.25">
      <c r="A152" s="7">
        <f t="shared" si="2"/>
        <v>149</v>
      </c>
      <c r="B152" s="8" t="s">
        <v>988</v>
      </c>
      <c r="C152" s="30" t="s">
        <v>306</v>
      </c>
      <c r="D152" s="37" t="s">
        <v>306</v>
      </c>
      <c r="E152" s="9" t="s">
        <v>307</v>
      </c>
    </row>
    <row r="153" spans="1:5" ht="12.75" customHeight="1" x14ac:dyDescent="0.25">
      <c r="A153" s="7">
        <f t="shared" si="2"/>
        <v>150</v>
      </c>
      <c r="B153" s="8" t="s">
        <v>989</v>
      </c>
      <c r="C153" s="30" t="s">
        <v>592</v>
      </c>
      <c r="D153" s="37" t="s">
        <v>592</v>
      </c>
      <c r="E153" s="9" t="s">
        <v>97</v>
      </c>
    </row>
    <row r="154" spans="1:5" ht="24.75" customHeight="1" x14ac:dyDescent="0.25">
      <c r="A154" s="7">
        <f t="shared" si="2"/>
        <v>151</v>
      </c>
      <c r="B154" s="8" t="s">
        <v>990</v>
      </c>
      <c r="C154" s="30" t="s">
        <v>163</v>
      </c>
      <c r="D154" s="37" t="s">
        <v>164</v>
      </c>
      <c r="E154" s="9" t="s">
        <v>165</v>
      </c>
    </row>
    <row r="155" spans="1:5" ht="12.75" customHeight="1" x14ac:dyDescent="0.25">
      <c r="A155" s="7">
        <f t="shared" si="2"/>
        <v>152</v>
      </c>
      <c r="B155" s="8" t="s">
        <v>991</v>
      </c>
      <c r="C155" s="30" t="s">
        <v>166</v>
      </c>
      <c r="D155" s="37" t="s">
        <v>167</v>
      </c>
      <c r="E155" s="9" t="s">
        <v>168</v>
      </c>
    </row>
    <row r="156" spans="1:5" ht="12.75" customHeight="1" x14ac:dyDescent="0.25">
      <c r="A156" s="7">
        <f t="shared" si="2"/>
        <v>153</v>
      </c>
      <c r="B156" s="8" t="s">
        <v>992</v>
      </c>
      <c r="C156" s="30" t="s">
        <v>322</v>
      </c>
      <c r="D156" s="37" t="s">
        <v>323</v>
      </c>
      <c r="E156" s="9" t="s">
        <v>97</v>
      </c>
    </row>
    <row r="157" spans="1:5" ht="24" customHeight="1" x14ac:dyDescent="0.25">
      <c r="A157" s="7">
        <f t="shared" si="2"/>
        <v>154</v>
      </c>
      <c r="B157" s="8" t="s">
        <v>993</v>
      </c>
      <c r="C157" s="30" t="s">
        <v>95</v>
      </c>
      <c r="D157" s="37" t="s">
        <v>96</v>
      </c>
      <c r="E157" s="9" t="s">
        <v>97</v>
      </c>
    </row>
    <row r="158" spans="1:5" ht="12.75" customHeight="1" x14ac:dyDescent="0.25">
      <c r="A158" s="7">
        <f t="shared" si="2"/>
        <v>155</v>
      </c>
      <c r="B158" s="8" t="s">
        <v>994</v>
      </c>
      <c r="C158" s="30" t="s">
        <v>457</v>
      </c>
      <c r="D158" s="37" t="s">
        <v>457</v>
      </c>
      <c r="E158" s="9" t="s">
        <v>458</v>
      </c>
    </row>
    <row r="159" spans="1:5" ht="12.75" customHeight="1" x14ac:dyDescent="0.25">
      <c r="A159" s="7">
        <f t="shared" si="2"/>
        <v>156</v>
      </c>
      <c r="B159" s="8" t="s">
        <v>995</v>
      </c>
      <c r="C159" s="30" t="s">
        <v>9</v>
      </c>
      <c r="D159" s="37" t="s">
        <v>553</v>
      </c>
      <c r="E159" s="9" t="s">
        <v>554</v>
      </c>
    </row>
    <row r="160" spans="1:5" ht="12.75" customHeight="1" x14ac:dyDescent="0.25">
      <c r="A160" s="7">
        <f t="shared" si="2"/>
        <v>157</v>
      </c>
      <c r="B160" s="8" t="s">
        <v>996</v>
      </c>
      <c r="C160" s="30" t="s">
        <v>9</v>
      </c>
      <c r="D160" s="37" t="s">
        <v>10</v>
      </c>
      <c r="E160" s="9" t="s">
        <v>11</v>
      </c>
    </row>
    <row r="161" spans="1:5" ht="12.75" customHeight="1" x14ac:dyDescent="0.25">
      <c r="A161" s="7">
        <f t="shared" si="2"/>
        <v>158</v>
      </c>
      <c r="B161" s="8" t="s">
        <v>997</v>
      </c>
      <c r="C161" s="30" t="s">
        <v>710</v>
      </c>
      <c r="D161" s="37" t="s">
        <v>711</v>
      </c>
      <c r="E161" s="9" t="s">
        <v>82</v>
      </c>
    </row>
    <row r="162" spans="1:5" ht="12.75" customHeight="1" x14ac:dyDescent="0.25">
      <c r="A162" s="7">
        <f t="shared" si="2"/>
        <v>159</v>
      </c>
      <c r="B162" s="8" t="s">
        <v>998</v>
      </c>
      <c r="C162" s="30" t="s">
        <v>131</v>
      </c>
      <c r="D162" s="37" t="s">
        <v>132</v>
      </c>
      <c r="E162" s="9" t="s">
        <v>133</v>
      </c>
    </row>
    <row r="163" spans="1:5" ht="24.75" customHeight="1" x14ac:dyDescent="0.25">
      <c r="A163" s="7">
        <f t="shared" si="2"/>
        <v>160</v>
      </c>
      <c r="B163" s="8" t="s">
        <v>999</v>
      </c>
      <c r="C163" s="30" t="s">
        <v>798</v>
      </c>
      <c r="D163" s="37" t="s">
        <v>799</v>
      </c>
      <c r="E163" s="9" t="s">
        <v>800</v>
      </c>
    </row>
    <row r="164" spans="1:5" ht="30" customHeight="1" x14ac:dyDescent="0.25">
      <c r="A164" s="7">
        <f t="shared" si="2"/>
        <v>161</v>
      </c>
      <c r="B164" s="8" t="s">
        <v>1000</v>
      </c>
      <c r="C164" s="30" t="s">
        <v>755</v>
      </c>
      <c r="D164" s="37" t="s">
        <v>756</v>
      </c>
      <c r="E164" s="9" t="s">
        <v>757</v>
      </c>
    </row>
    <row r="165" spans="1:5" ht="12.75" customHeight="1" x14ac:dyDescent="0.25">
      <c r="A165" s="7">
        <f t="shared" si="2"/>
        <v>162</v>
      </c>
      <c r="B165" s="8" t="s">
        <v>1001</v>
      </c>
      <c r="C165" s="30" t="s">
        <v>394</v>
      </c>
      <c r="D165" s="37" t="s">
        <v>395</v>
      </c>
      <c r="E165" s="9" t="s">
        <v>396</v>
      </c>
    </row>
    <row r="166" spans="1:5" ht="12.75" customHeight="1" x14ac:dyDescent="0.25">
      <c r="A166" s="7">
        <f t="shared" si="2"/>
        <v>163</v>
      </c>
      <c r="B166" s="8" t="s">
        <v>1002</v>
      </c>
      <c r="C166" s="30" t="s">
        <v>352</v>
      </c>
      <c r="D166" s="37" t="s">
        <v>353</v>
      </c>
      <c r="E166" s="9" t="s">
        <v>354</v>
      </c>
    </row>
    <row r="167" spans="1:5" ht="12.75" customHeight="1" x14ac:dyDescent="0.25">
      <c r="A167" s="7">
        <f t="shared" si="2"/>
        <v>164</v>
      </c>
      <c r="B167" s="8" t="s">
        <v>1003</v>
      </c>
      <c r="C167" s="30" t="s">
        <v>216</v>
      </c>
      <c r="D167" s="37" t="s">
        <v>217</v>
      </c>
      <c r="E167" s="9" t="s">
        <v>193</v>
      </c>
    </row>
    <row r="168" spans="1:5" ht="12.75" customHeight="1" x14ac:dyDescent="0.25">
      <c r="A168" s="7">
        <f t="shared" si="2"/>
        <v>165</v>
      </c>
      <c r="B168" s="8" t="s">
        <v>1004</v>
      </c>
      <c r="C168" s="30" t="s">
        <v>684</v>
      </c>
      <c r="D168" s="37" t="s">
        <v>685</v>
      </c>
      <c r="E168" s="9" t="s">
        <v>686</v>
      </c>
    </row>
    <row r="169" spans="1:5" ht="12.75" customHeight="1" x14ac:dyDescent="0.25">
      <c r="A169" s="7">
        <f t="shared" si="2"/>
        <v>166</v>
      </c>
      <c r="B169" s="8" t="s">
        <v>1005</v>
      </c>
      <c r="C169" s="30" t="s">
        <v>656</v>
      </c>
      <c r="D169" s="37" t="s">
        <v>657</v>
      </c>
      <c r="E169" s="9" t="s">
        <v>658</v>
      </c>
    </row>
    <row r="170" spans="1:5" ht="12.75" customHeight="1" x14ac:dyDescent="0.25">
      <c r="A170" s="7">
        <f t="shared" si="2"/>
        <v>167</v>
      </c>
      <c r="B170" s="8" t="s">
        <v>1006</v>
      </c>
      <c r="C170" s="30" t="s">
        <v>555</v>
      </c>
      <c r="D170" s="37" t="s">
        <v>555</v>
      </c>
      <c r="E170" s="9" t="s">
        <v>23</v>
      </c>
    </row>
    <row r="171" spans="1:5" ht="12.75" customHeight="1" x14ac:dyDescent="0.25">
      <c r="A171" s="7">
        <f t="shared" si="2"/>
        <v>168</v>
      </c>
      <c r="B171" s="8" t="s">
        <v>1007</v>
      </c>
      <c r="C171" s="30" t="s">
        <v>677</v>
      </c>
      <c r="D171" s="37" t="s">
        <v>657</v>
      </c>
      <c r="E171" s="9" t="s">
        <v>256</v>
      </c>
    </row>
    <row r="172" spans="1:5" ht="12.75" customHeight="1" x14ac:dyDescent="0.25">
      <c r="A172" s="7">
        <f t="shared" si="2"/>
        <v>169</v>
      </c>
      <c r="B172" s="8" t="s">
        <v>1008</v>
      </c>
      <c r="C172" s="30" t="s">
        <v>731</v>
      </c>
      <c r="D172" s="37" t="s">
        <v>732</v>
      </c>
      <c r="E172" s="9" t="s">
        <v>114</v>
      </c>
    </row>
    <row r="173" spans="1:5" ht="12.75" customHeight="1" x14ac:dyDescent="0.25">
      <c r="A173" s="7">
        <f t="shared" si="2"/>
        <v>170</v>
      </c>
      <c r="B173" s="8" t="s">
        <v>1009</v>
      </c>
      <c r="C173" s="30" t="s">
        <v>260</v>
      </c>
      <c r="D173" s="37" t="s">
        <v>261</v>
      </c>
      <c r="E173" s="9" t="s">
        <v>262</v>
      </c>
    </row>
    <row r="174" spans="1:5" ht="12.75" customHeight="1" x14ac:dyDescent="0.25">
      <c r="A174" s="7">
        <f t="shared" si="2"/>
        <v>171</v>
      </c>
      <c r="B174" s="8" t="s">
        <v>1010</v>
      </c>
      <c r="C174" s="30" t="s">
        <v>237</v>
      </c>
      <c r="D174" s="37" t="s">
        <v>238</v>
      </c>
      <c r="E174" s="9" t="s">
        <v>239</v>
      </c>
    </row>
    <row r="175" spans="1:5" ht="12.75" customHeight="1" x14ac:dyDescent="0.25">
      <c r="A175" s="7">
        <f t="shared" si="2"/>
        <v>172</v>
      </c>
      <c r="B175" s="8" t="s">
        <v>1011</v>
      </c>
      <c r="C175" s="30" t="s">
        <v>51</v>
      </c>
      <c r="D175" s="37" t="s">
        <v>52</v>
      </c>
      <c r="E175" s="9" t="s">
        <v>53</v>
      </c>
    </row>
    <row r="176" spans="1:5" ht="12.75" customHeight="1" x14ac:dyDescent="0.25">
      <c r="A176" s="7">
        <f t="shared" si="2"/>
        <v>173</v>
      </c>
      <c r="B176" s="8" t="s">
        <v>1012</v>
      </c>
      <c r="C176" s="30" t="s">
        <v>568</v>
      </c>
      <c r="D176" s="37" t="s">
        <v>569</v>
      </c>
      <c r="E176" s="9" t="s">
        <v>303</v>
      </c>
    </row>
    <row r="177" spans="1:5" ht="12.75" customHeight="1" x14ac:dyDescent="0.25">
      <c r="A177" s="7">
        <f t="shared" si="2"/>
        <v>174</v>
      </c>
      <c r="B177" s="8" t="s">
        <v>1013</v>
      </c>
      <c r="C177" s="30" t="s">
        <v>485</v>
      </c>
      <c r="D177" s="37" t="s">
        <v>486</v>
      </c>
      <c r="E177" s="9" t="s">
        <v>11</v>
      </c>
    </row>
    <row r="178" spans="1:5" ht="12.75" customHeight="1" x14ac:dyDescent="0.25">
      <c r="A178" s="7">
        <f t="shared" si="2"/>
        <v>175</v>
      </c>
      <c r="B178" s="8" t="s">
        <v>1014</v>
      </c>
      <c r="C178" s="30" t="s">
        <v>414</v>
      </c>
      <c r="D178" s="37" t="s">
        <v>415</v>
      </c>
      <c r="E178" s="9" t="s">
        <v>416</v>
      </c>
    </row>
    <row r="179" spans="1:5" ht="12.75" customHeight="1" x14ac:dyDescent="0.25">
      <c r="A179" s="7">
        <f t="shared" si="2"/>
        <v>176</v>
      </c>
      <c r="B179" s="8" t="s">
        <v>1015</v>
      </c>
      <c r="C179" s="30" t="s">
        <v>545</v>
      </c>
      <c r="D179" s="37" t="s">
        <v>546</v>
      </c>
      <c r="E179" s="9" t="s">
        <v>547</v>
      </c>
    </row>
    <row r="180" spans="1:5" ht="12.75" customHeight="1" x14ac:dyDescent="0.25">
      <c r="A180" s="7">
        <f t="shared" si="2"/>
        <v>177</v>
      </c>
      <c r="B180" s="8" t="s">
        <v>1016</v>
      </c>
      <c r="C180" s="30" t="s">
        <v>187</v>
      </c>
      <c r="D180" s="37" t="s">
        <v>188</v>
      </c>
      <c r="E180" s="9" t="s">
        <v>139</v>
      </c>
    </row>
    <row r="181" spans="1:5" ht="12.75" customHeight="1" x14ac:dyDescent="0.25">
      <c r="A181" s="7">
        <f t="shared" si="2"/>
        <v>178</v>
      </c>
      <c r="B181" s="8" t="s">
        <v>1017</v>
      </c>
      <c r="C181" s="30" t="s">
        <v>603</v>
      </c>
      <c r="D181" s="37" t="s">
        <v>604</v>
      </c>
      <c r="E181" s="9" t="s">
        <v>88</v>
      </c>
    </row>
    <row r="182" spans="1:5" ht="12.75" customHeight="1" x14ac:dyDescent="0.25">
      <c r="A182" s="7">
        <f t="shared" si="2"/>
        <v>179</v>
      </c>
      <c r="B182" s="8" t="s">
        <v>1018</v>
      </c>
      <c r="C182" s="30" t="s">
        <v>282</v>
      </c>
      <c r="D182" s="37" t="s">
        <v>282</v>
      </c>
      <c r="E182" s="9" t="s">
        <v>139</v>
      </c>
    </row>
    <row r="183" spans="1:5" ht="12.75" customHeight="1" x14ac:dyDescent="0.25">
      <c r="A183" s="7">
        <f t="shared" si="2"/>
        <v>180</v>
      </c>
      <c r="B183" s="8" t="s">
        <v>1019</v>
      </c>
      <c r="C183" s="30" t="s">
        <v>412</v>
      </c>
      <c r="D183" s="37" t="s">
        <v>412</v>
      </c>
      <c r="E183" s="9" t="s">
        <v>413</v>
      </c>
    </row>
    <row r="184" spans="1:5" ht="12.75" customHeight="1" x14ac:dyDescent="0.25">
      <c r="A184" s="7">
        <f t="shared" si="2"/>
        <v>181</v>
      </c>
      <c r="B184" s="8" t="s">
        <v>1020</v>
      </c>
      <c r="C184" s="30" t="s">
        <v>158</v>
      </c>
      <c r="D184" s="37" t="s">
        <v>159</v>
      </c>
      <c r="E184" s="9" t="s">
        <v>11</v>
      </c>
    </row>
    <row r="185" spans="1:5" ht="12.75" customHeight="1" x14ac:dyDescent="0.25">
      <c r="A185" s="7">
        <f t="shared" si="2"/>
        <v>182</v>
      </c>
      <c r="B185" s="8" t="s">
        <v>1021</v>
      </c>
      <c r="C185" s="30" t="s">
        <v>672</v>
      </c>
      <c r="D185" s="37" t="s">
        <v>673</v>
      </c>
      <c r="E185" s="9" t="s">
        <v>136</v>
      </c>
    </row>
    <row r="186" spans="1:5" ht="12.75" customHeight="1" x14ac:dyDescent="0.25">
      <c r="A186" s="7">
        <f t="shared" si="2"/>
        <v>183</v>
      </c>
      <c r="B186" s="8" t="s">
        <v>1022</v>
      </c>
      <c r="C186" s="30" t="s">
        <v>380</v>
      </c>
      <c r="D186" s="37" t="s">
        <v>380</v>
      </c>
      <c r="E186" s="9" t="s">
        <v>97</v>
      </c>
    </row>
    <row r="187" spans="1:5" ht="12.75" customHeight="1" x14ac:dyDescent="0.25">
      <c r="A187" s="7">
        <f t="shared" si="2"/>
        <v>184</v>
      </c>
      <c r="B187" s="8" t="s">
        <v>1023</v>
      </c>
      <c r="C187" s="30" t="s">
        <v>384</v>
      </c>
      <c r="D187" s="37" t="s">
        <v>385</v>
      </c>
      <c r="E187" s="9" t="s">
        <v>386</v>
      </c>
    </row>
    <row r="188" spans="1:5" ht="12.75" customHeight="1" x14ac:dyDescent="0.25">
      <c r="A188" s="7">
        <f t="shared" si="2"/>
        <v>185</v>
      </c>
      <c r="B188" s="8" t="s">
        <v>1024</v>
      </c>
      <c r="C188" s="30" t="s">
        <v>402</v>
      </c>
      <c r="D188" s="37" t="s">
        <v>402</v>
      </c>
      <c r="E188" s="9" t="s">
        <v>403</v>
      </c>
    </row>
    <row r="189" spans="1:5" ht="12.75" customHeight="1" x14ac:dyDescent="0.25">
      <c r="A189" s="7">
        <f t="shared" si="2"/>
        <v>186</v>
      </c>
      <c r="B189" s="8" t="s">
        <v>1025</v>
      </c>
      <c r="C189" s="30" t="s">
        <v>689</v>
      </c>
      <c r="D189" s="37" t="s">
        <v>689</v>
      </c>
      <c r="E189" s="9" t="s">
        <v>690</v>
      </c>
    </row>
    <row r="190" spans="1:5" ht="12.75" customHeight="1" x14ac:dyDescent="0.25">
      <c r="A190" s="7">
        <f t="shared" si="2"/>
        <v>187</v>
      </c>
      <c r="B190" s="8" t="s">
        <v>1026</v>
      </c>
      <c r="C190" s="30" t="s">
        <v>383</v>
      </c>
      <c r="D190" s="37" t="s">
        <v>383</v>
      </c>
      <c r="E190" s="9" t="s">
        <v>100</v>
      </c>
    </row>
    <row r="191" spans="1:5" ht="12.75" customHeight="1" x14ac:dyDescent="0.25">
      <c r="A191" s="7">
        <f t="shared" si="2"/>
        <v>188</v>
      </c>
      <c r="B191" s="8" t="s">
        <v>1027</v>
      </c>
      <c r="C191" s="30" t="s">
        <v>422</v>
      </c>
      <c r="D191" s="37" t="s">
        <v>422</v>
      </c>
      <c r="E191" s="9" t="s">
        <v>139</v>
      </c>
    </row>
    <row r="192" spans="1:5" ht="12.75" customHeight="1" x14ac:dyDescent="0.25">
      <c r="A192" s="7">
        <f t="shared" si="2"/>
        <v>189</v>
      </c>
      <c r="B192" s="8" t="s">
        <v>1028</v>
      </c>
      <c r="C192" s="30" t="s">
        <v>65</v>
      </c>
      <c r="D192" s="37" t="s">
        <v>65</v>
      </c>
      <c r="E192" s="9" t="s">
        <v>66</v>
      </c>
    </row>
    <row r="193" spans="1:5" ht="12.75" customHeight="1" x14ac:dyDescent="0.25">
      <c r="A193" s="7">
        <f t="shared" si="2"/>
        <v>190</v>
      </c>
      <c r="B193" s="8" t="s">
        <v>1029</v>
      </c>
      <c r="C193" s="30" t="s">
        <v>430</v>
      </c>
      <c r="D193" s="37" t="s">
        <v>431</v>
      </c>
      <c r="E193" s="9" t="s">
        <v>432</v>
      </c>
    </row>
    <row r="194" spans="1:5" ht="12.75" customHeight="1" x14ac:dyDescent="0.25">
      <c r="A194" s="7">
        <f t="shared" si="2"/>
        <v>191</v>
      </c>
      <c r="B194" s="8" t="s">
        <v>1030</v>
      </c>
      <c r="C194" s="30" t="s">
        <v>430</v>
      </c>
      <c r="D194" s="37" t="s">
        <v>591</v>
      </c>
      <c r="E194" s="9" t="s">
        <v>432</v>
      </c>
    </row>
    <row r="195" spans="1:5" ht="12.75" customHeight="1" x14ac:dyDescent="0.25">
      <c r="A195" s="7">
        <f t="shared" si="2"/>
        <v>192</v>
      </c>
      <c r="B195" s="8" t="s">
        <v>1031</v>
      </c>
      <c r="C195" s="30" t="s">
        <v>335</v>
      </c>
      <c r="D195" s="37" t="s">
        <v>335</v>
      </c>
      <c r="E195" s="9" t="s">
        <v>336</v>
      </c>
    </row>
    <row r="196" spans="1:5" ht="12.75" customHeight="1" x14ac:dyDescent="0.25">
      <c r="A196" s="7">
        <f t="shared" si="2"/>
        <v>193</v>
      </c>
      <c r="B196" s="8" t="s">
        <v>1032</v>
      </c>
      <c r="C196" s="30" t="s">
        <v>768</v>
      </c>
      <c r="D196" s="37" t="s">
        <v>769</v>
      </c>
      <c r="E196" s="9" t="s">
        <v>770</v>
      </c>
    </row>
    <row r="197" spans="1:5" ht="12.75" customHeight="1" x14ac:dyDescent="0.25">
      <c r="A197" s="7">
        <f t="shared" si="2"/>
        <v>194</v>
      </c>
      <c r="B197" s="8" t="s">
        <v>1033</v>
      </c>
      <c r="C197" s="30" t="s">
        <v>103</v>
      </c>
      <c r="D197" s="37" t="s">
        <v>104</v>
      </c>
      <c r="E197" s="9" t="s">
        <v>105</v>
      </c>
    </row>
    <row r="198" spans="1:5" ht="12.75" customHeight="1" x14ac:dyDescent="0.25">
      <c r="A198" s="7">
        <f t="shared" ref="A198:A261" si="3">+A197+1</f>
        <v>195</v>
      </c>
      <c r="B198" s="8" t="s">
        <v>1034</v>
      </c>
      <c r="C198" s="30" t="s">
        <v>103</v>
      </c>
      <c r="D198" s="37" t="s">
        <v>115</v>
      </c>
      <c r="E198" s="9" t="s">
        <v>116</v>
      </c>
    </row>
    <row r="199" spans="1:5" ht="12.75" customHeight="1" x14ac:dyDescent="0.25">
      <c r="A199" s="7">
        <f t="shared" si="3"/>
        <v>196</v>
      </c>
      <c r="B199" s="8" t="s">
        <v>1035</v>
      </c>
      <c r="C199" s="30" t="s">
        <v>746</v>
      </c>
      <c r="D199" s="37" t="s">
        <v>747</v>
      </c>
      <c r="E199" s="9" t="s">
        <v>748</v>
      </c>
    </row>
    <row r="200" spans="1:5" ht="12.75" customHeight="1" x14ac:dyDescent="0.25">
      <c r="A200" s="7">
        <f t="shared" si="3"/>
        <v>197</v>
      </c>
      <c r="B200" s="8" t="s">
        <v>1036</v>
      </c>
      <c r="C200" s="30" t="s">
        <v>101</v>
      </c>
      <c r="D200" s="37" t="s">
        <v>101</v>
      </c>
      <c r="E200" s="9" t="s">
        <v>102</v>
      </c>
    </row>
    <row r="201" spans="1:5" ht="12.75" customHeight="1" x14ac:dyDescent="0.25">
      <c r="A201" s="7">
        <f t="shared" si="3"/>
        <v>198</v>
      </c>
      <c r="B201" s="8" t="s">
        <v>1037</v>
      </c>
      <c r="C201" s="30" t="s">
        <v>57</v>
      </c>
      <c r="D201" s="37" t="s">
        <v>57</v>
      </c>
      <c r="E201" s="9" t="s">
        <v>58</v>
      </c>
    </row>
    <row r="202" spans="1:5" ht="12.75" customHeight="1" x14ac:dyDescent="0.25">
      <c r="A202" s="7">
        <f t="shared" si="3"/>
        <v>199</v>
      </c>
      <c r="B202" s="8" t="s">
        <v>1038</v>
      </c>
      <c r="C202" s="30" t="s">
        <v>598</v>
      </c>
      <c r="D202" s="37" t="s">
        <v>599</v>
      </c>
      <c r="E202" s="9" t="s">
        <v>97</v>
      </c>
    </row>
    <row r="203" spans="1:5" ht="12.75" customHeight="1" x14ac:dyDescent="0.25">
      <c r="A203" s="7">
        <f t="shared" si="3"/>
        <v>200</v>
      </c>
      <c r="B203" s="8" t="s">
        <v>1039</v>
      </c>
      <c r="C203" s="30" t="s">
        <v>12</v>
      </c>
      <c r="D203" s="37" t="s">
        <v>372</v>
      </c>
      <c r="E203" s="9" t="s">
        <v>373</v>
      </c>
    </row>
    <row r="204" spans="1:5" ht="12.75" customHeight="1" x14ac:dyDescent="0.25">
      <c r="A204" s="7">
        <f t="shared" si="3"/>
        <v>201</v>
      </c>
      <c r="B204" s="8" t="s">
        <v>1040</v>
      </c>
      <c r="C204" s="30" t="s">
        <v>12</v>
      </c>
      <c r="D204" s="37" t="s">
        <v>13</v>
      </c>
      <c r="E204" s="9" t="s">
        <v>14</v>
      </c>
    </row>
    <row r="205" spans="1:5" ht="12.75" customHeight="1" x14ac:dyDescent="0.25">
      <c r="A205" s="7">
        <f t="shared" si="3"/>
        <v>202</v>
      </c>
      <c r="B205" s="8" t="s">
        <v>1041</v>
      </c>
      <c r="C205" s="30" t="s">
        <v>12</v>
      </c>
      <c r="D205" s="37" t="s">
        <v>151</v>
      </c>
      <c r="E205" s="9" t="s">
        <v>152</v>
      </c>
    </row>
    <row r="206" spans="1:5" ht="12.75" customHeight="1" x14ac:dyDescent="0.25">
      <c r="A206" s="7">
        <f t="shared" si="3"/>
        <v>203</v>
      </c>
      <c r="B206" s="8" t="s">
        <v>1042</v>
      </c>
      <c r="C206" s="30" t="s">
        <v>38</v>
      </c>
      <c r="D206" s="37" t="s">
        <v>39</v>
      </c>
      <c r="E206" s="9" t="s">
        <v>40</v>
      </c>
    </row>
    <row r="207" spans="1:5" ht="12.75" customHeight="1" x14ac:dyDescent="0.25">
      <c r="A207" s="7">
        <f t="shared" si="3"/>
        <v>204</v>
      </c>
      <c r="B207" s="8" t="s">
        <v>1043</v>
      </c>
      <c r="C207" s="30" t="s">
        <v>38</v>
      </c>
      <c r="D207" s="37" t="s">
        <v>411</v>
      </c>
      <c r="E207" s="9" t="s">
        <v>116</v>
      </c>
    </row>
    <row r="208" spans="1:5" ht="12.75" customHeight="1" x14ac:dyDescent="0.25">
      <c r="A208" s="7">
        <f t="shared" si="3"/>
        <v>205</v>
      </c>
      <c r="B208" s="8" t="s">
        <v>1044</v>
      </c>
      <c r="C208" s="30" t="s">
        <v>38</v>
      </c>
      <c r="D208" s="37" t="s">
        <v>426</v>
      </c>
      <c r="E208" s="9" t="s">
        <v>427</v>
      </c>
    </row>
    <row r="209" spans="1:5" ht="12.75" customHeight="1" x14ac:dyDescent="0.25">
      <c r="A209" s="7">
        <f t="shared" si="3"/>
        <v>206</v>
      </c>
      <c r="B209" s="8" t="s">
        <v>1045</v>
      </c>
      <c r="C209" s="30" t="s">
        <v>38</v>
      </c>
      <c r="D209" s="37" t="s">
        <v>573</v>
      </c>
      <c r="E209" s="9" t="s">
        <v>574</v>
      </c>
    </row>
    <row r="210" spans="1:5" ht="12.75" customHeight="1" x14ac:dyDescent="0.25">
      <c r="A210" s="7">
        <f t="shared" si="3"/>
        <v>207</v>
      </c>
      <c r="B210" s="8" t="s">
        <v>1046</v>
      </c>
      <c r="C210" s="30" t="s">
        <v>38</v>
      </c>
      <c r="D210" s="37" t="s">
        <v>577</v>
      </c>
      <c r="E210" s="9" t="s">
        <v>66</v>
      </c>
    </row>
    <row r="211" spans="1:5" ht="12.75" customHeight="1" x14ac:dyDescent="0.25">
      <c r="A211" s="7">
        <f t="shared" si="3"/>
        <v>208</v>
      </c>
      <c r="B211" s="8" t="s">
        <v>1047</v>
      </c>
      <c r="C211" s="30" t="s">
        <v>38</v>
      </c>
      <c r="D211" s="37" t="s">
        <v>79</v>
      </c>
      <c r="E211" s="9" t="s">
        <v>80</v>
      </c>
    </row>
    <row r="212" spans="1:5" ht="12.75" customHeight="1" x14ac:dyDescent="0.25">
      <c r="A212" s="7">
        <f t="shared" si="3"/>
        <v>209</v>
      </c>
      <c r="B212" s="8" t="s">
        <v>1048</v>
      </c>
      <c r="C212" s="30" t="s">
        <v>38</v>
      </c>
      <c r="D212" s="37" t="s">
        <v>169</v>
      </c>
      <c r="E212" s="9" t="s">
        <v>170</v>
      </c>
    </row>
    <row r="213" spans="1:5" ht="12.75" customHeight="1" x14ac:dyDescent="0.25">
      <c r="A213" s="7">
        <f t="shared" si="3"/>
        <v>210</v>
      </c>
      <c r="B213" s="8" t="s">
        <v>1049</v>
      </c>
      <c r="C213" s="30" t="s">
        <v>38</v>
      </c>
      <c r="D213" s="37" t="s">
        <v>197</v>
      </c>
      <c r="E213" s="9" t="s">
        <v>198</v>
      </c>
    </row>
    <row r="214" spans="1:5" ht="12.75" customHeight="1" x14ac:dyDescent="0.25">
      <c r="A214" s="7">
        <f t="shared" si="3"/>
        <v>211</v>
      </c>
      <c r="B214" s="8" t="s">
        <v>1050</v>
      </c>
      <c r="C214" s="30" t="s">
        <v>428</v>
      </c>
      <c r="D214" s="37" t="s">
        <v>428</v>
      </c>
      <c r="E214" s="9" t="s">
        <v>429</v>
      </c>
    </row>
    <row r="215" spans="1:5" ht="12.75" customHeight="1" x14ac:dyDescent="0.25">
      <c r="A215" s="7">
        <f t="shared" si="3"/>
        <v>212</v>
      </c>
      <c r="B215" s="8" t="s">
        <v>1051</v>
      </c>
      <c r="C215" s="30" t="s">
        <v>737</v>
      </c>
      <c r="D215" s="37" t="s">
        <v>738</v>
      </c>
      <c r="E215" s="9" t="s">
        <v>739</v>
      </c>
    </row>
    <row r="216" spans="1:5" ht="12.75" customHeight="1" x14ac:dyDescent="0.25">
      <c r="A216" s="7">
        <f t="shared" si="3"/>
        <v>213</v>
      </c>
      <c r="B216" s="8" t="s">
        <v>1052</v>
      </c>
      <c r="C216" s="30" t="s">
        <v>462</v>
      </c>
      <c r="D216" s="37" t="s">
        <v>463</v>
      </c>
      <c r="E216" s="9" t="s">
        <v>464</v>
      </c>
    </row>
    <row r="217" spans="1:5" ht="12.75" customHeight="1" x14ac:dyDescent="0.25">
      <c r="A217" s="7">
        <f t="shared" si="3"/>
        <v>214</v>
      </c>
      <c r="B217" s="8" t="s">
        <v>1053</v>
      </c>
      <c r="C217" s="30" t="s">
        <v>705</v>
      </c>
      <c r="D217" s="37" t="s">
        <v>706</v>
      </c>
      <c r="E217" s="9" t="s">
        <v>707</v>
      </c>
    </row>
    <row r="218" spans="1:5" ht="12.75" customHeight="1" x14ac:dyDescent="0.25">
      <c r="A218" s="7">
        <f t="shared" si="3"/>
        <v>215</v>
      </c>
      <c r="B218" s="8" t="s">
        <v>1054</v>
      </c>
      <c r="C218" s="30" t="s">
        <v>29</v>
      </c>
      <c r="D218" s="37" t="s">
        <v>30</v>
      </c>
      <c r="E218" s="9" t="s">
        <v>31</v>
      </c>
    </row>
    <row r="219" spans="1:5" ht="12.75" customHeight="1" x14ac:dyDescent="0.25">
      <c r="A219" s="7">
        <f t="shared" si="3"/>
        <v>216</v>
      </c>
      <c r="B219" s="8" t="s">
        <v>1055</v>
      </c>
      <c r="C219" s="30" t="s">
        <v>824</v>
      </c>
      <c r="D219" s="37" t="s">
        <v>825</v>
      </c>
      <c r="E219" s="9" t="s">
        <v>765</v>
      </c>
    </row>
    <row r="220" spans="1:5" ht="12.75" customHeight="1" x14ac:dyDescent="0.25">
      <c r="A220" s="7">
        <f t="shared" si="3"/>
        <v>217</v>
      </c>
      <c r="B220" s="8" t="s">
        <v>1056</v>
      </c>
      <c r="C220" s="30" t="s">
        <v>347</v>
      </c>
      <c r="D220" s="37" t="s">
        <v>348</v>
      </c>
      <c r="E220" s="9" t="s">
        <v>349</v>
      </c>
    </row>
    <row r="221" spans="1:5" ht="12.75" customHeight="1" x14ac:dyDescent="0.25">
      <c r="A221" s="7">
        <f t="shared" si="3"/>
        <v>218</v>
      </c>
      <c r="B221" s="8" t="s">
        <v>1057</v>
      </c>
      <c r="C221" s="30" t="s">
        <v>347</v>
      </c>
      <c r="D221" s="37" t="s">
        <v>455</v>
      </c>
      <c r="E221" s="9" t="s">
        <v>456</v>
      </c>
    </row>
    <row r="222" spans="1:5" ht="12.75" customHeight="1" x14ac:dyDescent="0.25">
      <c r="A222" s="7">
        <f t="shared" si="3"/>
        <v>219</v>
      </c>
      <c r="B222" s="8" t="s">
        <v>1058</v>
      </c>
      <c r="C222" s="30" t="s">
        <v>347</v>
      </c>
      <c r="D222" s="37" t="s">
        <v>473</v>
      </c>
      <c r="E222" s="9" t="s">
        <v>168</v>
      </c>
    </row>
    <row r="223" spans="1:5" ht="12.75" customHeight="1" x14ac:dyDescent="0.25">
      <c r="A223" s="7">
        <f t="shared" si="3"/>
        <v>220</v>
      </c>
      <c r="B223" s="8" t="s">
        <v>1059</v>
      </c>
      <c r="C223" s="30" t="s">
        <v>347</v>
      </c>
      <c r="D223" s="37" t="s">
        <v>482</v>
      </c>
      <c r="E223" s="9" t="s">
        <v>483</v>
      </c>
    </row>
    <row r="224" spans="1:5" ht="12.75" customHeight="1" x14ac:dyDescent="0.25">
      <c r="A224" s="7">
        <f t="shared" si="3"/>
        <v>221</v>
      </c>
      <c r="B224" s="8" t="s">
        <v>1060</v>
      </c>
      <c r="C224" s="30" t="s">
        <v>347</v>
      </c>
      <c r="D224" s="37" t="s">
        <v>578</v>
      </c>
      <c r="E224" s="9" t="s">
        <v>579</v>
      </c>
    </row>
    <row r="225" spans="1:5" ht="12.75" customHeight="1" x14ac:dyDescent="0.25">
      <c r="A225" s="7">
        <f t="shared" si="3"/>
        <v>222</v>
      </c>
      <c r="B225" s="8" t="s">
        <v>1061</v>
      </c>
      <c r="C225" s="30" t="s">
        <v>347</v>
      </c>
      <c r="D225" s="37" t="s">
        <v>654</v>
      </c>
      <c r="E225" s="9" t="s">
        <v>655</v>
      </c>
    </row>
    <row r="226" spans="1:5" ht="12.75" customHeight="1" x14ac:dyDescent="0.25">
      <c r="A226" s="7">
        <f t="shared" si="3"/>
        <v>223</v>
      </c>
      <c r="B226" s="8" t="s">
        <v>1062</v>
      </c>
      <c r="C226" s="30" t="s">
        <v>347</v>
      </c>
      <c r="D226" s="37" t="s">
        <v>708</v>
      </c>
      <c r="E226" s="9" t="s">
        <v>709</v>
      </c>
    </row>
    <row r="227" spans="1:5" ht="12.75" customHeight="1" x14ac:dyDescent="0.25">
      <c r="A227" s="7">
        <f t="shared" si="3"/>
        <v>224</v>
      </c>
      <c r="B227" s="8" t="s">
        <v>1063</v>
      </c>
      <c r="C227" s="30" t="s">
        <v>347</v>
      </c>
      <c r="D227" s="37" t="s">
        <v>722</v>
      </c>
      <c r="E227" s="9" t="s">
        <v>723</v>
      </c>
    </row>
    <row r="228" spans="1:5" ht="12.75" customHeight="1" x14ac:dyDescent="0.25">
      <c r="A228" s="7">
        <f t="shared" si="3"/>
        <v>225</v>
      </c>
      <c r="B228" s="8" t="s">
        <v>1064</v>
      </c>
      <c r="C228" s="30" t="s">
        <v>176</v>
      </c>
      <c r="D228" s="37" t="s">
        <v>177</v>
      </c>
      <c r="E228" s="9" t="s">
        <v>97</v>
      </c>
    </row>
    <row r="229" spans="1:5" ht="12.75" customHeight="1" x14ac:dyDescent="0.25">
      <c r="A229" s="7">
        <f t="shared" si="3"/>
        <v>226</v>
      </c>
      <c r="B229" s="8" t="s">
        <v>1065</v>
      </c>
      <c r="C229" s="30" t="s">
        <v>202</v>
      </c>
      <c r="D229" s="37" t="s">
        <v>203</v>
      </c>
      <c r="E229" s="9" t="s">
        <v>204</v>
      </c>
    </row>
    <row r="230" spans="1:5" ht="12.75" customHeight="1" x14ac:dyDescent="0.25">
      <c r="A230" s="7">
        <f t="shared" si="3"/>
        <v>227</v>
      </c>
      <c r="B230" s="8" t="s">
        <v>1066</v>
      </c>
      <c r="C230" s="30" t="s">
        <v>712</v>
      </c>
      <c r="D230" s="37" t="s">
        <v>713</v>
      </c>
      <c r="E230" s="9" t="s">
        <v>97</v>
      </c>
    </row>
    <row r="231" spans="1:5" ht="12.75" customHeight="1" x14ac:dyDescent="0.25">
      <c r="A231" s="7">
        <f t="shared" si="3"/>
        <v>228</v>
      </c>
      <c r="B231" s="8" t="s">
        <v>1067</v>
      </c>
      <c r="C231" s="30" t="s">
        <v>575</v>
      </c>
      <c r="D231" s="37" t="s">
        <v>576</v>
      </c>
      <c r="E231" s="9" t="s">
        <v>28</v>
      </c>
    </row>
    <row r="232" spans="1:5" ht="12.75" customHeight="1" x14ac:dyDescent="0.25">
      <c r="A232" s="7">
        <f t="shared" si="3"/>
        <v>229</v>
      </c>
      <c r="B232" s="8" t="s">
        <v>1068</v>
      </c>
      <c r="C232" s="30" t="s">
        <v>580</v>
      </c>
      <c r="D232" s="37" t="s">
        <v>580</v>
      </c>
      <c r="E232" s="9" t="s">
        <v>581</v>
      </c>
    </row>
    <row r="233" spans="1:5" ht="12.75" customHeight="1" x14ac:dyDescent="0.25">
      <c r="A233" s="7">
        <f t="shared" si="3"/>
        <v>230</v>
      </c>
      <c r="B233" s="8" t="s">
        <v>1069</v>
      </c>
      <c r="C233" s="30" t="s">
        <v>278</v>
      </c>
      <c r="D233" s="37" t="s">
        <v>278</v>
      </c>
      <c r="E233" s="9" t="s">
        <v>279</v>
      </c>
    </row>
    <row r="234" spans="1:5" ht="12.75" customHeight="1" x14ac:dyDescent="0.25">
      <c r="A234" s="7">
        <f t="shared" si="3"/>
        <v>231</v>
      </c>
      <c r="B234" s="8" t="s">
        <v>1070</v>
      </c>
      <c r="C234" s="30" t="s">
        <v>173</v>
      </c>
      <c r="D234" s="37" t="s">
        <v>487</v>
      </c>
      <c r="E234" s="9" t="s">
        <v>488</v>
      </c>
    </row>
    <row r="235" spans="1:5" ht="12.75" customHeight="1" x14ac:dyDescent="0.25">
      <c r="A235" s="7">
        <f t="shared" si="3"/>
        <v>232</v>
      </c>
      <c r="B235" s="8" t="s">
        <v>1071</v>
      </c>
      <c r="C235" s="30" t="s">
        <v>173</v>
      </c>
      <c r="D235" s="37" t="s">
        <v>489</v>
      </c>
      <c r="E235" s="9" t="s">
        <v>490</v>
      </c>
    </row>
    <row r="236" spans="1:5" ht="12.75" customHeight="1" x14ac:dyDescent="0.25">
      <c r="A236" s="7">
        <f t="shared" si="3"/>
        <v>233</v>
      </c>
      <c r="B236" s="8" t="s">
        <v>1072</v>
      </c>
      <c r="C236" s="30" t="s">
        <v>173</v>
      </c>
      <c r="D236" s="37" t="s">
        <v>491</v>
      </c>
      <c r="E236" s="9" t="s">
        <v>492</v>
      </c>
    </row>
    <row r="237" spans="1:5" ht="12.75" customHeight="1" x14ac:dyDescent="0.25">
      <c r="A237" s="7">
        <f t="shared" si="3"/>
        <v>234</v>
      </c>
      <c r="B237" s="8" t="s">
        <v>1073</v>
      </c>
      <c r="C237" s="30" t="s">
        <v>173</v>
      </c>
      <c r="D237" s="37" t="s">
        <v>493</v>
      </c>
      <c r="E237" s="9" t="s">
        <v>494</v>
      </c>
    </row>
    <row r="238" spans="1:5" ht="12.75" customHeight="1" x14ac:dyDescent="0.25">
      <c r="A238" s="7">
        <f t="shared" si="3"/>
        <v>235</v>
      </c>
      <c r="B238" s="8" t="s">
        <v>1074</v>
      </c>
      <c r="C238" s="30" t="s">
        <v>173</v>
      </c>
      <c r="D238" s="37" t="s">
        <v>495</v>
      </c>
      <c r="E238" s="9" t="s">
        <v>496</v>
      </c>
    </row>
    <row r="239" spans="1:5" ht="12.75" customHeight="1" x14ac:dyDescent="0.25">
      <c r="A239" s="7">
        <f t="shared" si="3"/>
        <v>236</v>
      </c>
      <c r="B239" s="8" t="s">
        <v>1075</v>
      </c>
      <c r="C239" s="30" t="s">
        <v>173</v>
      </c>
      <c r="D239" s="37" t="s">
        <v>497</v>
      </c>
      <c r="E239" s="9" t="s">
        <v>498</v>
      </c>
    </row>
    <row r="240" spans="1:5" ht="12.75" customHeight="1" x14ac:dyDescent="0.25">
      <c r="A240" s="7">
        <f t="shared" si="3"/>
        <v>237</v>
      </c>
      <c r="B240" s="8" t="s">
        <v>1076</v>
      </c>
      <c r="C240" s="30" t="s">
        <v>173</v>
      </c>
      <c r="D240" s="37" t="s">
        <v>632</v>
      </c>
      <c r="E240" s="9" t="s">
        <v>633</v>
      </c>
    </row>
    <row r="241" spans="1:5" ht="12.75" customHeight="1" x14ac:dyDescent="0.25">
      <c r="A241" s="7">
        <f t="shared" si="3"/>
        <v>238</v>
      </c>
      <c r="B241" s="8" t="s">
        <v>1077</v>
      </c>
      <c r="C241" s="30" t="s">
        <v>173</v>
      </c>
      <c r="D241" s="37" t="s">
        <v>687</v>
      </c>
      <c r="E241" s="9" t="s">
        <v>688</v>
      </c>
    </row>
    <row r="242" spans="1:5" ht="12.75" customHeight="1" x14ac:dyDescent="0.25">
      <c r="A242" s="7">
        <f t="shared" si="3"/>
        <v>239</v>
      </c>
      <c r="B242" s="8" t="s">
        <v>1078</v>
      </c>
      <c r="C242" s="30" t="s">
        <v>173</v>
      </c>
      <c r="D242" s="37" t="s">
        <v>733</v>
      </c>
      <c r="E242" s="9" t="s">
        <v>734</v>
      </c>
    </row>
    <row r="243" spans="1:5" ht="12.75" customHeight="1" x14ac:dyDescent="0.25">
      <c r="A243" s="7">
        <f t="shared" si="3"/>
        <v>240</v>
      </c>
      <c r="B243" s="8" t="s">
        <v>1079</v>
      </c>
      <c r="C243" s="30" t="s">
        <v>173</v>
      </c>
      <c r="D243" s="37" t="s">
        <v>174</v>
      </c>
      <c r="E243" s="9" t="s">
        <v>175</v>
      </c>
    </row>
    <row r="244" spans="1:5" ht="12.75" customHeight="1" x14ac:dyDescent="0.25">
      <c r="A244" s="7">
        <f t="shared" si="3"/>
        <v>241</v>
      </c>
      <c r="B244" s="8" t="s">
        <v>1080</v>
      </c>
      <c r="C244" s="30" t="s">
        <v>173</v>
      </c>
      <c r="D244" s="37" t="s">
        <v>233</v>
      </c>
      <c r="E244" s="9" t="s">
        <v>234</v>
      </c>
    </row>
    <row r="245" spans="1:5" ht="12.75" customHeight="1" x14ac:dyDescent="0.25">
      <c r="A245" s="7">
        <f t="shared" si="3"/>
        <v>242</v>
      </c>
      <c r="B245" s="8" t="s">
        <v>1081</v>
      </c>
      <c r="C245" s="30" t="s">
        <v>313</v>
      </c>
      <c r="D245" s="37" t="s">
        <v>314</v>
      </c>
      <c r="E245" s="9" t="s">
        <v>315</v>
      </c>
    </row>
    <row r="246" spans="1:5" ht="12.75" customHeight="1" x14ac:dyDescent="0.25">
      <c r="A246" s="7">
        <f t="shared" si="3"/>
        <v>243</v>
      </c>
      <c r="B246" s="8" t="s">
        <v>1082</v>
      </c>
      <c r="C246" s="30" t="s">
        <v>391</v>
      </c>
      <c r="D246" s="37" t="s">
        <v>392</v>
      </c>
      <c r="E246" s="9" t="s">
        <v>393</v>
      </c>
    </row>
    <row r="247" spans="1:5" ht="12.75" customHeight="1" x14ac:dyDescent="0.25">
      <c r="A247" s="7">
        <f t="shared" si="3"/>
        <v>244</v>
      </c>
      <c r="B247" s="8" t="s">
        <v>1083</v>
      </c>
      <c r="C247" s="30" t="s">
        <v>89</v>
      </c>
      <c r="D247" s="37" t="s">
        <v>90</v>
      </c>
      <c r="E247" s="9" t="s">
        <v>91</v>
      </c>
    </row>
    <row r="248" spans="1:5" ht="12.75" customHeight="1" x14ac:dyDescent="0.25">
      <c r="A248" s="7">
        <f t="shared" si="3"/>
        <v>245</v>
      </c>
      <c r="B248" s="8" t="s">
        <v>1084</v>
      </c>
      <c r="C248" s="30" t="s">
        <v>286</v>
      </c>
      <c r="D248" s="37" t="s">
        <v>287</v>
      </c>
      <c r="E248" s="9" t="s">
        <v>288</v>
      </c>
    </row>
    <row r="249" spans="1:5" ht="12.75" customHeight="1" x14ac:dyDescent="0.25">
      <c r="A249" s="7">
        <f t="shared" si="3"/>
        <v>246</v>
      </c>
      <c r="B249" s="8" t="s">
        <v>1085</v>
      </c>
      <c r="C249" s="30" t="s">
        <v>720</v>
      </c>
      <c r="D249" s="37" t="s">
        <v>721</v>
      </c>
      <c r="E249" s="9" t="s">
        <v>681</v>
      </c>
    </row>
    <row r="250" spans="1:5" ht="12.75" customHeight="1" x14ac:dyDescent="0.25">
      <c r="A250" s="7">
        <f t="shared" si="3"/>
        <v>247</v>
      </c>
      <c r="B250" s="8" t="s">
        <v>1086</v>
      </c>
      <c r="C250" s="30" t="s">
        <v>479</v>
      </c>
      <c r="D250" s="37" t="s">
        <v>480</v>
      </c>
      <c r="E250" s="9" t="s">
        <v>481</v>
      </c>
    </row>
    <row r="251" spans="1:5" ht="12.75" customHeight="1" x14ac:dyDescent="0.25">
      <c r="A251" s="7">
        <f t="shared" si="3"/>
        <v>248</v>
      </c>
      <c r="B251" s="8" t="s">
        <v>1087</v>
      </c>
      <c r="C251" s="30" t="s">
        <v>585</v>
      </c>
      <c r="D251" s="37" t="s">
        <v>585</v>
      </c>
      <c r="E251" s="9" t="s">
        <v>586</v>
      </c>
    </row>
    <row r="252" spans="1:5" ht="12.75" customHeight="1" x14ac:dyDescent="0.25">
      <c r="A252" s="7">
        <f t="shared" si="3"/>
        <v>249</v>
      </c>
      <c r="B252" s="10" t="s">
        <v>832</v>
      </c>
      <c r="C252" s="30" t="s">
        <v>247</v>
      </c>
      <c r="D252" s="37" t="s">
        <v>248</v>
      </c>
      <c r="E252" s="9" t="s">
        <v>249</v>
      </c>
    </row>
    <row r="253" spans="1:5" ht="12.75" customHeight="1" x14ac:dyDescent="0.25">
      <c r="A253" s="7">
        <f t="shared" si="3"/>
        <v>250</v>
      </c>
      <c r="B253" s="8" t="s">
        <v>1088</v>
      </c>
      <c r="C253" s="30" t="s">
        <v>417</v>
      </c>
      <c r="D253" s="37" t="s">
        <v>418</v>
      </c>
      <c r="E253" s="9" t="s">
        <v>97</v>
      </c>
    </row>
    <row r="254" spans="1:5" ht="12.75" customHeight="1" x14ac:dyDescent="0.25">
      <c r="A254" s="7">
        <f t="shared" si="3"/>
        <v>251</v>
      </c>
      <c r="B254" s="10" t="s">
        <v>831</v>
      </c>
      <c r="C254" s="30" t="s">
        <v>244</v>
      </c>
      <c r="D254" s="37" t="s">
        <v>245</v>
      </c>
      <c r="E254" s="9" t="s">
        <v>246</v>
      </c>
    </row>
    <row r="255" spans="1:5" ht="12.75" customHeight="1" x14ac:dyDescent="0.25">
      <c r="A255" s="7">
        <f t="shared" si="3"/>
        <v>252</v>
      </c>
      <c r="B255" s="8" t="s">
        <v>1089</v>
      </c>
      <c r="C255" s="30" t="s">
        <v>548</v>
      </c>
      <c r="D255" s="37" t="s">
        <v>549</v>
      </c>
      <c r="E255" s="9" t="s">
        <v>550</v>
      </c>
    </row>
    <row r="256" spans="1:5" ht="12.75" customHeight="1" x14ac:dyDescent="0.25">
      <c r="A256" s="7">
        <f t="shared" si="3"/>
        <v>253</v>
      </c>
      <c r="B256" s="8" t="s">
        <v>1090</v>
      </c>
      <c r="C256" s="30" t="s">
        <v>423</v>
      </c>
      <c r="D256" s="37" t="s">
        <v>424</v>
      </c>
      <c r="E256" s="9" t="s">
        <v>303</v>
      </c>
    </row>
    <row r="257" spans="1:5" ht="12.75" customHeight="1" x14ac:dyDescent="0.25">
      <c r="A257" s="7">
        <f t="shared" si="3"/>
        <v>254</v>
      </c>
      <c r="B257" s="8" t="s">
        <v>1091</v>
      </c>
      <c r="C257" s="30" t="s">
        <v>781</v>
      </c>
      <c r="D257" s="37" t="s">
        <v>782</v>
      </c>
      <c r="E257" s="9" t="s">
        <v>28</v>
      </c>
    </row>
    <row r="258" spans="1:5" ht="12.75" customHeight="1" x14ac:dyDescent="0.25">
      <c r="A258" s="7">
        <f t="shared" si="3"/>
        <v>255</v>
      </c>
      <c r="B258" s="8" t="s">
        <v>1092</v>
      </c>
      <c r="C258" s="30" t="s">
        <v>835</v>
      </c>
      <c r="D258" s="37" t="s">
        <v>355</v>
      </c>
      <c r="E258" s="9" t="s">
        <v>97</v>
      </c>
    </row>
    <row r="259" spans="1:5" ht="12.75" customHeight="1" x14ac:dyDescent="0.25">
      <c r="A259" s="7">
        <f t="shared" si="3"/>
        <v>256</v>
      </c>
      <c r="B259" s="8" t="s">
        <v>1093</v>
      </c>
      <c r="C259" s="30" t="s">
        <v>467</v>
      </c>
      <c r="D259" s="37" t="s">
        <v>468</v>
      </c>
      <c r="E259" s="9" t="s">
        <v>469</v>
      </c>
    </row>
    <row r="260" spans="1:5" ht="12.75" customHeight="1" x14ac:dyDescent="0.25">
      <c r="A260" s="7">
        <f t="shared" si="3"/>
        <v>257</v>
      </c>
      <c r="B260" s="8" t="s">
        <v>1094</v>
      </c>
      <c r="C260" s="30" t="s">
        <v>664</v>
      </c>
      <c r="D260" s="37" t="s">
        <v>665</v>
      </c>
      <c r="E260" s="9" t="s">
        <v>666</v>
      </c>
    </row>
    <row r="261" spans="1:5" ht="12.75" customHeight="1" x14ac:dyDescent="0.25">
      <c r="A261" s="7">
        <f t="shared" si="3"/>
        <v>258</v>
      </c>
      <c r="B261" s="8" t="s">
        <v>1095</v>
      </c>
      <c r="C261" s="30" t="s">
        <v>787</v>
      </c>
      <c r="D261" s="37" t="s">
        <v>788</v>
      </c>
      <c r="E261" s="9" t="s">
        <v>139</v>
      </c>
    </row>
    <row r="262" spans="1:5" ht="12.75" customHeight="1" x14ac:dyDescent="0.25">
      <c r="A262" s="7">
        <f t="shared" ref="A262:A325" si="4">+A261+1</f>
        <v>259</v>
      </c>
      <c r="B262" s="8" t="s">
        <v>1096</v>
      </c>
      <c r="C262" s="30" t="s">
        <v>776</v>
      </c>
      <c r="D262" s="37" t="s">
        <v>777</v>
      </c>
      <c r="E262" s="9" t="s">
        <v>778</v>
      </c>
    </row>
    <row r="263" spans="1:5" ht="12.75" customHeight="1" x14ac:dyDescent="0.25">
      <c r="A263" s="7">
        <f t="shared" si="4"/>
        <v>260</v>
      </c>
      <c r="B263" s="8" t="s">
        <v>1097</v>
      </c>
      <c r="C263" s="30" t="s">
        <v>185</v>
      </c>
      <c r="D263" s="37" t="s">
        <v>186</v>
      </c>
      <c r="E263" s="9" t="s">
        <v>28</v>
      </c>
    </row>
    <row r="264" spans="1:5" ht="12.75" customHeight="1" x14ac:dyDescent="0.25">
      <c r="A264" s="7">
        <f t="shared" si="4"/>
        <v>261</v>
      </c>
      <c r="B264" s="8" t="s">
        <v>1098</v>
      </c>
      <c r="C264" s="30" t="s">
        <v>820</v>
      </c>
      <c r="D264" s="37" t="s">
        <v>821</v>
      </c>
      <c r="E264" s="9" t="s">
        <v>822</v>
      </c>
    </row>
    <row r="265" spans="1:5" ht="12.75" customHeight="1" x14ac:dyDescent="0.25">
      <c r="A265" s="7">
        <f t="shared" si="4"/>
        <v>262</v>
      </c>
      <c r="B265" s="8" t="s">
        <v>1099</v>
      </c>
      <c r="C265" s="30" t="s">
        <v>820</v>
      </c>
      <c r="D265" s="37" t="s">
        <v>820</v>
      </c>
      <c r="E265" s="9" t="s">
        <v>823</v>
      </c>
    </row>
    <row r="266" spans="1:5" ht="12.75" customHeight="1" x14ac:dyDescent="0.25">
      <c r="A266" s="7">
        <f t="shared" si="4"/>
        <v>263</v>
      </c>
      <c r="B266" s="8" t="s">
        <v>1100</v>
      </c>
      <c r="C266" s="30" t="s">
        <v>194</v>
      </c>
      <c r="D266" s="37" t="s">
        <v>195</v>
      </c>
      <c r="E266" s="9" t="s">
        <v>196</v>
      </c>
    </row>
    <row r="267" spans="1:5" ht="12.75" customHeight="1" x14ac:dyDescent="0.25">
      <c r="A267" s="7">
        <f t="shared" si="4"/>
        <v>264</v>
      </c>
      <c r="B267" s="8" t="s">
        <v>1101</v>
      </c>
      <c r="C267" s="30" t="s">
        <v>389</v>
      </c>
      <c r="D267" s="37" t="s">
        <v>390</v>
      </c>
      <c r="E267" s="9" t="s">
        <v>168</v>
      </c>
    </row>
    <row r="268" spans="1:5" ht="12.75" customHeight="1" x14ac:dyDescent="0.25">
      <c r="A268" s="7">
        <f t="shared" si="4"/>
        <v>265</v>
      </c>
      <c r="B268" s="8" t="s">
        <v>1102</v>
      </c>
      <c r="C268" s="30" t="s">
        <v>378</v>
      </c>
      <c r="D268" s="37" t="s">
        <v>379</v>
      </c>
      <c r="E268" s="9" t="s">
        <v>358</v>
      </c>
    </row>
    <row r="269" spans="1:5" ht="12.75" customHeight="1" x14ac:dyDescent="0.25">
      <c r="A269" s="7">
        <f t="shared" si="4"/>
        <v>266</v>
      </c>
      <c r="B269" s="8" t="s">
        <v>1103</v>
      </c>
      <c r="C269" s="30" t="s">
        <v>420</v>
      </c>
      <c r="D269" s="37" t="s">
        <v>421</v>
      </c>
      <c r="E269" s="9" t="s">
        <v>225</v>
      </c>
    </row>
    <row r="270" spans="1:5" ht="12.75" customHeight="1" x14ac:dyDescent="0.25">
      <c r="A270" s="7">
        <f t="shared" si="4"/>
        <v>267</v>
      </c>
      <c r="B270" s="8" t="s">
        <v>1104</v>
      </c>
      <c r="C270" s="30" t="s">
        <v>98</v>
      </c>
      <c r="D270" s="37" t="s">
        <v>99</v>
      </c>
      <c r="E270" s="9" t="s">
        <v>100</v>
      </c>
    </row>
    <row r="271" spans="1:5" ht="12.75" customHeight="1" x14ac:dyDescent="0.25">
      <c r="A271" s="7">
        <f t="shared" si="4"/>
        <v>268</v>
      </c>
      <c r="B271" s="8" t="s">
        <v>1105</v>
      </c>
      <c r="C271" s="30" t="s">
        <v>519</v>
      </c>
      <c r="D271" s="37" t="s">
        <v>520</v>
      </c>
      <c r="E271" s="9" t="s">
        <v>521</v>
      </c>
    </row>
    <row r="272" spans="1:5" ht="12.75" customHeight="1" x14ac:dyDescent="0.25">
      <c r="A272" s="7">
        <f t="shared" si="4"/>
        <v>269</v>
      </c>
      <c r="B272" s="8" t="s">
        <v>1106</v>
      </c>
      <c r="C272" s="30" t="s">
        <v>46</v>
      </c>
      <c r="D272" s="37" t="s">
        <v>47</v>
      </c>
      <c r="E272" s="9" t="s">
        <v>48</v>
      </c>
    </row>
    <row r="273" spans="1:5" ht="12.75" customHeight="1" x14ac:dyDescent="0.25">
      <c r="A273" s="7">
        <f t="shared" si="4"/>
        <v>270</v>
      </c>
      <c r="B273" s="8" t="s">
        <v>1107</v>
      </c>
      <c r="C273" s="30" t="s">
        <v>508</v>
      </c>
      <c r="D273" s="37" t="s">
        <v>509</v>
      </c>
      <c r="E273" s="9" t="s">
        <v>510</v>
      </c>
    </row>
    <row r="274" spans="1:5" ht="12.75" customHeight="1" x14ac:dyDescent="0.25">
      <c r="A274" s="7">
        <f t="shared" si="4"/>
        <v>271</v>
      </c>
      <c r="B274" s="8" t="s">
        <v>1108</v>
      </c>
      <c r="C274" s="30" t="s">
        <v>566</v>
      </c>
      <c r="D274" s="37" t="s">
        <v>567</v>
      </c>
      <c r="E274" s="9" t="s">
        <v>105</v>
      </c>
    </row>
    <row r="275" spans="1:5" ht="12.75" customHeight="1" x14ac:dyDescent="0.25">
      <c r="A275" s="7">
        <f t="shared" si="4"/>
        <v>272</v>
      </c>
      <c r="B275" s="8" t="s">
        <v>1109</v>
      </c>
      <c r="C275" s="30" t="s">
        <v>617</v>
      </c>
      <c r="D275" s="37" t="s">
        <v>618</v>
      </c>
      <c r="E275" s="9" t="s">
        <v>97</v>
      </c>
    </row>
    <row r="276" spans="1:5" ht="12.75" customHeight="1" x14ac:dyDescent="0.25">
      <c r="A276" s="7">
        <f t="shared" si="4"/>
        <v>273</v>
      </c>
      <c r="B276" s="8" t="s">
        <v>1110</v>
      </c>
      <c r="C276" s="30" t="s">
        <v>327</v>
      </c>
      <c r="D276" s="37" t="s">
        <v>328</v>
      </c>
      <c r="E276" s="9" t="s">
        <v>8</v>
      </c>
    </row>
    <row r="277" spans="1:5" ht="12.75" customHeight="1" x14ac:dyDescent="0.25">
      <c r="A277" s="7">
        <f t="shared" si="4"/>
        <v>274</v>
      </c>
      <c r="B277" s="8" t="s">
        <v>1111</v>
      </c>
      <c r="C277" s="30" t="s">
        <v>622</v>
      </c>
      <c r="D277" s="37" t="s">
        <v>623</v>
      </c>
      <c r="E277" s="9" t="s">
        <v>624</v>
      </c>
    </row>
    <row r="278" spans="1:5" ht="12.75" customHeight="1" x14ac:dyDescent="0.25">
      <c r="A278" s="7">
        <f t="shared" si="4"/>
        <v>275</v>
      </c>
      <c r="B278" s="8" t="s">
        <v>1112</v>
      </c>
      <c r="C278" s="30" t="s">
        <v>622</v>
      </c>
      <c r="D278" s="37" t="s">
        <v>692</v>
      </c>
      <c r="E278" s="9" t="s">
        <v>97</v>
      </c>
    </row>
    <row r="279" spans="1:5" ht="12.75" customHeight="1" x14ac:dyDescent="0.25">
      <c r="A279" s="7">
        <f t="shared" si="4"/>
        <v>276</v>
      </c>
      <c r="B279" s="8" t="s">
        <v>1113</v>
      </c>
      <c r="C279" s="30" t="s">
        <v>503</v>
      </c>
      <c r="D279" s="37" t="s">
        <v>504</v>
      </c>
      <c r="E279" s="9" t="s">
        <v>505</v>
      </c>
    </row>
    <row r="280" spans="1:5" ht="12.75" customHeight="1" x14ac:dyDescent="0.25">
      <c r="A280" s="7">
        <f t="shared" si="4"/>
        <v>277</v>
      </c>
      <c r="B280" s="8" t="s">
        <v>1114</v>
      </c>
      <c r="C280" s="30" t="s">
        <v>634</v>
      </c>
      <c r="D280" s="37" t="s">
        <v>635</v>
      </c>
      <c r="E280" s="9" t="s">
        <v>636</v>
      </c>
    </row>
    <row r="281" spans="1:5" ht="12.75" customHeight="1" x14ac:dyDescent="0.25">
      <c r="A281" s="7">
        <f t="shared" si="4"/>
        <v>278</v>
      </c>
      <c r="B281" s="8" t="s">
        <v>1115</v>
      </c>
      <c r="C281" s="30" t="s">
        <v>758</v>
      </c>
      <c r="D281" s="37" t="s">
        <v>759</v>
      </c>
      <c r="E281" s="9" t="s">
        <v>760</v>
      </c>
    </row>
    <row r="282" spans="1:5" ht="12.75" customHeight="1" x14ac:dyDescent="0.25">
      <c r="A282" s="7">
        <f t="shared" si="4"/>
        <v>279</v>
      </c>
      <c r="B282" s="8" t="s">
        <v>1116</v>
      </c>
      <c r="C282" s="30" t="s">
        <v>117</v>
      </c>
      <c r="D282" s="37" t="s">
        <v>118</v>
      </c>
      <c r="E282" s="9" t="s">
        <v>119</v>
      </c>
    </row>
    <row r="283" spans="1:5" ht="12.75" customHeight="1" x14ac:dyDescent="0.25">
      <c r="A283" s="7">
        <f t="shared" si="4"/>
        <v>280</v>
      </c>
      <c r="B283" s="8" t="s">
        <v>1117</v>
      </c>
      <c r="C283" s="30" t="s">
        <v>340</v>
      </c>
      <c r="D283" s="37" t="s">
        <v>341</v>
      </c>
      <c r="E283" s="9" t="s">
        <v>342</v>
      </c>
    </row>
    <row r="284" spans="1:5" ht="12.75" customHeight="1" x14ac:dyDescent="0.25">
      <c r="A284" s="7">
        <f t="shared" si="4"/>
        <v>281</v>
      </c>
      <c r="B284" s="8" t="s">
        <v>1118</v>
      </c>
      <c r="C284" s="30" t="s">
        <v>735</v>
      </c>
      <c r="D284" s="37" t="s">
        <v>735</v>
      </c>
      <c r="E284" s="9" t="s">
        <v>736</v>
      </c>
    </row>
    <row r="285" spans="1:5" ht="12.75" customHeight="1" x14ac:dyDescent="0.25">
      <c r="A285" s="7">
        <f t="shared" si="4"/>
        <v>282</v>
      </c>
      <c r="B285" s="8" t="s">
        <v>1119</v>
      </c>
      <c r="C285" s="30" t="s">
        <v>397</v>
      </c>
      <c r="D285" s="37" t="s">
        <v>398</v>
      </c>
      <c r="E285" s="9" t="s">
        <v>399</v>
      </c>
    </row>
    <row r="286" spans="1:5" ht="12.75" customHeight="1" x14ac:dyDescent="0.25">
      <c r="A286" s="7">
        <f t="shared" si="4"/>
        <v>283</v>
      </c>
      <c r="B286" s="8" t="s">
        <v>1120</v>
      </c>
      <c r="C286" s="30" t="s">
        <v>400</v>
      </c>
      <c r="D286" s="37" t="s">
        <v>401</v>
      </c>
      <c r="E286" s="9" t="s">
        <v>114</v>
      </c>
    </row>
    <row r="287" spans="1:5" ht="12.75" customHeight="1" x14ac:dyDescent="0.25">
      <c r="A287" s="7">
        <f t="shared" si="4"/>
        <v>284</v>
      </c>
      <c r="B287" s="8" t="s">
        <v>1121</v>
      </c>
      <c r="C287" s="30" t="s">
        <v>400</v>
      </c>
      <c r="D287" s="37" t="s">
        <v>749</v>
      </c>
      <c r="E287" s="9" t="s">
        <v>750</v>
      </c>
    </row>
    <row r="288" spans="1:5" ht="12.75" customHeight="1" x14ac:dyDescent="0.25">
      <c r="A288" s="7">
        <f t="shared" si="4"/>
        <v>285</v>
      </c>
      <c r="B288" s="8" t="s">
        <v>1122</v>
      </c>
      <c r="C288" s="30" t="s">
        <v>44</v>
      </c>
      <c r="D288" s="37" t="s">
        <v>45</v>
      </c>
      <c r="E288" s="9" t="s">
        <v>28</v>
      </c>
    </row>
    <row r="289" spans="1:5" ht="12.75" customHeight="1" x14ac:dyDescent="0.25">
      <c r="A289" s="7">
        <f t="shared" si="4"/>
        <v>286</v>
      </c>
      <c r="B289" s="8" t="s">
        <v>1123</v>
      </c>
      <c r="C289" s="30" t="s">
        <v>433</v>
      </c>
      <c r="D289" s="37" t="s">
        <v>434</v>
      </c>
      <c r="E289" s="9" t="s">
        <v>435</v>
      </c>
    </row>
    <row r="290" spans="1:5" ht="12.75" customHeight="1" x14ac:dyDescent="0.25">
      <c r="A290" s="7">
        <f t="shared" si="4"/>
        <v>287</v>
      </c>
      <c r="B290" s="8" t="s">
        <v>1124</v>
      </c>
      <c r="C290" s="30" t="s">
        <v>381</v>
      </c>
      <c r="D290" s="37" t="s">
        <v>382</v>
      </c>
      <c r="E290" s="9" t="s">
        <v>201</v>
      </c>
    </row>
    <row r="291" spans="1:5" ht="12.75" customHeight="1" x14ac:dyDescent="0.25">
      <c r="A291" s="7">
        <f t="shared" si="4"/>
        <v>288</v>
      </c>
      <c r="B291" s="8" t="s">
        <v>1125</v>
      </c>
      <c r="C291" s="30" t="s">
        <v>450</v>
      </c>
      <c r="D291" s="37" t="s">
        <v>451</v>
      </c>
      <c r="E291" s="9" t="s">
        <v>452</v>
      </c>
    </row>
    <row r="292" spans="1:5" ht="12.75" customHeight="1" x14ac:dyDescent="0.25">
      <c r="A292" s="7">
        <f t="shared" si="4"/>
        <v>289</v>
      </c>
      <c r="B292" s="8" t="s">
        <v>1126</v>
      </c>
      <c r="C292" s="30" t="s">
        <v>450</v>
      </c>
      <c r="D292" s="37" t="s">
        <v>465</v>
      </c>
      <c r="E292" s="9" t="s">
        <v>466</v>
      </c>
    </row>
    <row r="293" spans="1:5" ht="12.75" customHeight="1" x14ac:dyDescent="0.25">
      <c r="A293" s="7">
        <f t="shared" si="4"/>
        <v>290</v>
      </c>
      <c r="B293" s="8" t="s">
        <v>1127</v>
      </c>
      <c r="C293" s="30" t="s">
        <v>62</v>
      </c>
      <c r="D293" s="37" t="s">
        <v>63</v>
      </c>
      <c r="E293" s="9" t="s">
        <v>64</v>
      </c>
    </row>
    <row r="294" spans="1:5" ht="12.75" customHeight="1" x14ac:dyDescent="0.25">
      <c r="A294" s="7">
        <f t="shared" si="4"/>
        <v>291</v>
      </c>
      <c r="B294" s="8" t="s">
        <v>1128</v>
      </c>
      <c r="C294" s="30" t="s">
        <v>111</v>
      </c>
      <c r="D294" s="37" t="s">
        <v>387</v>
      </c>
      <c r="E294" s="9" t="s">
        <v>388</v>
      </c>
    </row>
    <row r="295" spans="1:5" ht="12.75" customHeight="1" x14ac:dyDescent="0.25">
      <c r="A295" s="7">
        <f t="shared" si="4"/>
        <v>292</v>
      </c>
      <c r="B295" s="8" t="s">
        <v>1129</v>
      </c>
      <c r="C295" s="30" t="s">
        <v>111</v>
      </c>
      <c r="D295" s="37" t="s">
        <v>112</v>
      </c>
      <c r="E295" s="9" t="s">
        <v>14</v>
      </c>
    </row>
    <row r="296" spans="1:5" ht="12.75" customHeight="1" x14ac:dyDescent="0.25">
      <c r="A296" s="7">
        <f t="shared" si="4"/>
        <v>293</v>
      </c>
      <c r="B296" s="8" t="s">
        <v>1130</v>
      </c>
      <c r="C296" s="30" t="s">
        <v>6</v>
      </c>
      <c r="D296" s="37" t="s">
        <v>374</v>
      </c>
      <c r="E296" s="9" t="s">
        <v>375</v>
      </c>
    </row>
    <row r="297" spans="1:5" ht="12.75" customHeight="1" x14ac:dyDescent="0.25">
      <c r="A297" s="7">
        <f t="shared" si="4"/>
        <v>294</v>
      </c>
      <c r="B297" s="8" t="s">
        <v>1131</v>
      </c>
      <c r="C297" s="30" t="s">
        <v>6</v>
      </c>
      <c r="D297" s="37" t="s">
        <v>499</v>
      </c>
      <c r="E297" s="9" t="s">
        <v>500</v>
      </c>
    </row>
    <row r="298" spans="1:5" ht="12.75" customHeight="1" x14ac:dyDescent="0.25">
      <c r="A298" s="7">
        <f t="shared" si="4"/>
        <v>295</v>
      </c>
      <c r="B298" s="8" t="s">
        <v>1132</v>
      </c>
      <c r="C298" s="30" t="s">
        <v>6</v>
      </c>
      <c r="D298" s="37" t="s">
        <v>501</v>
      </c>
      <c r="E298" s="9" t="s">
        <v>502</v>
      </c>
    </row>
    <row r="299" spans="1:5" ht="12.75" customHeight="1" x14ac:dyDescent="0.25">
      <c r="A299" s="7">
        <f t="shared" si="4"/>
        <v>296</v>
      </c>
      <c r="B299" s="8" t="s">
        <v>1133</v>
      </c>
      <c r="C299" s="30" t="s">
        <v>6</v>
      </c>
      <c r="D299" s="37" t="s">
        <v>7</v>
      </c>
      <c r="E299" s="9" t="s">
        <v>8</v>
      </c>
    </row>
    <row r="300" spans="1:5" ht="12.75" customHeight="1" x14ac:dyDescent="0.25">
      <c r="A300" s="7">
        <f t="shared" si="4"/>
        <v>297</v>
      </c>
      <c r="B300" s="8" t="s">
        <v>1134</v>
      </c>
      <c r="C300" s="30" t="s">
        <v>6</v>
      </c>
      <c r="D300" s="37" t="s">
        <v>92</v>
      </c>
      <c r="E300" s="9" t="s">
        <v>93</v>
      </c>
    </row>
    <row r="301" spans="1:5" ht="12.75" customHeight="1" x14ac:dyDescent="0.25">
      <c r="A301" s="7">
        <f t="shared" si="4"/>
        <v>298</v>
      </c>
      <c r="B301" s="8" t="s">
        <v>1135</v>
      </c>
      <c r="C301" s="30" t="s">
        <v>6</v>
      </c>
      <c r="D301" s="37" t="s">
        <v>171</v>
      </c>
      <c r="E301" s="9" t="s">
        <v>172</v>
      </c>
    </row>
    <row r="302" spans="1:5" ht="12.75" customHeight="1" x14ac:dyDescent="0.25">
      <c r="A302" s="7">
        <f t="shared" si="4"/>
        <v>299</v>
      </c>
      <c r="B302" s="8" t="s">
        <v>1136</v>
      </c>
      <c r="C302" s="30" t="s">
        <v>674</v>
      </c>
      <c r="D302" s="37" t="s">
        <v>675</v>
      </c>
      <c r="E302" s="9" t="s">
        <v>676</v>
      </c>
    </row>
    <row r="303" spans="1:5" ht="12.75" customHeight="1" x14ac:dyDescent="0.25">
      <c r="A303" s="7">
        <f t="shared" si="4"/>
        <v>300</v>
      </c>
      <c r="B303" s="8" t="s">
        <v>1137</v>
      </c>
      <c r="C303" s="30" t="s">
        <v>511</v>
      </c>
      <c r="D303" s="37" t="s">
        <v>512</v>
      </c>
      <c r="E303" s="9" t="s">
        <v>513</v>
      </c>
    </row>
    <row r="304" spans="1:5" ht="12.75" customHeight="1" x14ac:dyDescent="0.25">
      <c r="A304" s="7">
        <f t="shared" si="4"/>
        <v>301</v>
      </c>
      <c r="B304" s="8" t="s">
        <v>1138</v>
      </c>
      <c r="C304" s="30" t="s">
        <v>646</v>
      </c>
      <c r="D304" s="37" t="s">
        <v>647</v>
      </c>
      <c r="E304" s="9" t="s">
        <v>139</v>
      </c>
    </row>
    <row r="305" spans="1:5" ht="12.75" customHeight="1" x14ac:dyDescent="0.25">
      <c r="A305" s="7">
        <f t="shared" si="4"/>
        <v>302</v>
      </c>
      <c r="B305" s="8" t="s">
        <v>1139</v>
      </c>
      <c r="C305" s="30" t="s">
        <v>137</v>
      </c>
      <c r="D305" s="37" t="s">
        <v>138</v>
      </c>
      <c r="E305" s="9" t="s">
        <v>139</v>
      </c>
    </row>
    <row r="306" spans="1:5" ht="12.75" customHeight="1" x14ac:dyDescent="0.25">
      <c r="A306" s="7">
        <f t="shared" si="4"/>
        <v>303</v>
      </c>
      <c r="B306" s="8" t="s">
        <v>1140</v>
      </c>
      <c r="C306" s="30" t="s">
        <v>815</v>
      </c>
      <c r="D306" s="37" t="s">
        <v>816</v>
      </c>
      <c r="E306" s="9" t="s">
        <v>69</v>
      </c>
    </row>
    <row r="307" spans="1:5" ht="12.75" customHeight="1" x14ac:dyDescent="0.25">
      <c r="A307" s="7">
        <f t="shared" si="4"/>
        <v>304</v>
      </c>
      <c r="B307" s="8" t="s">
        <v>1141</v>
      </c>
      <c r="C307" s="30" t="s">
        <v>771</v>
      </c>
      <c r="D307" s="37" t="s">
        <v>772</v>
      </c>
      <c r="E307" s="9" t="s">
        <v>773</v>
      </c>
    </row>
    <row r="308" spans="1:5" ht="12.75" customHeight="1" x14ac:dyDescent="0.25">
      <c r="A308" s="7">
        <f t="shared" si="4"/>
        <v>305</v>
      </c>
      <c r="B308" s="8" t="s">
        <v>1142</v>
      </c>
      <c r="C308" s="30" t="s">
        <v>59</v>
      </c>
      <c r="D308" s="37" t="s">
        <v>425</v>
      </c>
      <c r="E308" s="9" t="s">
        <v>388</v>
      </c>
    </row>
    <row r="309" spans="1:5" ht="12.75" customHeight="1" x14ac:dyDescent="0.25">
      <c r="A309" s="7">
        <f t="shared" si="4"/>
        <v>306</v>
      </c>
      <c r="B309" s="8" t="s">
        <v>1143</v>
      </c>
      <c r="C309" s="30" t="s">
        <v>59</v>
      </c>
      <c r="D309" s="37" t="s">
        <v>453</v>
      </c>
      <c r="E309" s="9" t="s">
        <v>454</v>
      </c>
    </row>
    <row r="310" spans="1:5" ht="12.75" customHeight="1" x14ac:dyDescent="0.25">
      <c r="A310" s="7">
        <f t="shared" si="4"/>
        <v>307</v>
      </c>
      <c r="B310" s="8" t="s">
        <v>1144</v>
      </c>
      <c r="C310" s="30" t="s">
        <v>59</v>
      </c>
      <c r="D310" s="37" t="s">
        <v>60</v>
      </c>
      <c r="E310" s="9" t="s">
        <v>61</v>
      </c>
    </row>
    <row r="311" spans="1:5" ht="12.75" customHeight="1" x14ac:dyDescent="0.25">
      <c r="A311" s="7">
        <f t="shared" si="4"/>
        <v>308</v>
      </c>
      <c r="B311" s="8" t="s">
        <v>1145</v>
      </c>
      <c r="C311" s="30" t="s">
        <v>59</v>
      </c>
      <c r="D311" s="37" t="s">
        <v>637</v>
      </c>
      <c r="E311" s="9" t="s">
        <v>612</v>
      </c>
    </row>
    <row r="312" spans="1:5" ht="12.75" customHeight="1" x14ac:dyDescent="0.25">
      <c r="A312" s="7">
        <f t="shared" si="4"/>
        <v>309</v>
      </c>
      <c r="B312" s="8" t="s">
        <v>1146</v>
      </c>
      <c r="C312" s="30" t="s">
        <v>59</v>
      </c>
      <c r="D312" s="37" t="s">
        <v>691</v>
      </c>
      <c r="E312" s="9" t="s">
        <v>288</v>
      </c>
    </row>
    <row r="313" spans="1:5" ht="12.75" customHeight="1" x14ac:dyDescent="0.25">
      <c r="A313" s="7">
        <f t="shared" si="4"/>
        <v>310</v>
      </c>
      <c r="B313" s="8" t="s">
        <v>1147</v>
      </c>
      <c r="C313" s="30" t="s">
        <v>59</v>
      </c>
      <c r="D313" s="37" t="s">
        <v>109</v>
      </c>
      <c r="E313" s="9" t="s">
        <v>110</v>
      </c>
    </row>
    <row r="314" spans="1:5" ht="12.75" customHeight="1" x14ac:dyDescent="0.25">
      <c r="A314" s="7">
        <f t="shared" si="4"/>
        <v>311</v>
      </c>
      <c r="B314" s="8" t="s">
        <v>1148</v>
      </c>
      <c r="C314" s="30" t="s">
        <v>59</v>
      </c>
      <c r="D314" s="37" t="s">
        <v>162</v>
      </c>
      <c r="E314" s="9" t="s">
        <v>11</v>
      </c>
    </row>
    <row r="315" spans="1:5" ht="12.75" customHeight="1" x14ac:dyDescent="0.25">
      <c r="A315" s="7">
        <f t="shared" si="4"/>
        <v>312</v>
      </c>
      <c r="B315" s="8" t="s">
        <v>1149</v>
      </c>
      <c r="C315" s="30" t="s">
        <v>160</v>
      </c>
      <c r="D315" s="37" t="s">
        <v>161</v>
      </c>
      <c r="E315" s="9" t="s">
        <v>11</v>
      </c>
    </row>
    <row r="316" spans="1:5" ht="12.75" customHeight="1" x14ac:dyDescent="0.25">
      <c r="A316" s="7">
        <f t="shared" si="4"/>
        <v>313</v>
      </c>
      <c r="B316" s="8" t="s">
        <v>1150</v>
      </c>
      <c r="C316" s="30" t="s">
        <v>363</v>
      </c>
      <c r="D316" s="37" t="s">
        <v>364</v>
      </c>
      <c r="E316" s="9" t="s">
        <v>365</v>
      </c>
    </row>
    <row r="317" spans="1:5" ht="12.75" customHeight="1" x14ac:dyDescent="0.25">
      <c r="A317" s="7">
        <f t="shared" si="4"/>
        <v>314</v>
      </c>
      <c r="B317" s="8" t="s">
        <v>1151</v>
      </c>
      <c r="C317" s="30" t="s">
        <v>218</v>
      </c>
      <c r="D317" s="37" t="s">
        <v>219</v>
      </c>
      <c r="E317" s="9" t="s">
        <v>220</v>
      </c>
    </row>
    <row r="318" spans="1:5" ht="12.75" customHeight="1" x14ac:dyDescent="0.25">
      <c r="A318" s="7">
        <f t="shared" si="4"/>
        <v>315</v>
      </c>
      <c r="B318" s="8" t="s">
        <v>1152</v>
      </c>
      <c r="C318" s="30" t="s">
        <v>751</v>
      </c>
      <c r="D318" s="37" t="s">
        <v>752</v>
      </c>
      <c r="E318" s="9" t="s">
        <v>125</v>
      </c>
    </row>
    <row r="319" spans="1:5" ht="12.75" customHeight="1" x14ac:dyDescent="0.25">
      <c r="A319" s="7">
        <f t="shared" si="4"/>
        <v>316</v>
      </c>
      <c r="B319" s="8" t="s">
        <v>1153</v>
      </c>
      <c r="C319" s="30" t="s">
        <v>679</v>
      </c>
      <c r="D319" s="37" t="s">
        <v>680</v>
      </c>
      <c r="E319" s="9" t="s">
        <v>681</v>
      </c>
    </row>
    <row r="320" spans="1:5" ht="12.75" customHeight="1" x14ac:dyDescent="0.25">
      <c r="A320" s="7">
        <f t="shared" si="4"/>
        <v>317</v>
      </c>
      <c r="B320" s="8" t="s">
        <v>1154</v>
      </c>
      <c r="C320" s="30" t="s">
        <v>83</v>
      </c>
      <c r="D320" s="37" t="s">
        <v>84</v>
      </c>
      <c r="E320" s="9" t="s">
        <v>85</v>
      </c>
    </row>
    <row r="321" spans="1:5" ht="12.75" customHeight="1" x14ac:dyDescent="0.25">
      <c r="A321" s="7">
        <f t="shared" si="4"/>
        <v>318</v>
      </c>
      <c r="B321" s="8" t="s">
        <v>1155</v>
      </c>
      <c r="C321" s="30" t="s">
        <v>128</v>
      </c>
      <c r="D321" s="37" t="s">
        <v>129</v>
      </c>
      <c r="E321" s="9" t="s">
        <v>130</v>
      </c>
    </row>
    <row r="322" spans="1:5" ht="12.75" customHeight="1" x14ac:dyDescent="0.25">
      <c r="A322" s="7">
        <f t="shared" si="4"/>
        <v>319</v>
      </c>
      <c r="B322" s="8" t="s">
        <v>1156</v>
      </c>
      <c r="C322" s="30" t="s">
        <v>766</v>
      </c>
      <c r="D322" s="37" t="s">
        <v>767</v>
      </c>
      <c r="E322" s="9" t="s">
        <v>114</v>
      </c>
    </row>
    <row r="323" spans="1:5" ht="12.75" customHeight="1" x14ac:dyDescent="0.25">
      <c r="A323" s="7">
        <f t="shared" si="4"/>
        <v>320</v>
      </c>
      <c r="B323" s="8" t="s">
        <v>1157</v>
      </c>
      <c r="C323" s="30" t="s">
        <v>436</v>
      </c>
      <c r="D323" s="37" t="s">
        <v>437</v>
      </c>
      <c r="E323" s="9" t="s">
        <v>438</v>
      </c>
    </row>
    <row r="324" spans="1:5" ht="12.75" customHeight="1" x14ac:dyDescent="0.25">
      <c r="A324" s="7">
        <f t="shared" si="4"/>
        <v>321</v>
      </c>
      <c r="B324" s="8" t="s">
        <v>1158</v>
      </c>
      <c r="C324" s="30" t="s">
        <v>446</v>
      </c>
      <c r="D324" s="37" t="s">
        <v>447</v>
      </c>
      <c r="E324" s="9" t="s">
        <v>358</v>
      </c>
    </row>
    <row r="325" spans="1:5" ht="12.75" customHeight="1" x14ac:dyDescent="0.25">
      <c r="A325" s="7">
        <f t="shared" si="4"/>
        <v>322</v>
      </c>
      <c r="B325" s="8" t="s">
        <v>1159</v>
      </c>
      <c r="C325" s="30" t="s">
        <v>792</v>
      </c>
      <c r="D325" s="37" t="s">
        <v>793</v>
      </c>
      <c r="E325" s="9" t="s">
        <v>794</v>
      </c>
    </row>
    <row r="326" spans="1:5" ht="12.75" customHeight="1" x14ac:dyDescent="0.25">
      <c r="A326" s="7">
        <f t="shared" ref="A326:A363" si="5">+A325+1</f>
        <v>323</v>
      </c>
      <c r="B326" s="8" t="s">
        <v>1160</v>
      </c>
      <c r="C326" s="30" t="s">
        <v>785</v>
      </c>
      <c r="D326" s="37" t="s">
        <v>786</v>
      </c>
      <c r="E326" s="9" t="s">
        <v>213</v>
      </c>
    </row>
    <row r="327" spans="1:5" ht="12.75" customHeight="1" x14ac:dyDescent="0.25">
      <c r="A327" s="7">
        <f t="shared" si="5"/>
        <v>324</v>
      </c>
      <c r="B327" s="8" t="s">
        <v>1161</v>
      </c>
      <c r="C327" s="30" t="s">
        <v>795</v>
      </c>
      <c r="D327" s="37" t="s">
        <v>796</v>
      </c>
      <c r="E327" s="9" t="s">
        <v>797</v>
      </c>
    </row>
    <row r="328" spans="1:5" ht="12.75" customHeight="1" x14ac:dyDescent="0.25">
      <c r="A328" s="7">
        <f t="shared" si="5"/>
        <v>325</v>
      </c>
      <c r="B328" s="8" t="s">
        <v>1162</v>
      </c>
      <c r="C328" s="30" t="s">
        <v>404</v>
      </c>
      <c r="D328" s="37" t="s">
        <v>405</v>
      </c>
      <c r="E328" s="9" t="s">
        <v>88</v>
      </c>
    </row>
    <row r="329" spans="1:5" ht="12.75" customHeight="1" x14ac:dyDescent="0.25">
      <c r="A329" s="7">
        <f t="shared" si="5"/>
        <v>326</v>
      </c>
      <c r="B329" s="8" t="s">
        <v>1163</v>
      </c>
      <c r="C329" s="30" t="s">
        <v>648</v>
      </c>
      <c r="D329" s="37" t="s">
        <v>95</v>
      </c>
      <c r="E329" s="9" t="s">
        <v>28</v>
      </c>
    </row>
    <row r="330" spans="1:5" ht="12.75" customHeight="1" x14ac:dyDescent="0.25">
      <c r="A330" s="7">
        <f t="shared" si="5"/>
        <v>327</v>
      </c>
      <c r="B330" s="8" t="s">
        <v>1164</v>
      </c>
      <c r="C330" s="30" t="s">
        <v>615</v>
      </c>
      <c r="D330" s="37" t="s">
        <v>616</v>
      </c>
      <c r="E330" s="9" t="s">
        <v>136</v>
      </c>
    </row>
    <row r="331" spans="1:5" ht="12.75" customHeight="1" x14ac:dyDescent="0.25">
      <c r="A331" s="7">
        <f t="shared" si="5"/>
        <v>328</v>
      </c>
      <c r="B331" s="8" t="s">
        <v>1165</v>
      </c>
      <c r="C331" s="30" t="s">
        <v>442</v>
      </c>
      <c r="D331" s="37" t="s">
        <v>443</v>
      </c>
      <c r="E331" s="9" t="s">
        <v>125</v>
      </c>
    </row>
    <row r="332" spans="1:5" ht="12.75" customHeight="1" x14ac:dyDescent="0.25">
      <c r="A332" s="7">
        <f t="shared" si="5"/>
        <v>329</v>
      </c>
      <c r="B332" s="8" t="s">
        <v>1166</v>
      </c>
      <c r="C332" s="30" t="s">
        <v>368</v>
      </c>
      <c r="D332" s="37" t="s">
        <v>369</v>
      </c>
      <c r="E332" s="9" t="s">
        <v>136</v>
      </c>
    </row>
    <row r="333" spans="1:5" ht="12.75" customHeight="1" x14ac:dyDescent="0.25">
      <c r="A333" s="7">
        <f t="shared" si="5"/>
        <v>330</v>
      </c>
      <c r="B333" s="8" t="s">
        <v>1167</v>
      </c>
      <c r="C333" s="30" t="s">
        <v>295</v>
      </c>
      <c r="D333" s="37" t="s">
        <v>296</v>
      </c>
      <c r="E333" s="9" t="s">
        <v>297</v>
      </c>
    </row>
    <row r="334" spans="1:5" ht="12.75" customHeight="1" x14ac:dyDescent="0.25">
      <c r="A334" s="7">
        <f t="shared" si="5"/>
        <v>331</v>
      </c>
      <c r="B334" s="8" t="s">
        <v>1168</v>
      </c>
      <c r="C334" s="30" t="s">
        <v>123</v>
      </c>
      <c r="D334" s="37" t="s">
        <v>124</v>
      </c>
      <c r="E334" s="9" t="s">
        <v>125</v>
      </c>
    </row>
    <row r="335" spans="1:5" ht="12.75" customHeight="1" x14ac:dyDescent="0.25">
      <c r="A335" s="7">
        <f t="shared" si="5"/>
        <v>332</v>
      </c>
      <c r="B335" s="8" t="s">
        <v>1169</v>
      </c>
      <c r="C335" s="30" t="s">
        <v>141</v>
      </c>
      <c r="D335" s="37" t="s">
        <v>142</v>
      </c>
      <c r="E335" s="9" t="s">
        <v>143</v>
      </c>
    </row>
    <row r="336" spans="1:5" ht="12.75" customHeight="1" x14ac:dyDescent="0.25">
      <c r="A336" s="7">
        <f t="shared" si="5"/>
        <v>333</v>
      </c>
      <c r="B336" s="8" t="s">
        <v>1170</v>
      </c>
      <c r="C336" s="30" t="s">
        <v>3</v>
      </c>
      <c r="D336" s="37" t="s">
        <v>4</v>
      </c>
      <c r="E336" s="9" t="s">
        <v>5</v>
      </c>
    </row>
    <row r="337" spans="1:5" ht="12.75" customHeight="1" x14ac:dyDescent="0.25">
      <c r="A337" s="7">
        <f t="shared" si="5"/>
        <v>334</v>
      </c>
      <c r="B337" s="8" t="s">
        <v>1171</v>
      </c>
      <c r="C337" s="30" t="s">
        <v>600</v>
      </c>
      <c r="D337" s="37" t="s">
        <v>601</v>
      </c>
      <c r="E337" s="9" t="s">
        <v>602</v>
      </c>
    </row>
    <row r="338" spans="1:5" ht="12.75" customHeight="1" x14ac:dyDescent="0.25">
      <c r="A338" s="7">
        <f t="shared" si="5"/>
        <v>335</v>
      </c>
      <c r="B338" s="8" t="s">
        <v>1172</v>
      </c>
      <c r="C338" s="30" t="s">
        <v>370</v>
      </c>
      <c r="D338" s="37" t="s">
        <v>371</v>
      </c>
      <c r="E338" s="9" t="s">
        <v>11</v>
      </c>
    </row>
    <row r="339" spans="1:5" ht="12.75" customHeight="1" x14ac:dyDescent="0.25">
      <c r="A339" s="7">
        <f t="shared" si="5"/>
        <v>336</v>
      </c>
      <c r="B339" s="8" t="s">
        <v>1173</v>
      </c>
      <c r="C339" s="30" t="s">
        <v>714</v>
      </c>
      <c r="D339" s="37" t="s">
        <v>715</v>
      </c>
      <c r="E339" s="9" t="s">
        <v>716</v>
      </c>
    </row>
    <row r="340" spans="1:5" ht="12.75" customHeight="1" x14ac:dyDescent="0.25">
      <c r="A340" s="7">
        <f t="shared" si="5"/>
        <v>337</v>
      </c>
      <c r="B340" s="8" t="s">
        <v>1174</v>
      </c>
      <c r="C340" s="30" t="s">
        <v>408</v>
      </c>
      <c r="D340" s="37" t="s">
        <v>409</v>
      </c>
      <c r="E340" s="9" t="s">
        <v>410</v>
      </c>
    </row>
    <row r="341" spans="1:5" ht="12.75" customHeight="1" x14ac:dyDescent="0.25">
      <c r="A341" s="7">
        <f t="shared" si="5"/>
        <v>338</v>
      </c>
      <c r="B341" s="8" t="s">
        <v>1175</v>
      </c>
      <c r="C341" s="30" t="s">
        <v>189</v>
      </c>
      <c r="D341" s="37" t="s">
        <v>190</v>
      </c>
      <c r="E341" s="9" t="s">
        <v>191</v>
      </c>
    </row>
    <row r="342" spans="1:5" ht="12.75" customHeight="1" x14ac:dyDescent="0.25">
      <c r="A342" s="7">
        <f t="shared" si="5"/>
        <v>339</v>
      </c>
      <c r="B342" s="8" t="s">
        <v>1176</v>
      </c>
      <c r="C342" s="30" t="s">
        <v>41</v>
      </c>
      <c r="D342" s="37" t="s">
        <v>42</v>
      </c>
      <c r="E342" s="9" t="s">
        <v>43</v>
      </c>
    </row>
    <row r="343" spans="1:5" ht="12.75" customHeight="1" x14ac:dyDescent="0.25">
      <c r="A343" s="7">
        <f t="shared" si="5"/>
        <v>340</v>
      </c>
      <c r="B343" s="8" t="s">
        <v>1177</v>
      </c>
      <c r="C343" s="30" t="s">
        <v>376</v>
      </c>
      <c r="D343" s="37" t="s">
        <v>377</v>
      </c>
      <c r="E343" s="9" t="s">
        <v>40</v>
      </c>
    </row>
    <row r="344" spans="1:5" ht="12.75" customHeight="1" x14ac:dyDescent="0.25">
      <c r="A344" s="7">
        <f t="shared" si="5"/>
        <v>341</v>
      </c>
      <c r="B344" s="8" t="s">
        <v>1178</v>
      </c>
      <c r="C344" s="30" t="s">
        <v>376</v>
      </c>
      <c r="D344" s="37" t="s">
        <v>531</v>
      </c>
      <c r="E344" s="9" t="s">
        <v>532</v>
      </c>
    </row>
    <row r="345" spans="1:5" ht="12.75" customHeight="1" x14ac:dyDescent="0.25">
      <c r="A345" s="7">
        <f t="shared" si="5"/>
        <v>342</v>
      </c>
      <c r="B345" s="8" t="s">
        <v>1179</v>
      </c>
      <c r="C345" s="30" t="s">
        <v>376</v>
      </c>
      <c r="D345" s="37" t="s">
        <v>556</v>
      </c>
      <c r="E345" s="9" t="s">
        <v>557</v>
      </c>
    </row>
    <row r="346" spans="1:5" ht="12.75" customHeight="1" x14ac:dyDescent="0.25">
      <c r="A346" s="7">
        <f t="shared" si="5"/>
        <v>343</v>
      </c>
      <c r="B346" s="8" t="s">
        <v>1180</v>
      </c>
      <c r="C346" s="30" t="s">
        <v>324</v>
      </c>
      <c r="D346" s="37" t="s">
        <v>325</v>
      </c>
      <c r="E346" s="9" t="s">
        <v>326</v>
      </c>
    </row>
    <row r="347" spans="1:5" ht="12.75" customHeight="1" x14ac:dyDescent="0.25">
      <c r="A347" s="7">
        <f t="shared" si="5"/>
        <v>344</v>
      </c>
      <c r="B347" s="8" t="s">
        <v>1181</v>
      </c>
      <c r="C347" s="30" t="s">
        <v>522</v>
      </c>
      <c r="D347" s="37" t="s">
        <v>523</v>
      </c>
      <c r="E347" s="9" t="s">
        <v>524</v>
      </c>
    </row>
    <row r="348" spans="1:5" ht="12.75" customHeight="1" x14ac:dyDescent="0.25">
      <c r="A348" s="7">
        <f t="shared" si="5"/>
        <v>345</v>
      </c>
      <c r="B348" s="8" t="s">
        <v>1182</v>
      </c>
      <c r="C348" s="30" t="s">
        <v>514</v>
      </c>
      <c r="D348" s="37" t="s">
        <v>515</v>
      </c>
      <c r="E348" s="9" t="s">
        <v>516</v>
      </c>
    </row>
    <row r="349" spans="1:5" ht="12.75" customHeight="1" x14ac:dyDescent="0.25">
      <c r="A349" s="7">
        <f t="shared" si="5"/>
        <v>346</v>
      </c>
      <c r="B349" s="8" t="s">
        <v>1183</v>
      </c>
      <c r="C349" s="30" t="s">
        <v>682</v>
      </c>
      <c r="D349" s="37" t="s">
        <v>683</v>
      </c>
      <c r="E349" s="9" t="s">
        <v>303</v>
      </c>
    </row>
    <row r="350" spans="1:5" ht="12.75" customHeight="1" x14ac:dyDescent="0.25">
      <c r="A350" s="7">
        <f t="shared" si="5"/>
        <v>347</v>
      </c>
      <c r="B350" s="8" t="s">
        <v>1184</v>
      </c>
      <c r="C350" s="30" t="s">
        <v>702</v>
      </c>
      <c r="D350" s="37" t="s">
        <v>701</v>
      </c>
      <c r="E350" s="9" t="s">
        <v>703</v>
      </c>
    </row>
    <row r="351" spans="1:5" ht="12.75" customHeight="1" x14ac:dyDescent="0.25">
      <c r="A351" s="7">
        <f t="shared" si="5"/>
        <v>348</v>
      </c>
      <c r="B351" s="8" t="s">
        <v>1185</v>
      </c>
      <c r="C351" s="30" t="s">
        <v>702</v>
      </c>
      <c r="D351" s="37" t="s">
        <v>724</v>
      </c>
      <c r="E351" s="9" t="s">
        <v>725</v>
      </c>
    </row>
    <row r="352" spans="1:5" ht="12.75" customHeight="1" x14ac:dyDescent="0.25">
      <c r="A352" s="7">
        <f t="shared" si="5"/>
        <v>349</v>
      </c>
      <c r="B352" s="8" t="s">
        <v>1186</v>
      </c>
      <c r="C352" s="30" t="s">
        <v>702</v>
      </c>
      <c r="D352" s="37" t="s">
        <v>826</v>
      </c>
      <c r="E352" s="9" t="s">
        <v>85</v>
      </c>
    </row>
    <row r="353" spans="1:5" ht="12.75" customHeight="1" x14ac:dyDescent="0.25">
      <c r="A353" s="7">
        <f t="shared" si="5"/>
        <v>350</v>
      </c>
      <c r="B353" s="8" t="s">
        <v>1187</v>
      </c>
      <c r="C353" s="30" t="s">
        <v>332</v>
      </c>
      <c r="D353" s="37" t="s">
        <v>333</v>
      </c>
      <c r="E353" s="9" t="s">
        <v>334</v>
      </c>
    </row>
    <row r="354" spans="1:5" ht="12.75" customHeight="1" x14ac:dyDescent="0.25">
      <c r="A354" s="7">
        <f t="shared" si="5"/>
        <v>351</v>
      </c>
      <c r="B354" s="8" t="s">
        <v>1188</v>
      </c>
      <c r="C354" s="30" t="s">
        <v>779</v>
      </c>
      <c r="D354" s="37" t="s">
        <v>780</v>
      </c>
      <c r="E354" s="9" t="s">
        <v>461</v>
      </c>
    </row>
    <row r="355" spans="1:5" ht="12.75" customHeight="1" x14ac:dyDescent="0.25">
      <c r="A355" s="7">
        <f t="shared" si="5"/>
        <v>352</v>
      </c>
      <c r="B355" s="8" t="s">
        <v>1189</v>
      </c>
      <c r="C355" s="30" t="s">
        <v>695</v>
      </c>
      <c r="D355" s="37" t="s">
        <v>696</v>
      </c>
      <c r="E355" s="9" t="s">
        <v>146</v>
      </c>
    </row>
    <row r="356" spans="1:5" ht="12.75" customHeight="1" x14ac:dyDescent="0.25">
      <c r="A356" s="7">
        <f t="shared" si="5"/>
        <v>353</v>
      </c>
      <c r="B356" s="8" t="s">
        <v>1190</v>
      </c>
      <c r="C356" s="30" t="s">
        <v>643</v>
      </c>
      <c r="D356" s="37" t="s">
        <v>644</v>
      </c>
      <c r="E356" s="9" t="s">
        <v>645</v>
      </c>
    </row>
    <row r="357" spans="1:5" ht="12.75" customHeight="1" x14ac:dyDescent="0.25">
      <c r="A357" s="7">
        <f t="shared" si="5"/>
        <v>354</v>
      </c>
      <c r="B357" s="8" t="s">
        <v>1191</v>
      </c>
      <c r="C357" s="30" t="s">
        <v>537</v>
      </c>
      <c r="D357" s="37" t="s">
        <v>538</v>
      </c>
      <c r="E357" s="9" t="s">
        <v>539</v>
      </c>
    </row>
    <row r="358" spans="1:5" ht="12.75" customHeight="1" x14ac:dyDescent="0.25">
      <c r="A358" s="7">
        <f t="shared" si="5"/>
        <v>355</v>
      </c>
      <c r="B358" s="8" t="s">
        <v>1192</v>
      </c>
      <c r="C358" s="30" t="s">
        <v>693</v>
      </c>
      <c r="D358" s="37" t="s">
        <v>694</v>
      </c>
      <c r="E358" s="9" t="s">
        <v>403</v>
      </c>
    </row>
    <row r="359" spans="1:5" ht="12.75" customHeight="1" x14ac:dyDescent="0.25">
      <c r="A359" s="7">
        <f t="shared" si="5"/>
        <v>356</v>
      </c>
      <c r="B359" s="8" t="s">
        <v>1193</v>
      </c>
      <c r="C359" s="30" t="s">
        <v>231</v>
      </c>
      <c r="D359" s="37" t="s">
        <v>231</v>
      </c>
      <c r="E359" s="9" t="s">
        <v>232</v>
      </c>
    </row>
    <row r="360" spans="1:5" ht="12.75" customHeight="1" x14ac:dyDescent="0.25">
      <c r="A360" s="7">
        <f t="shared" si="5"/>
        <v>357</v>
      </c>
      <c r="B360" s="8" t="s">
        <v>1194</v>
      </c>
      <c r="C360" s="30" t="s">
        <v>808</v>
      </c>
      <c r="D360" s="37" t="s">
        <v>809</v>
      </c>
      <c r="E360" s="9" t="s">
        <v>810</v>
      </c>
    </row>
    <row r="361" spans="1:5" ht="12.75" customHeight="1" x14ac:dyDescent="0.25">
      <c r="A361" s="7">
        <f t="shared" si="5"/>
        <v>358</v>
      </c>
      <c r="B361" s="8" t="s">
        <v>1195</v>
      </c>
      <c r="C361" s="30" t="s">
        <v>783</v>
      </c>
      <c r="D361" s="37" t="s">
        <v>784</v>
      </c>
      <c r="E361" s="9" t="s">
        <v>612</v>
      </c>
    </row>
    <row r="362" spans="1:5" ht="28.5" customHeight="1" x14ac:dyDescent="0.25">
      <c r="A362" s="7">
        <f t="shared" si="5"/>
        <v>359</v>
      </c>
      <c r="B362" s="8" t="s">
        <v>1196</v>
      </c>
      <c r="C362" s="30" t="s">
        <v>753</v>
      </c>
      <c r="D362" s="37" t="s">
        <v>754</v>
      </c>
      <c r="E362" s="9" t="s">
        <v>521</v>
      </c>
    </row>
    <row r="363" spans="1:5" ht="12.75" customHeight="1" thickBot="1" x14ac:dyDescent="0.3">
      <c r="A363" s="11">
        <f t="shared" si="5"/>
        <v>360</v>
      </c>
      <c r="B363" s="12" t="s">
        <v>1197</v>
      </c>
      <c r="C363" s="32" t="s">
        <v>205</v>
      </c>
      <c r="D363" s="39" t="s">
        <v>206</v>
      </c>
      <c r="E363" s="13" t="s">
        <v>207</v>
      </c>
    </row>
    <row r="364" spans="1:5" x14ac:dyDescent="0.25">
      <c r="A364" s="14"/>
      <c r="B364" s="15"/>
      <c r="C364" s="33"/>
      <c r="D364" s="40"/>
      <c r="E364" s="24"/>
    </row>
    <row r="365" spans="1:5" x14ac:dyDescent="0.25">
      <c r="A365" s="14"/>
      <c r="B365" s="15"/>
      <c r="C365" s="33"/>
      <c r="D365" s="40"/>
      <c r="E365" s="24"/>
    </row>
    <row r="366" spans="1:5" x14ac:dyDescent="0.25">
      <c r="A366" s="14"/>
      <c r="B366" s="15"/>
      <c r="C366" s="33"/>
      <c r="D366" s="40"/>
      <c r="E366" s="24"/>
    </row>
    <row r="367" spans="1:5" x14ac:dyDescent="0.25">
      <c r="A367" s="14"/>
      <c r="B367" s="15"/>
      <c r="C367" s="33"/>
      <c r="D367" s="40"/>
      <c r="E367" s="24"/>
    </row>
    <row r="368" spans="1:5" x14ac:dyDescent="0.25">
      <c r="A368" s="14"/>
      <c r="B368" s="15"/>
      <c r="C368" s="33"/>
      <c r="D368" s="40"/>
      <c r="E368" s="24"/>
    </row>
    <row r="369" spans="1:5" x14ac:dyDescent="0.25">
      <c r="A369" s="14"/>
      <c r="B369" s="15"/>
      <c r="C369" s="33"/>
      <c r="D369" s="41" t="s">
        <v>842</v>
      </c>
      <c r="E369" s="24"/>
    </row>
    <row r="370" spans="1:5" x14ac:dyDescent="0.25">
      <c r="A370" s="14"/>
      <c r="B370" s="15"/>
      <c r="C370" s="33"/>
      <c r="D370" s="41" t="s">
        <v>843</v>
      </c>
      <c r="E370" s="24"/>
    </row>
  </sheetData>
  <sortState ref="B4:E363">
    <sortCondition ref="C4:C363"/>
  </sortState>
  <mergeCells count="2">
    <mergeCell ref="A1:E1"/>
    <mergeCell ref="A2:E2"/>
  </mergeCells>
  <hyperlinks>
    <hyperlink ref="C336" r:id="rId1" display="http://192.168.100.7/cc_santiago_de_maria/edi.cuenta.php?id_cuenta=1160"/>
    <hyperlink ref="C299" r:id="rId2" display="http://192.168.100.7/cc_santiago_de_maria/edi.cuenta.php?id_cuenta=1060"/>
    <hyperlink ref="C160" r:id="rId3" display="http://192.168.100.7/cc_santiago_de_maria/edi.cuenta.php?id_cuenta=1061"/>
    <hyperlink ref="C204" r:id="rId4" display="http://192.168.100.7/cc_santiago_de_maria/edi.cuenta.php?id_cuenta=1063"/>
    <hyperlink ref="C79" r:id="rId5" display="http://192.168.100.7/cc_santiago_de_maria/edi.cuenta.php?id_cuenta=824"/>
    <hyperlink ref="C20" r:id="rId6" display="http://192.168.100.7/cc_santiago_de_maria/edi.cuenta.php?id_cuenta=682"/>
    <hyperlink ref="C71" r:id="rId7" display="http://192.168.100.7/cc_santiago_de_maria/edi.cuenta.php?id_cuenta=1003"/>
    <hyperlink ref="C120" r:id="rId8" display="http://192.168.100.7/cc_santiago_de_maria/edi.cuenta.php?id_cuenta=683"/>
    <hyperlink ref="C85" r:id="rId9" display="http://192.168.100.7/cc_santiago_de_maria/edi.cuenta.php?id_cuenta=829"/>
    <hyperlink ref="C218" r:id="rId10" display="http://192.168.100.7/cc_santiago_de_maria/edi.cuenta.php?id_cuenta=909"/>
    <hyperlink ref="C288" r:id="rId11" display="http://192.168.100.7/cc_santiago_de_maria/edi.cuenta.php?id_cuenta=975"/>
    <hyperlink ref="C272" r:id="rId12" display="http://192.168.100.7/cc_santiago_de_maria/edi.cuenta.php?id_cuenta=821"/>
    <hyperlink ref="C104" r:id="rId13" display="http://192.168.100.7/cc_santiago_de_maria/edi.cuenta.php?id_cuenta=685"/>
    <hyperlink ref="C175" r:id="rId14" display="http://192.168.100.7/cc_santiago_de_maria/edi.cuenta.php?id_cuenta=1194"/>
    <hyperlink ref="C62" r:id="rId15" display="http://192.168.100.7/cc_santiago_de_maria/edi.cuenta.php?id_cuenta=945"/>
    <hyperlink ref="C201" r:id="rId16" display="http://192.168.100.7/cc_santiago_de_maria/edi.cuenta.php?id_cuenta=1183"/>
    <hyperlink ref="C310" r:id="rId17" display="http://192.168.100.7/cc_santiago_de_maria/edi.cuenta.php?id_cuenta=1130"/>
    <hyperlink ref="C293" r:id="rId18" display="http://192.168.100.7/cc_santiago_de_maria/edi.cuenta.php?id_cuenta=924"/>
    <hyperlink ref="C192" r:id="rId19" display="http://192.168.100.7/cc_santiago_de_maria/edi.cuenta.php?id_cuenta=882"/>
    <hyperlink ref="C127" r:id="rId20" display="http://192.168.100.7/cc_santiago_de_maria/edi.cuenta.php?id_cuenta=1207"/>
    <hyperlink ref="C141" r:id="rId21" display="http://192.168.100.7/cc_santiago_de_maria/edi.cuenta.php?id_cuenta=686"/>
    <hyperlink ref="C119" r:id="rId22" display="http://192.168.100.7/cc_santiago_de_maria/edi.cuenta.php?id_cuenta=989"/>
    <hyperlink ref="C211" r:id="rId23" display="http://192.168.100.7/cc_santiago_de_maria/edi.cuenta.php?id_cuenta=1066"/>
    <hyperlink ref="C16" r:id="rId24" display="http://192.168.100.7/cc_santiago_de_maria/edi.cuenta.php?id_cuenta=907"/>
    <hyperlink ref="C320" r:id="rId25" display="http://192.168.100.7/cc_santiago_de_maria/edi.cuenta.php?id_cuenta=1012"/>
    <hyperlink ref="C49" r:id="rId26" display="http://192.168.100.7/cc_santiago_de_maria/edi.cuenta.php?id_cuenta=1077"/>
    <hyperlink ref="C247" r:id="rId27" display="http://192.168.100.7/cc_santiago_de_maria/edi.cuenta.php?id_cuenta=920"/>
    <hyperlink ref="C300" r:id="rId28" display="http://192.168.100.7/cc_santiago_de_maria/edi.cuenta.php?id_cuenta=942"/>
    <hyperlink ref="C51" r:id="rId29" display="http://192.168.100.7/cc_santiago_de_maria/edi.cuenta.php?id_cuenta=1076"/>
    <hyperlink ref="C157" r:id="rId30" display="http://192.168.100.7/cc_santiago_de_maria/edi.cuenta.php?id_cuenta=1046"/>
    <hyperlink ref="C270" r:id="rId31" display="http://192.168.100.7/cc_santiago_de_maria/edi.cuenta.php?id_cuenta=688"/>
    <hyperlink ref="C200" r:id="rId32" display="http://192.168.100.7/cc_santiago_de_maria/edi.cuenta.php?id_cuenta=1055"/>
    <hyperlink ref="C197" r:id="rId33" display="http://192.168.100.7/cc_santiago_de_maria/edi.cuenta.php?id_cuenta=1184"/>
    <hyperlink ref="C111" r:id="rId34" display="http://192.168.100.7/cc_santiago_de_maria/edi.cuenta.php?id_cuenta=970"/>
    <hyperlink ref="C313" r:id="rId35" display="http://192.168.100.7/cc_santiago_de_maria/edi.cuenta.php?id_cuenta=1078"/>
    <hyperlink ref="C295" r:id="rId36" display="http://192.168.100.7/cc_santiago_de_maria/edi.cuenta.php?id_cuenta=913"/>
    <hyperlink ref="C13" r:id="rId37" display="http://192.168.100.7/cc_santiago_de_maria/edi.cuenta.php?id_cuenta=999"/>
    <hyperlink ref="C198" r:id="rId38" display="http://192.168.100.7/cc_santiago_de_maria/edi.cuenta.php?id_cuenta=1185"/>
    <hyperlink ref="C282" r:id="rId39" display="http://192.168.100.7/cc_santiago_de_maria/edi.cuenta.php?id_cuenta=1205"/>
    <hyperlink ref="C5" r:id="rId40" display="http://192.168.100.7/cc_santiago_de_maria/edi.cuenta.php?id_cuenta=690"/>
    <hyperlink ref="C55" r:id="rId41" display="http://192.168.100.7/cc_santiago_de_maria/edi.cuenta.php?id_cuenta=1023"/>
    <hyperlink ref="C334" r:id="rId42" display="http://192.168.100.7/cc_santiago_de_maria/edi.cuenta.php?id_cuenta=1042"/>
    <hyperlink ref="C116" r:id="rId43" display="http://192.168.100.7/cc_santiago_de_maria/edi.cuenta.php?id_cuenta=993"/>
    <hyperlink ref="C321" r:id="rId44" display="http://192.168.100.7/cc_santiago_de_maria/edi.cuenta.php?id_cuenta=714"/>
    <hyperlink ref="C162" r:id="rId45" display="http://192.168.100.7/cc_santiago_de_maria/edi.cuenta.php?id_cuenta=774"/>
    <hyperlink ref="C83" r:id="rId46" display="http://192.168.100.7/cc_santiago_de_maria/edi.cuenta.php?id_cuenta=1196"/>
    <hyperlink ref="C305" r:id="rId47" display="http://192.168.100.7/cc_santiago_de_maria/edi.cuenta.php?id_cuenta=980"/>
    <hyperlink ref="C7" r:id="rId48" display="http://192.168.100.7/cc_santiago_de_maria/edi.cuenta.php?id_cuenta=1199"/>
    <hyperlink ref="C335" r:id="rId49" display="http://192.168.100.7/cc_santiago_de_maria/edi.cuenta.php?id_cuenta=1019"/>
    <hyperlink ref="C19" r:id="rId50" display="http://192.168.100.7/cc_santiago_de_maria/edi.cuenta.php?id_cuenta=1197"/>
    <hyperlink ref="C34" r:id="rId51" display="http://192.168.100.7/cc_santiago_de_maria/edi.cuenta.php?id_cuenta=1212"/>
    <hyperlink ref="C31" r:id="rId52" display="http://192.168.100.7/cc_santiago_de_maria/edi.cuenta.php?id_cuenta=1168"/>
    <hyperlink ref="C205" r:id="rId53" display="http://192.168.100.7/cc_santiago_de_maria/edi.cuenta.php?id_cuenta=1126"/>
    <hyperlink ref="C109" r:id="rId54" display="http://192.168.100.7/cc_santiago_de_maria/edi.cuenta.php?id_cuenta=1082"/>
    <hyperlink ref="C108" r:id="rId55" display="http://192.168.100.7/cc_santiago_de_maria/edi.cuenta.php?id_cuenta=1083"/>
    <hyperlink ref="C112" r:id="rId56" display="http://192.168.100.7/cc_santiago_de_maria/edi.cuenta.php?id_cuenta=1084"/>
    <hyperlink ref="C110" r:id="rId57" display="http://192.168.100.7/cc_santiago_de_maria/edi.cuenta.php?id_cuenta=1085"/>
    <hyperlink ref="C184" r:id="rId58" display="http://192.168.100.7/cc_santiago_de_maria/edi.cuenta.php?id_cuenta=775"/>
    <hyperlink ref="C315" r:id="rId59" display="http://192.168.100.7/cc_santiago_de_maria/edi.cuenta.php?id_cuenta=776"/>
    <hyperlink ref="C314" r:id="rId60" display="http://192.168.100.7/cc_santiago_de_maria/edi.cuenta.php?id_cuenta=777"/>
    <hyperlink ref="C154" r:id="rId61" display="http://192.168.100.7/cc_santiago_de_maria/edi.cuenta.php?id_cuenta=826"/>
    <hyperlink ref="C155" r:id="rId62" display="http://192.168.100.7/cc_santiago_de_maria/edi.cuenta.php?id_cuenta=969"/>
    <hyperlink ref="C212" r:id="rId63" display="http://192.168.100.7/cc_santiago_de_maria/edi.cuenta.php?id_cuenta=1016"/>
    <hyperlink ref="C301" r:id="rId64" display="http://192.168.100.7/cc_santiago_de_maria/edi.cuenta.php?id_cuenta=1086"/>
    <hyperlink ref="C243" r:id="rId65" display="http://192.168.100.7/cc_santiago_de_maria/edi.cuenta.php?id_cuenta=1088"/>
    <hyperlink ref="C228" r:id="rId66" display="http://192.168.100.7/cc_santiago_de_maria/edi.cuenta.php?id_cuenta=853"/>
    <hyperlink ref="C131" r:id="rId67" display="http://192.168.100.7/cc_santiago_de_maria/edi.cuenta.php?id_cuenta=1134"/>
    <hyperlink ref="C81" r:id="rId68" display="http://192.168.100.7/cc_santiago_de_maria/edi.cuenta.php?id_cuenta=778"/>
    <hyperlink ref="C74" r:id="rId69" display="http://192.168.100.7/cc_santiago_de_maria/edi.cuenta.php?id_cuenta=1089"/>
    <hyperlink ref="C263" r:id="rId70" display="http://192.168.100.7/cc_santiago_de_maria/edi.cuenta.php?id_cuenta=977"/>
    <hyperlink ref="C180" r:id="rId71" display="http://192.168.100.7/cc_santiago_de_maria/edi.cuenta.php?id_cuenta=971"/>
    <hyperlink ref="C341" r:id="rId72" display="http://192.168.100.7/cc_santiago_de_maria/edi.cuenta.php?id_cuenta=1081"/>
    <hyperlink ref="C28" r:id="rId73" display="http://192.168.100.7/cc_santiago_de_maria/edi.cuenta.php?id_cuenta=1009"/>
    <hyperlink ref="C266" r:id="rId74" display="http://192.168.100.7/cc_santiago_de_maria/edi.cuenta.php?id_cuenta=943"/>
    <hyperlink ref="C213" r:id="rId75" display="http://192.168.100.7/cc_santiago_de_maria/edi.cuenta.php?id_cuenta=972"/>
    <hyperlink ref="C4" r:id="rId76" display="http://192.168.100.7/cc_santiago_de_maria/edi.cuenta.php?id_cuenta=1080"/>
    <hyperlink ref="C229" r:id="rId77" display="http://192.168.100.7/cc_santiago_de_maria/edi.cuenta.php?id_cuenta=929"/>
    <hyperlink ref="C363" r:id="rId78" display="http://192.168.100.7/cc_santiago_de_maria/edi.cuenta.php?id_cuenta=935"/>
    <hyperlink ref="C149" r:id="rId79" display="http://192.168.100.7/cc_santiago_de_maria/edi.cuenta.php?id_cuenta=1181"/>
    <hyperlink ref="C6" r:id="rId80" display="http://192.168.100.7/cc_santiago_de_maria/edi.cuenta.php?id_cuenta=1192"/>
    <hyperlink ref="C97" r:id="rId81" display="http://192.168.100.7/cc_santiago_de_maria/edi.cuenta.php?id_cuenta=995"/>
    <hyperlink ref="C167" r:id="rId82" display="http://192.168.100.7/cc_santiago_de_maria/edi.cuenta.php?id_cuenta=1030"/>
    <hyperlink ref="C317" r:id="rId83" display="http://192.168.100.7/cc_santiago_de_maria/edi.cuenta.php?id_cuenta=889"/>
    <hyperlink ref="C8" r:id="rId84" display="http://192.168.100.7/cc_santiago_de_maria/edi.cuenta.php?id_cuenta=823"/>
    <hyperlink ref="C30" r:id="rId85" display="http://192.168.100.7/cc_santiago_de_maria/edi.cuenta.php?id_cuenta=1218"/>
    <hyperlink ref="C145" r:id="rId86" display="http://192.168.100.7/cc_santiago_de_maria/edi.cuenta.php?id_cuenta=779"/>
    <hyperlink ref="C139" r:id="rId87" display="http://192.168.100.7/cc_santiago_de_maria/edi.cuenta.php?id_cuenta=1127"/>
    <hyperlink ref="C359" r:id="rId88" display="http://192.168.100.7/cc_santiago_de_maria/edi.cuenta.php?id_cuenta=1005"/>
    <hyperlink ref="C244" r:id="rId89" display="http://192.168.100.7/cc_santiago_de_maria/edi.cuenta.php?id_cuenta=987"/>
    <hyperlink ref="C136" r:id="rId90" display="http://192.168.100.7/cc_santiago_de_maria/edi.cuenta.php?id_cuenta=1051"/>
    <hyperlink ref="C174" r:id="rId91" display="http://192.168.100.7/cc_santiago_de_maria/edi.cuenta.php?id_cuenta=1191"/>
    <hyperlink ref="C96" r:id="rId92" display="http://192.168.100.7/cc_santiago_de_maria/edi.cuenta.php?id_cuenta=1022"/>
    <hyperlink ref="C102" r:id="rId93" display="http://192.168.100.7/cc_santiago_de_maria/edi.cuenta.php?id_cuenta=1020"/>
    <hyperlink ref="C254" r:id="rId94" display="http://192.168.100.7/cc_santiago_de_maria/edi.cuenta.php?id_cuenta=1121"/>
    <hyperlink ref="C252" r:id="rId95" display="http://192.168.100.7/cc_santiago_de_maria/edi.cuenta.php?id_cuenta=1187"/>
    <hyperlink ref="C14" r:id="rId96" display="http://192.168.100.7/cc_santiago_de_maria/edi.cuenta.php?id_cuenta=956"/>
    <hyperlink ref="C142" r:id="rId97" display="http://192.168.100.7/cc_santiago_de_maria/edi.cuenta.php?id_cuenta=960"/>
    <hyperlink ref="C114" r:id="rId98" display="http://192.168.100.7/cc_santiago_de_maria/edi.cuenta.php?id_cuenta=1015"/>
    <hyperlink ref="C121" r:id="rId99" display="http://192.168.100.7/cc_santiago_de_maria/edi.cuenta.php?id_cuenta=1021"/>
    <hyperlink ref="C173" r:id="rId100" display="http://192.168.100.7/cc_santiago_de_maria/edi.cuenta.php?id_cuenta=1004"/>
    <hyperlink ref="C125" r:id="rId101" display="http://192.168.100.7/cc_santiago_de_maria/edi.cuenta.php?id_cuenta=780"/>
    <hyperlink ref="C26" r:id="rId102" display="http://192.168.100.7/cc_santiago_de_maria/edi.cuenta.php?id_cuenta=1210"/>
    <hyperlink ref="C77" r:id="rId103" display="http://192.168.100.7/cc_santiago_de_maria/edi.cuenta.php?id_cuenta=792"/>
    <hyperlink ref="C58" r:id="rId104" display="http://192.168.100.7/cc_santiago_de_maria/edi.cuenta.php?id_cuenta=1001"/>
    <hyperlink ref="C130" r:id="rId105" display="http://192.168.100.7/cc_santiago_de_maria/edi.cuenta.php?id_cuenta=798"/>
    <hyperlink ref="C59" r:id="rId106" display="http://192.168.100.7/cc_santiago_de_maria/edi.cuenta.php?id_cuenta=852"/>
    <hyperlink ref="C135" r:id="rId107" display="http://192.168.100.7/cc_santiago_de_maria/edi.cuenta.php?id_cuenta=1013"/>
    <hyperlink ref="C233" r:id="rId108" display="http://192.168.100.7/cc_santiago_de_maria/edi.cuenta.php?id_cuenta=1029"/>
    <hyperlink ref="C101" r:id="rId109" display="http://192.168.100.7/cc_santiago_de_maria/edi.cuenta.php?id_cuenta=849"/>
    <hyperlink ref="C182" r:id="rId110" display="http://192.168.100.7/cc_santiago_de_maria/edi.cuenta.php?id_cuenta=974"/>
    <hyperlink ref="C129" r:id="rId111" display="http://192.168.100.7/cc_santiago_de_maria/edi.cuenta.php?id_cuenta=1188"/>
    <hyperlink ref="C248" r:id="rId112" display="http://192.168.100.7/cc_santiago_de_maria/edi.cuenta.php?id_cuenta=1167"/>
    <hyperlink ref="C98" r:id="rId113" display="http://192.168.100.7/cc_santiago_de_maria/edi.cuenta.php?id_cuenta=814"/>
    <hyperlink ref="C103" r:id="rId114" display="http://192.168.100.7/cc_santiago_de_maria/edi.cuenta.php?id_cuenta=1198"/>
    <hyperlink ref="C333" r:id="rId115" display="http://192.168.100.7/cc_santiago_de_maria/edi.cuenta.php?id_cuenta=815"/>
    <hyperlink ref="C76" r:id="rId116" display="http://192.168.100.7/cc_santiago_de_maria/edi.cuenta.php?id_cuenta=816"/>
    <hyperlink ref="C143" r:id="rId117" display="http://192.168.100.7/cc_santiago_de_maria/edi.cuenta.php?id_cuenta=1000"/>
    <hyperlink ref="C67" r:id="rId118" display="http://192.168.100.7/cc_santiago_de_maria/edi.cuenta.php?id_cuenta=1131"/>
    <hyperlink ref="C37" r:id="rId119" display="http://192.168.100.7/cc_santiago_de_maria/edi.cuenta.php?id_cuenta=1141"/>
    <hyperlink ref="C152" r:id="rId120" display="http://192.168.100.7/cc_santiago_de_maria/edi.cuenta.php?id_cuenta=1182"/>
    <hyperlink ref="C87" r:id="rId121" display="http://192.168.100.7/cc_santiago_de_maria/edi.cuenta.php?id_cuenta=833"/>
    <hyperlink ref="C82" r:id="rId122" display="http://192.168.100.7/cc_santiago_de_maria/edi.cuenta.php?id_cuenta=817"/>
    <hyperlink ref="C245" r:id="rId123" display="http://192.168.100.7/cc_santiago_de_maria/edi.cuenta.php?id_cuenta=1011"/>
    <hyperlink ref="C123" r:id="rId124" display="http://192.168.100.7/cc_santiago_de_maria/edi.cuenta.php?id_cuenta=818"/>
    <hyperlink ref="C106" r:id="rId125" display="http://192.168.100.7/cc_santiago_de_maria/edi.cuenta.php?id_cuenta=1203"/>
    <hyperlink ref="C156" r:id="rId126" display="http://192.168.100.7/cc_santiago_de_maria/edi.cuenta.php?id_cuenta=819"/>
    <hyperlink ref="C346" r:id="rId127" display="http://192.168.100.7/cc_santiago_de_maria/edi.cuenta.php?id_cuenta=1028"/>
    <hyperlink ref="C276" r:id="rId128" display="http://192.168.100.7/cc_santiago_de_maria/edi.cuenta.php?id_cuenta=1201"/>
    <hyperlink ref="C105" r:id="rId129" display="http://192.168.100.7/cc_santiago_de_maria/edi.cuenta.php?id_cuenta=1202"/>
    <hyperlink ref="C38" r:id="rId130" display="http://192.168.100.7/cc_santiago_de_maria/edi.cuenta.php?id_cuenta=928"/>
    <hyperlink ref="C353" r:id="rId131" display="http://192.168.100.7/cc_santiago_de_maria/edi.cuenta.php?id_cuenta=933"/>
    <hyperlink ref="C195" r:id="rId132" display="http://192.168.100.7/cc_santiago_de_maria/edi.cuenta.php?id_cuenta=1213"/>
    <hyperlink ref="C66" r:id="rId133" display="http://192.168.100.7/cc_santiago_de_maria/edi.cuenta.php?id_cuenta=1006"/>
    <hyperlink ref="C283" r:id="rId134" display="http://192.168.100.7/cc_santiago_de_maria/edi.cuenta.php?id_cuenta=822"/>
    <hyperlink ref="C64" r:id="rId135" display="http://192.168.100.7/cc_santiago_de_maria/edi.cuenta.php?id_cuenta=887"/>
    <hyperlink ref="C12" r:id="rId136" display="http://192.168.100.7/cc_santiago_de_maria/edi.cuenta.php?id_cuenta=998"/>
    <hyperlink ref="C220" r:id="rId137" display="http://192.168.100.7/cc_santiago_de_maria/edi.cuenta.php?id_cuenta=946"/>
    <hyperlink ref="C90" r:id="rId138" display="http://192.168.100.7/cc_santiago_de_maria/edi.cuenta.php?id_cuenta=918"/>
    <hyperlink ref="C166" r:id="rId139" display="http://192.168.100.7/cc_santiago_de_maria/edi.cuenta.php?id_cuenta=958"/>
    <hyperlink ref="C258" r:id="rId140" display="http://192.168.100.7/cc_santiago_de_maria/edi.cuenta.php?id_cuenta=855"/>
    <hyperlink ref="C150" r:id="rId141" display="http://192.168.100.7/cc_santiago_de_maria/edi.cuenta.php?id_cuenta=820"/>
    <hyperlink ref="C60" r:id="rId142" display="http://192.168.100.7/cc_santiago_de_maria/edi.cuenta.php?id_cuenta=847"/>
    <hyperlink ref="C52" r:id="rId143" display="http://192.168.100.7/cc_santiago_de_maria/edi.cuenta.php?id_cuenta=832"/>
    <hyperlink ref="C316" r:id="rId144" display="http://192.168.100.7/cc_santiago_de_maria/edi.cuenta.php?id_cuenta=1132"/>
    <hyperlink ref="C39" r:id="rId145" display="http://192.168.100.7/cc_santiago_de_maria/edi.cuenta.php?id_cuenta=911"/>
    <hyperlink ref="C332" r:id="rId146" display="http://192.168.100.7/cc_santiago_de_maria/edi.cuenta.php?id_cuenta=684"/>
    <hyperlink ref="C338" r:id="rId147" display="http://192.168.100.7/cc_santiago_de_maria/edi.cuenta.php?id_cuenta=687"/>
    <hyperlink ref="C203" r:id="rId148" display="http://192.168.100.7/cc_santiago_de_maria/edi.cuenta.php?id_cuenta=1043"/>
    <hyperlink ref="C296" r:id="rId149" display="http://192.168.100.7/cc_santiago_de_maria/edi.cuenta.php?id_cuenta=1044"/>
    <hyperlink ref="C343" r:id="rId150" display="http://192.168.100.7/cc_santiago_de_maria/edi.cuenta.php?id_cuenta=1047"/>
    <hyperlink ref="C268" r:id="rId151" display="http://192.168.100.7/cc_santiago_de_maria/edi.cuenta.php?id_cuenta=1048"/>
    <hyperlink ref="C186" r:id="rId152" display="http://192.168.100.7/cc_santiago_de_maria/edi.cuenta.php?id_cuenta=1193"/>
    <hyperlink ref="C290" r:id="rId153" display="http://192.168.100.7/cc_santiago_de_maria/edi.cuenta.php?id_cuenta=1049"/>
    <hyperlink ref="C190" r:id="rId154" display="http://192.168.100.7/cc_santiago_de_maria/edi.cuenta.php?id_cuenta=1050"/>
    <hyperlink ref="C187" r:id="rId155" display="http://192.168.100.7/cc_santiago_de_maria/edi.cuenta.php?id_cuenta=1052"/>
    <hyperlink ref="C294" r:id="rId156" display="http://192.168.100.7/cc_santiago_de_maria/edi.cuenta.php?id_cuenta=915"/>
    <hyperlink ref="C267" r:id="rId157" display="http://192.168.100.7/cc_santiago_de_maria/edi.cuenta.php?id_cuenta=1053"/>
    <hyperlink ref="C246" r:id="rId158" display="http://192.168.100.7/cc_santiago_de_maria/edi.cuenta.php?id_cuenta=1054"/>
    <hyperlink ref="C165" r:id="rId159" display="http://192.168.100.7/cc_santiago_de_maria/edi.cuenta.php?id_cuenta=991"/>
    <hyperlink ref="C285" r:id="rId160" display="http://192.168.100.7/cc_santiago_de_maria/edi.cuenta.php?id_cuenta=1056"/>
    <hyperlink ref="C286" r:id="rId161" display="http://192.168.100.7/cc_santiago_de_maria/edi.cuenta.php?id_cuenta=1057"/>
    <hyperlink ref="C188" r:id="rId162" display="http://192.168.100.7/cc_santiago_de_maria/edi.cuenta.php?id_cuenta=1058"/>
    <hyperlink ref="C328" r:id="rId163" display="http://192.168.100.7/cc_santiago_de_maria/edi.cuenta.php?id_cuenta=981"/>
    <hyperlink ref="C22" r:id="rId164" display="http://192.168.100.7/cc_santiago_de_maria/edi.cuenta.php?id_cuenta=979"/>
    <hyperlink ref="C340" r:id="rId165" display="http://192.168.100.7/cc_santiago_de_maria/edi.cuenta.php?id_cuenta=1064"/>
    <hyperlink ref="C207" r:id="rId166" display="http://192.168.100.7/cc_santiago_de_maria/edi.cuenta.php?id_cuenta=1067"/>
    <hyperlink ref="C183" r:id="rId167" display="http://192.168.100.7/cc_santiago_de_maria/edi.cuenta.php?id_cuenta=1068"/>
    <hyperlink ref="C178" r:id="rId168" display="http://192.168.100.7/cc_santiago_de_maria/edi.cuenta.php?id_cuenta=1069"/>
    <hyperlink ref="C253" r:id="rId169" display="http://192.168.100.7/cc_santiago_de_maria/edi.cuenta.php?id_cuenta=914"/>
    <hyperlink ref="C11" r:id="rId170" display="http://192.168.100.7/cc_santiago_de_maria/edi.cuenta.php?id_cuenta=923"/>
    <hyperlink ref="C269" r:id="rId171" display="http://192.168.100.7/cc_santiago_de_maria/edi.cuenta.php?id_cuenta=1031"/>
    <hyperlink ref="C191" r:id="rId172" display="http://192.168.100.7/cc_santiago_de_maria/edi.cuenta.php?id_cuenta=1070"/>
    <hyperlink ref="C256" r:id="rId173" display="http://192.168.100.7/cc_santiago_de_maria/edi.cuenta.php?id_cuenta=919"/>
    <hyperlink ref="C308" r:id="rId174" display="http://192.168.100.7/cc_santiago_de_maria/edi.cuenta.php?id_cuenta=1071"/>
    <hyperlink ref="C208" r:id="rId175" display="http://192.168.100.7/cc_santiago_de_maria/edi.cuenta.php?id_cuenta=1072"/>
    <hyperlink ref="C214" r:id="rId176" display="http://192.168.100.7/cc_santiago_de_maria/edi.cuenta.php?id_cuenta=1073"/>
    <hyperlink ref="C193" r:id="rId177" display="http://192.168.100.7/cc_santiago_de_maria/edi.cuenta.php?id_cuenta=1037"/>
    <hyperlink ref="C289" r:id="rId178" display="http://192.168.100.7/cc_santiago_de_maria/edi.cuenta.php?id_cuenta=1074"/>
    <hyperlink ref="C323" r:id="rId179" display="http://192.168.100.7/cc_santiago_de_maria/edi.cuenta.php?id_cuenta=1075"/>
    <hyperlink ref="C9" r:id="rId180" display="http://192.168.100.7/cc_santiago_de_maria/edi.cuenta.php?id_cuenta=830"/>
    <hyperlink ref="C331" r:id="rId181" display="http://192.168.100.7/cc_santiago_de_maria/edi.cuenta.php?id_cuenta=1079"/>
    <hyperlink ref="C40" r:id="rId182" display="http://192.168.100.7/cc_santiago_de_maria/edi.cuenta.php?id_cuenta=1092"/>
    <hyperlink ref="C324" r:id="rId183" display="http://192.168.100.7/cc_santiago_de_maria/edi.cuenta.php?id_cuenta=1157"/>
    <hyperlink ref="C41" r:id="rId184" display="http://192.168.100.7/cc_santiago_de_maria/edi.cuenta.php?id_cuenta=1093"/>
    <hyperlink ref="C291" r:id="rId185" display="http://192.168.100.7/cc_santiago_de_maria/edi.cuenta.php?id_cuenta=1094"/>
    <hyperlink ref="C309" r:id="rId186" display="http://192.168.100.7/cc_santiago_de_maria/edi.cuenta.php?id_cuenta=1095"/>
    <hyperlink ref="C221" r:id="rId187" display="http://192.168.100.7/cc_santiago_de_maria/edi.cuenta.php?id_cuenta=1097"/>
    <hyperlink ref="C158" r:id="rId188" display="http://192.168.100.7/cc_santiago_de_maria/edi.cuenta.php?id_cuenta=1024"/>
    <hyperlink ref="C80" r:id="rId189" display="http://192.168.100.7/cc_santiago_de_maria/edi.cuenta.php?id_cuenta=985"/>
    <hyperlink ref="C216" r:id="rId190" display="http://192.168.100.7/cc_santiago_de_maria/edi.cuenta.php?id_cuenta=1099"/>
    <hyperlink ref="C292" r:id="rId191" display="http://192.168.100.7/cc_santiago_de_maria/edi.cuenta.php?id_cuenta=1100"/>
    <hyperlink ref="C259" r:id="rId192" display="http://192.168.100.7/cc_santiago_de_maria/edi.cuenta.php?id_cuenta=968"/>
    <hyperlink ref="C138" r:id="rId193" display="http://192.168.100.7/cc_santiago_de_maria/edi.cuenta.php?id_cuenta=1101"/>
    <hyperlink ref="C222" r:id="rId194" display="http://192.168.100.7/cc_santiago_de_maria/edi.cuenta.php?id_cuenta=1186"/>
    <hyperlink ref="C15" r:id="rId195" display="http://192.168.100.7/cc_santiago_de_maria/edi.cuenta.php?id_cuenta=1017"/>
    <hyperlink ref="C25" r:id="rId196" display="http://192.168.100.7/cc_santiago_de_maria/edi.cuenta.php?id_cuenta=1102"/>
    <hyperlink ref="C250" r:id="rId197" display="http://192.168.100.7/cc_santiago_de_maria/edi.cuenta.php?id_cuenta=962"/>
    <hyperlink ref="C223" r:id="rId198" display="http://192.168.100.7/cc_santiago_de_maria/edi.cuenta.php?id_cuenta=1103"/>
    <hyperlink ref="C42" r:id="rId199" display="http://192.168.100.7/cc_santiago_de_maria/edi.cuenta.php?id_cuenta=1104"/>
    <hyperlink ref="C177" r:id="rId200" display="http://192.168.100.7/cc_santiago_de_maria/edi.cuenta.php?id_cuenta=901"/>
    <hyperlink ref="C234" r:id="rId201" display="http://192.168.100.7/cc_santiago_de_maria/edi.cuenta.php?id_cuenta=905"/>
    <hyperlink ref="C235" r:id="rId202" display="http://192.168.100.7/cc_santiago_de_maria/edi.cuenta.php?id_cuenta=1105"/>
    <hyperlink ref="C236" r:id="rId203" display="http://192.168.100.7/cc_santiago_de_maria/edi.cuenta.php?id_cuenta=1106"/>
    <hyperlink ref="C237" r:id="rId204" display="http://192.168.100.7/cc_santiago_de_maria/edi.cuenta.php?id_cuenta=1107"/>
    <hyperlink ref="C238" r:id="rId205" display="http://192.168.100.7/cc_santiago_de_maria/edi.cuenta.php?id_cuenta=1108"/>
    <hyperlink ref="C239" r:id="rId206" display="http://192.168.100.7/cc_santiago_de_maria/edi.cuenta.php?id_cuenta=1109"/>
    <hyperlink ref="C297" r:id="rId207" display="http://192.168.100.7/cc_santiago_de_maria/edi.cuenta.php?id_cuenta=1110"/>
    <hyperlink ref="C298" r:id="rId208" display="http://192.168.100.7/cc_santiago_de_maria/edi.cuenta.php?id_cuenta=1111"/>
    <hyperlink ref="C279" r:id="rId209" display="http://192.168.100.7/cc_santiago_de_maria/edi.cuenta.php?id_cuenta=1112"/>
    <hyperlink ref="C148" r:id="rId210" display="http://192.168.100.7/cc_santiago_de_maria/edi.cuenta.php?id_cuenta=983"/>
    <hyperlink ref="C273" r:id="rId211" display="http://192.168.100.7/cc_santiago_de_maria/edi.cuenta.php?id_cuenta=1129"/>
    <hyperlink ref="C303" r:id="rId212" display="http://192.168.100.7/cc_santiago_de_maria/edi.cuenta.php?id_cuenta=917"/>
    <hyperlink ref="C348" r:id="rId213" display="http://192.168.100.7/cc_santiago_de_maria/edi.cuenta.php?id_cuenta=1113"/>
    <hyperlink ref="C63" r:id="rId214" display="http://192.168.100.7/cc_santiago_de_maria/edi.cuenta.php?id_cuenta=908"/>
    <hyperlink ref="C271" r:id="rId215" display="http://192.168.100.7/cc_santiago_de_maria/edi.cuenta.php?id_cuenta=1114"/>
    <hyperlink ref="C347" r:id="rId216" display="http://192.168.100.7/cc_santiago_de_maria/edi.cuenta.php?id_cuenta=1115"/>
    <hyperlink ref="C65" r:id="rId217" display="http://192.168.100.7/cc_santiago_de_maria/edi.cuenta.php?id_cuenta=1117"/>
    <hyperlink ref="C53" r:id="rId218" display="http://192.168.100.7/cc_santiago_de_maria/edi.cuenta.php?id_cuenta=1116"/>
    <hyperlink ref="C344" r:id="rId219" display="http://192.168.100.7/cc_santiago_de_maria/edi.cuenta.php?id_cuenta=1118"/>
    <hyperlink ref="C151" r:id="rId220" display="http://192.168.100.7/cc_santiago_de_maria/edi.cuenta.php?id_cuenta=1119"/>
    <hyperlink ref="C43" r:id="rId221" display="http://192.168.100.7/cc_santiago_de_maria/edi.cuenta.php?id_cuenta=1120"/>
    <hyperlink ref="C23" r:id="rId222" display="http://192.168.100.7/cc_santiago_de_maria/edi.cuenta.php?id_cuenta=1122"/>
    <hyperlink ref="C357" r:id="rId223" display="http://192.168.100.7/cc_santiago_de_maria/edi.cuenta.php?id_cuenta=941"/>
    <hyperlink ref="C24" r:id="rId224" display="http://192.168.100.7/cc_santiago_de_maria/edi.cuenta.php?id_cuenta=1123"/>
    <hyperlink ref="C44" r:id="rId225" display="http://192.168.100.7/cc_santiago_de_maria/edi.cuenta.php?id_cuenta=1124"/>
    <hyperlink ref="C91" r:id="rId226" display="http://192.168.100.7/cc_santiago_de_maria/edi.cuenta.php?id_cuenta=937"/>
    <hyperlink ref="C179" r:id="rId227" display="http://192.168.100.7/cc_santiago_de_maria/edi.cuenta.php?id_cuenta=883"/>
    <hyperlink ref="C255" r:id="rId228" display="http://192.168.100.7/cc_santiago_de_maria/edi.cuenta.php?id_cuenta=1145"/>
    <hyperlink ref="C27" r:id="rId229" display="http://192.168.100.7/cc_santiago_de_maria/edi.cuenta.php?id_cuenta=1200"/>
    <hyperlink ref="C159" r:id="rId230" display="http://192.168.100.7/cc_santiago_de_maria/edi.cuenta.php?id_cuenta=1135"/>
    <hyperlink ref="C170" r:id="rId231" display="http://192.168.100.7/cc_santiago_de_maria/edi.cuenta.php?id_cuenta=1008"/>
    <hyperlink ref="C345" r:id="rId232" display="http://192.168.100.7/cc_santiago_de_maria/edi.cuenta.php?id_cuenta=1136"/>
    <hyperlink ref="C33" r:id="rId233" display="http://192.168.100.7/cc_santiago_de_maria/edi.cuenta.php?id_cuenta=1137"/>
    <hyperlink ref="C133" r:id="rId234" display="http://192.168.100.7/cc_santiago_de_maria/edi.cuenta.php?id_cuenta=1138"/>
    <hyperlink ref="C68" r:id="rId235" display="http://192.168.100.7/cc_santiago_de_maria/edi.cuenta.php?id_cuenta=1032"/>
    <hyperlink ref="C274" r:id="rId236" display="http://192.168.100.7/cc_santiago_de_maria/edi.cuenta.php?id_cuenta=1038"/>
    <hyperlink ref="C176" r:id="rId237" display="http://192.168.100.7/cc_santiago_de_maria/edi.cuenta.php?id_cuenta=984"/>
    <hyperlink ref="C100" r:id="rId238" display="http://192.168.100.7/cc_santiago_de_maria/edi.cuenta.php?id_cuenta=996"/>
    <hyperlink ref="C45" r:id="rId239" display="http://192.168.100.7/cc_santiago_de_maria/edi.cuenta.php?id_cuenta=1139"/>
    <hyperlink ref="C209" r:id="rId240" display="http://192.168.100.7/cc_santiago_de_maria/edi.cuenta.php?id_cuenta=922"/>
    <hyperlink ref="C231" r:id="rId241" display="http://192.168.100.7/cc_santiago_de_maria/edi.cuenta.php?id_cuenta=951"/>
    <hyperlink ref="C210" r:id="rId242" display="http://192.168.100.7/cc_santiago_de_maria/edi.cuenta.php?id_cuenta=921"/>
    <hyperlink ref="C224" r:id="rId243" display="http://192.168.100.7/cc_santiago_de_maria/edi.cuenta.php?id_cuenta=1140"/>
    <hyperlink ref="C232" r:id="rId244" display="http://192.168.100.7/cc_santiago_de_maria/edi.cuenta.php?id_cuenta=1142"/>
    <hyperlink ref="C134" r:id="rId245" display="http://192.168.100.7/cc_santiago_de_maria/edi.cuenta.php?id_cuenta=949"/>
    <hyperlink ref="C251" r:id="rId246" display="http://192.168.100.7/cc_santiago_de_maria/edi.cuenta.php?id_cuenta=1143"/>
    <hyperlink ref="C113" r:id="rId247" display="http://192.168.100.7/cc_santiago_de_maria/edi.cuenta.php?id_cuenta=1036"/>
    <hyperlink ref="C140" r:id="rId248" display="http://192.168.100.7/cc_santiago_de_maria/edi.cuenta.php?id_cuenta=1007"/>
    <hyperlink ref="C194" r:id="rId249" display="http://192.168.100.7/cc_santiago_de_maria/edi.cuenta.php?id_cuenta=976"/>
    <hyperlink ref="C153" r:id="rId250" display="http://192.168.100.7/cc_santiago_de_maria/edi.cuenta.php?id_cuenta=1002"/>
    <hyperlink ref="C124" r:id="rId251" display="http://192.168.100.7/cc_santiago_de_maria/edi.cuenta.php?id_cuenta=69"/>
    <hyperlink ref="C46" r:id="rId252" display="http://192.168.100.7/cc_santiago_de_maria/edi.cuenta.php?id_cuenta=1144"/>
    <hyperlink ref="C202" r:id="rId253" display="http://192.168.100.7/cc_santiago_de_maria/edi.cuenta.php?id_cuenta=978"/>
    <hyperlink ref="C337" r:id="rId254" display="http://192.168.100.7/cc_santiago_de_maria/edi.cuenta.php?id_cuenta=916"/>
    <hyperlink ref="C181" r:id="rId255" display="http://192.168.100.7/cc_santiago_de_maria/edi.cuenta.php?id_cuenta=955"/>
    <hyperlink ref="C75" r:id="rId256" display="http://192.168.100.7/cc_santiago_de_maria/edi.cuenta.php?id_cuenta=1040"/>
    <hyperlink ref="C47" r:id="rId257" display="http://192.168.100.7/cc_santiago_de_maria/edi.cuenta.php?id_cuenta=1147"/>
    <hyperlink ref="C84" r:id="rId258" display="http://192.168.100.7/cc_santiago_de_maria/edi.cuenta.php?id_cuenta=990"/>
    <hyperlink ref="C117" r:id="rId259" display="http://192.168.100.7/cc_santiago_de_maria/edi.cuenta.php?id_cuenta=973"/>
    <hyperlink ref="C330" r:id="rId260" display="http://192.168.100.7/cc_santiago_de_maria/edi.cuenta.php?id_cuenta=854"/>
    <hyperlink ref="C275" r:id="rId261" display="http://192.168.100.7/cc_santiago_de_maria/edi.cuenta.php?id_cuenta=953"/>
    <hyperlink ref="C56" r:id="rId262" display="http://192.168.100.7/cc_santiago_de_maria/edi.cuenta.php?id_cuenta=950"/>
    <hyperlink ref="C277" r:id="rId263" display="http://192.168.100.7/cc_santiago_de_maria/edi.cuenta.php?id_cuenta=938"/>
    <hyperlink ref="C21" r:id="rId264" display="http://192.168.100.7/cc_santiago_de_maria/edi.cuenta.php?id_cuenta=681"/>
    <hyperlink ref="C48" r:id="rId265" display="http://192.168.100.7/cc_santiago_de_maria/edi.cuenta.php?id_cuenta=1149"/>
    <hyperlink ref="C32" r:id="rId266" display="http://192.168.100.7/cc_santiago_de_maria/edi.cuenta.php?id_cuenta=827"/>
    <hyperlink ref="C240" r:id="rId267" display="http://192.168.100.7/cc_santiago_de_maria/edi.cuenta.php?id_cuenta=1150"/>
    <hyperlink ref="C280" r:id="rId268" display="http://192.168.100.7/cc_santiago_de_maria/edi.cuenta.php?id_cuenta=1133"/>
    <hyperlink ref="C311" r:id="rId269" display="http://192.168.100.7/cc_santiago_de_maria/edi.cuenta.php?id_cuenta=1151"/>
    <hyperlink ref="C126" r:id="rId270" display="http://192.168.100.7/cc_santiago_de_maria/edi.cuenta.php?id_cuenta=939"/>
    <hyperlink ref="C118" r:id="rId271" display="http://192.168.100.7/cc_santiago_de_maria/edi.cuenta.php?id_cuenta=988"/>
    <hyperlink ref="C356" r:id="rId272" display="http://192.168.100.7/cc_santiago_de_maria/edi.cuenta.php?id_cuenta=1152"/>
    <hyperlink ref="C304" r:id="rId273" display="http://192.168.100.7/cc_santiago_de_maria/edi.cuenta.php?id_cuenta=1219"/>
    <hyperlink ref="C329" r:id="rId274" display="http://192.168.100.7/cc_santiago_de_maria/edi.cuenta.php?id_cuenta=825"/>
    <hyperlink ref="C132" r:id="rId275" display="http://192.168.100.7/cc_santiago_de_maria/edi.cuenta.php?id_cuenta=1153"/>
    <hyperlink ref="C69" r:id="rId276" display="http://192.168.100.7/cc_santiago_de_maria/edi.cuenta.php?id_cuenta=1154"/>
    <hyperlink ref="C225" r:id="rId277" display="http://192.168.100.7/cc_santiago_de_maria/edi.cuenta.php?id_cuenta=848"/>
    <hyperlink ref="C169" r:id="rId278" display="http://192.168.100.7/cc_santiago_de_maria/edi.cuenta.php?id_cuenta=948"/>
    <hyperlink ref="C57" r:id="rId279" display="http://192.168.100.7/cc_santiago_de_maria/edi.cuenta.php?id_cuenta=966"/>
    <hyperlink ref="C72" r:id="rId280" display="http://192.168.100.7/cc_santiago_de_maria/edi.cuenta.php?id_cuenta=1155"/>
    <hyperlink ref="C260" r:id="rId281" display="http://192.168.100.7/cc_santiago_de_maria/edi.cuenta.php?id_cuenta=1156"/>
    <hyperlink ref="C122" r:id="rId282" display="http://192.168.100.7/cc_santiago_de_maria/edi.cuenta.php?id_cuenta=1158"/>
    <hyperlink ref="C94" r:id="rId283" display="http://192.168.100.7/cc_santiago_de_maria/edi.cuenta.php?id_cuenta=1159"/>
    <hyperlink ref="C185" r:id="rId284" display="http://192.168.100.7/cc_santiago_de_maria/edi.cuenta.php?id_cuenta=1033"/>
    <hyperlink ref="C302" r:id="rId285" display="http://192.168.100.7/cc_santiago_de_maria/edi.cuenta.php?id_cuenta=1162"/>
    <hyperlink ref="C171" r:id="rId286" display="http://192.168.100.7/cc_santiago_de_maria/edi.cuenta.php?id_cuenta=967"/>
    <hyperlink ref="C70" r:id="rId287" display="http://192.168.100.7/cc_santiago_de_maria/edi.cuenta.php?id_cuenta=1165"/>
    <hyperlink ref="C319" r:id="rId288" display="http://192.168.100.7/cc_santiago_de_maria/edi.cuenta.php?id_cuenta=1166"/>
    <hyperlink ref="C349" r:id="rId289" display="http://192.168.100.7/cc_santiago_de_maria/edi.cuenta.php?id_cuenta=940"/>
    <hyperlink ref="C168" r:id="rId290" display="http://192.168.100.7/cc_santiago_de_maria/edi.cuenta.php?id_cuenta=1045"/>
    <hyperlink ref="C241" r:id="rId291" display="http://192.168.100.7/cc_santiago_de_maria/edi.cuenta.php?id_cuenta=1128"/>
    <hyperlink ref="C189" r:id="rId292" display="http://192.168.100.7/cc_santiago_de_maria/edi.cuenta.php?id_cuenta=1204"/>
    <hyperlink ref="C312" r:id="rId293" display="http://192.168.100.7/cc_santiago_de_maria/edi.cuenta.php?id_cuenta=1169"/>
    <hyperlink ref="C278" r:id="rId294" display="http://192.168.100.7/cc_santiago_de_maria/edi.cuenta.php?id_cuenta=1170"/>
    <hyperlink ref="C358" r:id="rId295" display="http://192.168.100.7/cc_santiago_de_maria/edi.cuenta.php?id_cuenta=1171"/>
    <hyperlink ref="C355" r:id="rId296" display="http://192.168.100.7/cc_santiago_de_maria/edi.cuenta.php?id_cuenta=934"/>
    <hyperlink ref="C93" r:id="rId297" display="http://192.168.100.7/cc_santiago_de_maria/edi.cuenta.php?id_cuenta=930"/>
    <hyperlink ref="C147" r:id="rId298" display="http://192.168.100.7/cc_santiago_de_maria/edi.cuenta.php?id_cuenta=931"/>
    <hyperlink ref="C350" r:id="rId299" display="http://192.168.100.7/cc_santiago_de_maria/edi.cuenta.php?id_cuenta=932"/>
    <hyperlink ref="C144" r:id="rId300" display="http://192.168.100.7/cc_santiago_de_maria/edi.cuenta.php?id_cuenta=1025"/>
    <hyperlink ref="C217" r:id="rId301" display="http://192.168.100.7/cc_santiago_de_maria/edi.cuenta.php?id_cuenta=1098"/>
    <hyperlink ref="C226" r:id="rId302" display="http://192.168.100.7/cc_santiago_de_maria/edi.cuenta.php?id_cuenta=947"/>
    <hyperlink ref="C161" r:id="rId303" display="http://192.168.100.7/cc_santiago_de_maria/edi.cuenta.php?id_cuenta=1039"/>
    <hyperlink ref="C230" r:id="rId304" display="http://192.168.100.7/cc_santiago_de_maria/edi.cuenta.php?id_cuenta=850"/>
    <hyperlink ref="C339" r:id="rId305" display="http://192.168.100.7/cc_santiago_de_maria/edi.cuenta.php?id_cuenta=1148"/>
    <hyperlink ref="C95" r:id="rId306" display="http://192.168.100.7/cc_santiago_de_maria/edi.cuenta.php?id_cuenta=912"/>
    <hyperlink ref="C249" r:id="rId307" display="http://192.168.100.7/cc_santiago_de_maria/edi.cuenta.php?id_cuenta=1172"/>
    <hyperlink ref="C227" r:id="rId308" display="http://192.168.100.7/cc_santiago_de_maria/edi.cuenta.php?id_cuenta=1173"/>
    <hyperlink ref="C351" r:id="rId309" display="http://192.168.100.7/cc_santiago_de_maria/edi.cuenta.php?id_cuenta=1174"/>
    <hyperlink ref="C36" r:id="rId310" display="http://192.168.100.7/cc_santiago_de_maria/edi.cuenta.php?id_cuenta=1175"/>
    <hyperlink ref="C99" r:id="rId311" display="http://192.168.100.7/cc_santiago_de_maria/edi.cuenta.php?id_cuenta=1211"/>
    <hyperlink ref="C172" r:id="rId312" display="http://192.168.100.7/cc_santiago_de_maria/edi.cuenta.php?id_cuenta=884"/>
    <hyperlink ref="C242" r:id="rId313" display="http://192.168.100.7/cc_santiago_de_maria/edi.cuenta.php?id_cuenta=1176"/>
    <hyperlink ref="C284" r:id="rId314" display="http://192.168.100.7/cc_santiago_de_maria/edi.cuenta.php?id_cuenta=1177"/>
    <hyperlink ref="C215" r:id="rId315" display="http://192.168.100.7/cc_santiago_de_maria/edi.cuenta.php?id_cuenta=1178"/>
    <hyperlink ref="C128" r:id="rId316" display="http://192.168.100.7/cc_santiago_de_maria/edi.cuenta.php?id_cuenta=1041"/>
    <hyperlink ref="C50" r:id="rId317" display="http://192.168.100.7/cc_santiago_de_maria/edi.cuenta.php?id_cuenta=1179"/>
    <hyperlink ref="C86" r:id="rId318" display="http://192.168.100.7/cc_santiago_de_maria/edi.cuenta.php?id_cuenta=1014"/>
    <hyperlink ref="C199" r:id="rId319" display="http://192.168.100.7/cc_santiago_de_maria/edi.cuenta.php?id_cuenta=1034"/>
    <hyperlink ref="C287" r:id="rId320" display="http://192.168.100.7/cc_santiago_de_maria/edi.cuenta.php?id_cuenta=1180"/>
    <hyperlink ref="C318" r:id="rId321" display="http://192.168.100.7/cc_santiago_de_maria/edi.cuenta.php?id_cuenta=986"/>
    <hyperlink ref="C362" r:id="rId322" display="http://192.168.100.7/cc_santiago_de_maria/edi.cuenta.php?id_cuenta=965"/>
    <hyperlink ref="C164" r:id="rId323" display="http://192.168.100.7/cc_santiago_de_maria/edi.cuenta.php?id_cuenta=963"/>
    <hyperlink ref="C281" r:id="rId324" display="http://192.168.100.7/cc_santiago_de_maria/edi.cuenta.php?id_cuenta=1190"/>
    <hyperlink ref="C10" r:id="rId325" display="http://192.168.100.7/cc_santiago_de_maria/edi.cuenta.php?id_cuenta=902"/>
    <hyperlink ref="C73" r:id="rId326" display="http://192.168.100.7/cc_santiago_de_maria/edi.cuenta.php?id_cuenta=1026"/>
    <hyperlink ref="C107" r:id="rId327" display="http://192.168.100.7/cc_santiago_de_maria/edi.cuenta.php?id_cuenta=886"/>
    <hyperlink ref="C322" r:id="rId328" display="http://192.168.100.7/cc_santiago_de_maria/edi.cuenta.php?id_cuenta=936"/>
    <hyperlink ref="C196" r:id="rId329" display="http://192.168.100.7/cc_santiago_de_maria/edi.cuenta.php?id_cuenta=1206"/>
    <hyperlink ref="C307" r:id="rId330" display="http://192.168.100.7/cc_santiago_de_maria/edi.cuenta.php?id_cuenta=1195"/>
    <hyperlink ref="C29" r:id="rId331" display="http://192.168.100.7/cc_santiago_de_maria/edi.cuenta.php?id_cuenta=1035"/>
    <hyperlink ref="C262" r:id="rId332" display="http://192.168.100.7/cc_santiago_de_maria/edi.cuenta.php?id_cuenta=47"/>
    <hyperlink ref="C354" r:id="rId333" display="http://192.168.100.7/cc_santiago_de_maria/edi.cuenta.php?id_cuenta=964"/>
    <hyperlink ref="C257" r:id="rId334" display="http://192.168.100.7/cc_santiago_de_maria/edi.cuenta.php?id_cuenta=954"/>
    <hyperlink ref="C361" r:id="rId335" display="http://192.168.100.7/cc_santiago_de_maria/edi.cuenta.php?id_cuenta=1146"/>
    <hyperlink ref="C326" r:id="rId336" display="http://192.168.100.7/cc_santiago_de_maria/edi.cuenta.php?id_cuenta=828"/>
    <hyperlink ref="C261" r:id="rId337" display="http://192.168.100.7/cc_santiago_de_maria/edi.cuenta.php?id_cuenta=992"/>
    <hyperlink ref="C54" r:id="rId338" display="http://192.168.100.7/cc_santiago_de_maria/edi.cuenta.php?id_cuenta=1189"/>
    <hyperlink ref="C325" r:id="rId339" display="http://192.168.100.7/cc_santiago_de_maria/edi.cuenta.php?id_cuenta=1163"/>
    <hyperlink ref="C327" r:id="rId340" display="http://192.168.100.7/cc_santiago_de_maria/edi.cuenta.php?id_cuenta=846"/>
    <hyperlink ref="C163" r:id="rId341" display="http://192.168.100.7/cc_santiago_de_maria/edi.cuenta.php?id_cuenta=872"/>
    <hyperlink ref="C88" r:id="rId342" display="http://192.168.100.7/cc_santiago_de_maria/edi.cuenta.php?id_cuenta=851"/>
    <hyperlink ref="C78" r:id="rId343" display="http://192.168.100.7/cc_santiago_de_maria/edi.cuenta.php?id_cuenta=961"/>
    <hyperlink ref="C146" r:id="rId344" display="http://192.168.100.7/cc_santiago_de_maria/edi.cuenta.php?id_cuenta=1010"/>
    <hyperlink ref="C360" r:id="rId345" display="http://192.168.100.7/cc_santiago_de_maria/edi.cuenta.php?id_cuenta=678"/>
    <hyperlink ref="C35" r:id="rId346" display="http://192.168.100.7/cc_santiago_de_maria/edi.cuenta.php?id_cuenta=900"/>
    <hyperlink ref="C89" r:id="rId347" display="http://192.168.100.7/cc_santiago_de_maria/edi.cuenta.php?id_cuenta=906"/>
    <hyperlink ref="C306" r:id="rId348" display="http://192.168.100.7/cc_santiago_de_maria/edi.cuenta.php?id_cuenta=1208"/>
    <hyperlink ref="C17" r:id="rId349" display="http://192.168.100.7/cc_santiago_de_maria/edi.cuenta.php?id_cuenta=1220"/>
    <hyperlink ref="C264" r:id="rId350" display="http://192.168.100.7/cc_santiago_de_maria/edi.cuenta.php?id_cuenta=926"/>
    <hyperlink ref="C265" r:id="rId351" display="http://192.168.100.7/cc_santiago_de_maria/edi.cuenta.php?id_cuenta=927"/>
    <hyperlink ref="C219" r:id="rId352" display="http://192.168.100.7/cc_santiago_de_maria/edi.cuenta.php?id_cuenta=885"/>
    <hyperlink ref="C352" r:id="rId353" display="http://192.168.100.7/cc_santiago_de_maria/edi.cuenta.php?id_cuenta=1209"/>
    <hyperlink ref="C61" r:id="rId354" display="http://192.168.100.7/cc_santiago_de_maria/edi.cuenta.php?id_cuenta=1091"/>
    <hyperlink ref="D299" r:id="rId355" display="http://192.168.100.7/cc_santiago_de_maria/edi.cuenta.php?id_cuenta=1060"/>
    <hyperlink ref="D160" r:id="rId356" display="http://192.168.100.7/cc_santiago_de_maria/edi.cuenta.php?id_cuenta=1061"/>
    <hyperlink ref="D204" r:id="rId357" display="http://192.168.100.7/cc_santiago_de_maria/edi.cuenta.php?id_cuenta=1063"/>
    <hyperlink ref="D79" r:id="rId358" display="http://192.168.100.7/cc_santiago_de_maria/edi.cuenta.php?id_cuenta=824"/>
    <hyperlink ref="D20" r:id="rId359" display="http://192.168.100.7/cc_santiago_de_maria/edi.cuenta.php?id_cuenta=682"/>
    <hyperlink ref="D71" r:id="rId360" display="http://192.168.100.7/cc_santiago_de_maria/edi.cuenta.php?id_cuenta=1003"/>
    <hyperlink ref="D120" r:id="rId361" display="http://192.168.100.7/cc_santiago_de_maria/edi.cuenta.php?id_cuenta=683"/>
    <hyperlink ref="D85" r:id="rId362" display="http://192.168.100.7/cc_santiago_de_maria/edi.cuenta.php?id_cuenta=829"/>
    <hyperlink ref="D218" r:id="rId363" display="http://192.168.100.7/cc_santiago_de_maria/edi.cuenta.php?id_cuenta=909"/>
    <hyperlink ref="D115" r:id="rId364" display="http://192.168.100.7/cc_santiago_de_maria/edi.cuenta.php?id_cuenta=957"/>
    <hyperlink ref="D92" r:id="rId365" display="http://192.168.100.7/cc_santiago_de_maria/edi.cuenta.php?id_cuenta=1027"/>
    <hyperlink ref="D206" r:id="rId366" display="http://192.168.100.7/cc_santiago_de_maria/edi.cuenta.php?id_cuenta=1065"/>
    <hyperlink ref="D342" r:id="rId367" display="http://192.168.100.7/cc_santiago_de_maria/edi.cuenta.php?id_cuenta=959"/>
    <hyperlink ref="D288" r:id="rId368" display="http://192.168.100.7/cc_santiago_de_maria/edi.cuenta.php?id_cuenta=975"/>
    <hyperlink ref="D272" r:id="rId369" display="http://192.168.100.7/cc_santiago_de_maria/edi.cuenta.php?id_cuenta=821"/>
    <hyperlink ref="D104" r:id="rId370" display="http://192.168.100.7/cc_santiago_de_maria/edi.cuenta.php?id_cuenta=685"/>
    <hyperlink ref="D175" r:id="rId371" display="http://192.168.100.7/cc_santiago_de_maria/edi.cuenta.php?id_cuenta=1194"/>
    <hyperlink ref="D62" r:id="rId372" display="http://192.168.100.7/cc_santiago_de_maria/edi.cuenta.php?id_cuenta=945"/>
    <hyperlink ref="D310" r:id="rId373" display="http://192.168.100.7/cc_santiago_de_maria/edi.cuenta.php?id_cuenta=1130"/>
    <hyperlink ref="D293" r:id="rId374" display="http://192.168.100.7/cc_santiago_de_maria/edi.cuenta.php?id_cuenta=924"/>
    <hyperlink ref="D127" r:id="rId375" display="http://192.168.100.7/cc_santiago_de_maria/edi.cuenta.php?id_cuenta=1207"/>
    <hyperlink ref="D141" r:id="rId376" display="http://192.168.100.7/cc_santiago_de_maria/edi.cuenta.php?id_cuenta=686"/>
    <hyperlink ref="D119" r:id="rId377" display="http://192.168.100.7/cc_santiago_de_maria/edi.cuenta.php?id_cuenta=989"/>
    <hyperlink ref="D211" r:id="rId378" display="http://192.168.100.7/cc_santiago_de_maria/edi.cuenta.php?id_cuenta=1066"/>
    <hyperlink ref="D16" r:id="rId379" display="http://192.168.100.7/cc_santiago_de_maria/edi.cuenta.php?id_cuenta=907"/>
    <hyperlink ref="D320" r:id="rId380" display="http://192.168.100.7/cc_santiago_de_maria/edi.cuenta.php?id_cuenta=1012"/>
    <hyperlink ref="D49" r:id="rId381" display="http://192.168.100.7/cc_santiago_de_maria/edi.cuenta.php?id_cuenta=1077"/>
    <hyperlink ref="D247" r:id="rId382" display="http://192.168.100.7/cc_santiago_de_maria/edi.cuenta.php?id_cuenta=920"/>
    <hyperlink ref="D300" r:id="rId383" display="http://192.168.100.7/cc_santiago_de_maria/edi.cuenta.php?id_cuenta=942"/>
    <hyperlink ref="D51" r:id="rId384" display="http://192.168.100.7/cc_santiago_de_maria/edi.cuenta.php?id_cuenta=1076"/>
    <hyperlink ref="D157" r:id="rId385" display="http://192.168.100.7/cc_santiago_de_maria/edi.cuenta.php?id_cuenta=1046"/>
    <hyperlink ref="D270" r:id="rId386" display="http://192.168.100.7/cc_santiago_de_maria/edi.cuenta.php?id_cuenta=688"/>
    <hyperlink ref="D197" r:id="rId387" display="http://192.168.100.7/cc_santiago_de_maria/edi.cuenta.php?id_cuenta=1184"/>
    <hyperlink ref="D111" r:id="rId388" display="http://192.168.100.7/cc_santiago_de_maria/edi.cuenta.php?id_cuenta=970"/>
    <hyperlink ref="D313" r:id="rId389" display="http://192.168.100.7/cc_santiago_de_maria/edi.cuenta.php?id_cuenta=1078"/>
    <hyperlink ref="D295" r:id="rId390" display="http://192.168.100.7/cc_santiago_de_maria/edi.cuenta.php?id_cuenta=913"/>
    <hyperlink ref="D198" r:id="rId391" display="http://192.168.100.7/cc_santiago_de_maria/edi.cuenta.php?id_cuenta=1185"/>
    <hyperlink ref="D282" r:id="rId392" display="http://192.168.100.7/cc_santiago_de_maria/edi.cuenta.php?id_cuenta=1205"/>
    <hyperlink ref="D5" r:id="rId393" display="http://192.168.100.7/cc_santiago_de_maria/edi.cuenta.php?id_cuenta=690"/>
    <hyperlink ref="D334" r:id="rId394" display="http://192.168.100.7/cc_santiago_de_maria/edi.cuenta.php?id_cuenta=1042"/>
    <hyperlink ref="D116" r:id="rId395" display="http://192.168.100.7/cc_santiago_de_maria/edi.cuenta.php?id_cuenta=993"/>
    <hyperlink ref="D321" r:id="rId396" display="http://192.168.100.7/cc_santiago_de_maria/edi.cuenta.php?id_cuenta=714"/>
    <hyperlink ref="D162" r:id="rId397" display="http://192.168.100.7/cc_santiago_de_maria/edi.cuenta.php?id_cuenta=774"/>
    <hyperlink ref="D83" r:id="rId398" display="http://192.168.100.7/cc_santiago_de_maria/edi.cuenta.php?id_cuenta=1196"/>
    <hyperlink ref="D305" r:id="rId399" display="http://192.168.100.7/cc_santiago_de_maria/edi.cuenta.php?id_cuenta=980"/>
    <hyperlink ref="D335" r:id="rId400" display="http://192.168.100.7/cc_santiago_de_maria/edi.cuenta.php?id_cuenta=1019"/>
    <hyperlink ref="D19" r:id="rId401" display="http://192.168.100.7/cc_santiago_de_maria/edi.cuenta.php?id_cuenta=1197"/>
    <hyperlink ref="D34" r:id="rId402" display="http://192.168.100.7/cc_santiago_de_maria/edi.cuenta.php?id_cuenta=1212"/>
    <hyperlink ref="D31" r:id="rId403" display="http://192.168.100.7/cc_santiago_de_maria/edi.cuenta.php?id_cuenta=1168"/>
    <hyperlink ref="D205" r:id="rId404" display="http://192.168.100.7/cc_santiago_de_maria/edi.cuenta.php?id_cuenta=1126"/>
    <hyperlink ref="D109" r:id="rId405" display="http://192.168.100.7/cc_santiago_de_maria/edi.cuenta.php?id_cuenta=1082"/>
    <hyperlink ref="D108" r:id="rId406" display="http://192.168.100.7/cc_santiago_de_maria/edi.cuenta.php?id_cuenta=1083"/>
    <hyperlink ref="D112" r:id="rId407" display="http://192.168.100.7/cc_santiago_de_maria/edi.cuenta.php?id_cuenta=1084"/>
    <hyperlink ref="D110" r:id="rId408" display="http://192.168.100.7/cc_santiago_de_maria/edi.cuenta.php?id_cuenta=1085"/>
    <hyperlink ref="D184" r:id="rId409" display="http://192.168.100.7/cc_santiago_de_maria/edi.cuenta.php?id_cuenta=775"/>
    <hyperlink ref="D315" r:id="rId410" display="http://192.168.100.7/cc_santiago_de_maria/edi.cuenta.php?id_cuenta=776"/>
    <hyperlink ref="D314" r:id="rId411" display="http://192.168.100.7/cc_santiago_de_maria/edi.cuenta.php?id_cuenta=777"/>
    <hyperlink ref="D154" r:id="rId412" display="http://192.168.100.7/cc_santiago_de_maria/edi.cuenta.php?id_cuenta=826"/>
    <hyperlink ref="D155" r:id="rId413" display="http://192.168.100.7/cc_santiago_de_maria/edi.cuenta.php?id_cuenta=969"/>
    <hyperlink ref="D212" r:id="rId414" display="http://192.168.100.7/cc_santiago_de_maria/edi.cuenta.php?id_cuenta=1016"/>
    <hyperlink ref="D301" r:id="rId415" display="http://192.168.100.7/cc_santiago_de_maria/edi.cuenta.php?id_cuenta=1086"/>
    <hyperlink ref="D243" r:id="rId416" display="http://192.168.100.7/cc_santiago_de_maria/edi.cuenta.php?id_cuenta=1088"/>
    <hyperlink ref="D228" r:id="rId417" display="http://192.168.100.7/cc_santiago_de_maria/edi.cuenta.php?id_cuenta=853"/>
    <hyperlink ref="D131" r:id="rId418" display="http://192.168.100.7/cc_santiago_de_maria/edi.cuenta.php?id_cuenta=1134"/>
    <hyperlink ref="D81" r:id="rId419" display="http://192.168.100.7/cc_santiago_de_maria/edi.cuenta.php?id_cuenta=778"/>
    <hyperlink ref="D74" r:id="rId420" display="http://192.168.100.7/cc_santiago_de_maria/edi.cuenta.php?id_cuenta=1089"/>
    <hyperlink ref="D263" r:id="rId421" display="http://192.168.100.7/cc_santiago_de_maria/edi.cuenta.php?id_cuenta=977"/>
    <hyperlink ref="D180" r:id="rId422" display="http://192.168.100.7/cc_santiago_de_maria/edi.cuenta.php?id_cuenta=971"/>
    <hyperlink ref="D341" r:id="rId423" display="http://192.168.100.7/cc_santiago_de_maria/edi.cuenta.php?id_cuenta=1081"/>
    <hyperlink ref="D266" r:id="rId424" display="http://192.168.100.7/cc_santiago_de_maria/edi.cuenta.php?id_cuenta=943"/>
    <hyperlink ref="D213" r:id="rId425" display="http://192.168.100.7/cc_santiago_de_maria/edi.cuenta.php?id_cuenta=972"/>
    <hyperlink ref="D4" r:id="rId426" display="http://192.168.100.7/cc_santiago_de_maria/edi.cuenta.php?id_cuenta=1080"/>
    <hyperlink ref="D229" r:id="rId427" display="http://192.168.100.7/cc_santiago_de_maria/edi.cuenta.php?id_cuenta=929"/>
    <hyperlink ref="D363" r:id="rId428" display="http://192.168.100.7/cc_santiago_de_maria/edi.cuenta.php?id_cuenta=935"/>
    <hyperlink ref="D149" r:id="rId429" display="http://192.168.100.7/cc_santiago_de_maria/edi.cuenta.php?id_cuenta=1181"/>
    <hyperlink ref="D6" r:id="rId430" display="http://192.168.100.7/cc_santiago_de_maria/edi.cuenta.php?id_cuenta=1192"/>
    <hyperlink ref="D167" r:id="rId431" display="http://192.168.100.7/cc_santiago_de_maria/edi.cuenta.php?id_cuenta=1030"/>
    <hyperlink ref="D317" r:id="rId432" display="http://192.168.100.7/cc_santiago_de_maria/edi.cuenta.php?id_cuenta=889"/>
    <hyperlink ref="D8" r:id="rId433" display="http://192.168.100.7/cc_santiago_de_maria/edi.cuenta.php?id_cuenta=823"/>
    <hyperlink ref="D30" r:id="rId434" display="http://192.168.100.7/cc_santiago_de_maria/edi.cuenta.php?id_cuenta=1218"/>
    <hyperlink ref="D145" r:id="rId435" display="http://192.168.100.7/cc_santiago_de_maria/edi.cuenta.php?id_cuenta=779"/>
    <hyperlink ref="D139" r:id="rId436" display="http://192.168.100.7/cc_santiago_de_maria/edi.cuenta.php?id_cuenta=1127"/>
    <hyperlink ref="D244" r:id="rId437" display="http://192.168.100.7/cc_santiago_de_maria/edi.cuenta.php?id_cuenta=987"/>
    <hyperlink ref="D136" r:id="rId438" display="http://192.168.100.7/cc_santiago_de_maria/edi.cuenta.php?id_cuenta=1051"/>
    <hyperlink ref="D174" r:id="rId439" display="http://192.168.100.7/cc_santiago_de_maria/edi.cuenta.php?id_cuenta=1191"/>
    <hyperlink ref="D254" r:id="rId440" display="http://192.168.100.7/cc_santiago_de_maria/edi.cuenta.php?id_cuenta=1121"/>
    <hyperlink ref="D252" r:id="rId441" display="http://192.168.100.7/cc_santiago_de_maria/edi.cuenta.php?id_cuenta=1187"/>
    <hyperlink ref="D14" r:id="rId442" display="http://192.168.100.7/cc_santiago_de_maria/edi.cuenta.php?id_cuenta=956"/>
    <hyperlink ref="D142" r:id="rId443" display="http://192.168.100.7/cc_santiago_de_maria/edi.cuenta.php?id_cuenta=960"/>
    <hyperlink ref="D121" r:id="rId444" display="http://192.168.100.7/cc_santiago_de_maria/edi.cuenta.php?id_cuenta=1021"/>
    <hyperlink ref="D173" r:id="rId445" display="http://192.168.100.7/cc_santiago_de_maria/edi.cuenta.php?id_cuenta=1004"/>
    <hyperlink ref="D125" r:id="rId446" display="http://192.168.100.7/cc_santiago_de_maria/edi.cuenta.php?id_cuenta=780"/>
    <hyperlink ref="D26" r:id="rId447" display="http://192.168.100.7/cc_santiago_de_maria/edi.cuenta.php?id_cuenta=1210"/>
    <hyperlink ref="D77" r:id="rId448" display="http://192.168.100.7/cc_santiago_de_maria/edi.cuenta.php?id_cuenta=792"/>
    <hyperlink ref="D58" r:id="rId449" display="http://192.168.100.7/cc_santiago_de_maria/edi.cuenta.php?id_cuenta=1001"/>
    <hyperlink ref="D130" r:id="rId450" display="http://192.168.100.7/cc_santiago_de_maria/edi.cuenta.php?id_cuenta=798"/>
    <hyperlink ref="D59" r:id="rId451" display="http://192.168.100.7/cc_santiago_de_maria/edi.cuenta.php?id_cuenta=852"/>
    <hyperlink ref="D101" r:id="rId452" display="http://192.168.100.7/cc_santiago_de_maria/edi.cuenta.php?id_cuenta=849"/>
    <hyperlink ref="D129" r:id="rId453" display="http://192.168.100.7/cc_santiago_de_maria/edi.cuenta.php?id_cuenta=1188"/>
    <hyperlink ref="D248" r:id="rId454" display="http://192.168.100.7/cc_santiago_de_maria/edi.cuenta.php?id_cuenta=1167"/>
    <hyperlink ref="D98" r:id="rId455" display="http://192.168.100.7/cc_santiago_de_maria/edi.cuenta.php?id_cuenta=814"/>
    <hyperlink ref="D103" r:id="rId456" display="http://192.168.100.7/cc_santiago_de_maria/edi.cuenta.php?id_cuenta=1198"/>
    <hyperlink ref="D333" r:id="rId457" display="http://192.168.100.7/cc_santiago_de_maria/edi.cuenta.php?id_cuenta=815"/>
    <hyperlink ref="D76" r:id="rId458" display="http://192.168.100.7/cc_santiago_de_maria/edi.cuenta.php?id_cuenta=816"/>
    <hyperlink ref="D67" r:id="rId459" display="http://192.168.100.7/cc_santiago_de_maria/edi.cuenta.php?id_cuenta=1131"/>
    <hyperlink ref="D37" r:id="rId460" display="http://192.168.100.7/cc_santiago_de_maria/edi.cuenta.php?id_cuenta=1141"/>
    <hyperlink ref="D87" r:id="rId461" display="http://192.168.100.7/cc_santiago_de_maria/edi.cuenta.php?id_cuenta=833"/>
    <hyperlink ref="D82" r:id="rId462" display="http://192.168.100.7/cc_santiago_de_maria/edi.cuenta.php?id_cuenta=817"/>
    <hyperlink ref="D245" r:id="rId463" display="http://192.168.100.7/cc_santiago_de_maria/edi.cuenta.php?id_cuenta=1011"/>
    <hyperlink ref="D123" r:id="rId464" display="http://192.168.100.7/cc_santiago_de_maria/edi.cuenta.php?id_cuenta=818"/>
    <hyperlink ref="D106" r:id="rId465" display="http://192.168.100.7/cc_santiago_de_maria/edi.cuenta.php?id_cuenta=1203"/>
    <hyperlink ref="D156" r:id="rId466" display="http://192.168.100.7/cc_santiago_de_maria/edi.cuenta.php?id_cuenta=819"/>
    <hyperlink ref="D346" r:id="rId467" display="http://192.168.100.7/cc_santiago_de_maria/edi.cuenta.php?id_cuenta=1028"/>
    <hyperlink ref="D276" r:id="rId468" display="http://192.168.100.7/cc_santiago_de_maria/edi.cuenta.php?id_cuenta=1201"/>
    <hyperlink ref="D105" r:id="rId469" display="http://192.168.100.7/cc_santiago_de_maria/edi.cuenta.php?id_cuenta=1202"/>
    <hyperlink ref="D38" r:id="rId470" display="http://192.168.100.7/cc_santiago_de_maria/edi.cuenta.php?id_cuenta=928"/>
    <hyperlink ref="D353" r:id="rId471" display="http://192.168.100.7/cc_santiago_de_maria/edi.cuenta.php?id_cuenta=933"/>
    <hyperlink ref="D66" r:id="rId472" display="http://192.168.100.7/cc_santiago_de_maria/edi.cuenta.php?id_cuenta=1006"/>
    <hyperlink ref="D283" r:id="rId473" display="http://192.168.100.7/cc_santiago_de_maria/edi.cuenta.php?id_cuenta=822"/>
    <hyperlink ref="D64" r:id="rId474" display="http://192.168.100.7/cc_santiago_de_maria/edi.cuenta.php?id_cuenta=887"/>
    <hyperlink ref="D220" r:id="rId475" display="http://192.168.100.7/cc_santiago_de_maria/edi.cuenta.php?id_cuenta=946"/>
    <hyperlink ref="D90" r:id="rId476" display="http://192.168.100.7/cc_santiago_de_maria/edi.cuenta.php?id_cuenta=918"/>
    <hyperlink ref="D166" r:id="rId477" display="http://192.168.100.7/cc_santiago_de_maria/edi.cuenta.php?id_cuenta=958"/>
    <hyperlink ref="D258" r:id="rId478" display="http://192.168.100.7/cc_santiago_de_maria/edi.cuenta.php?id_cuenta=855"/>
    <hyperlink ref="D150" r:id="rId479" display="http://192.168.100.7/cc_santiago_de_maria/edi.cuenta.php?id_cuenta=820"/>
    <hyperlink ref="D60" r:id="rId480" display="http://192.168.100.7/cc_santiago_de_maria/edi.cuenta.php?id_cuenta=847"/>
    <hyperlink ref="D52" r:id="rId481" display="http://192.168.100.7/cc_santiago_de_maria/edi.cuenta.php?id_cuenta=832"/>
    <hyperlink ref="D316" r:id="rId482" display="http://192.168.100.7/cc_santiago_de_maria/edi.cuenta.php?id_cuenta=1132"/>
    <hyperlink ref="D39" r:id="rId483" display="http://192.168.100.7/cc_santiago_de_maria/edi.cuenta.php?id_cuenta=911"/>
    <hyperlink ref="D332" r:id="rId484" display="http://192.168.100.7/cc_santiago_de_maria/edi.cuenta.php?id_cuenta=684"/>
    <hyperlink ref="D338" r:id="rId485" display="http://192.168.100.7/cc_santiago_de_maria/edi.cuenta.php?id_cuenta=687"/>
    <hyperlink ref="D203" r:id="rId486" display="http://192.168.100.7/cc_santiago_de_maria/edi.cuenta.php?id_cuenta=1043"/>
    <hyperlink ref="D296" r:id="rId487" display="http://192.168.100.7/cc_santiago_de_maria/edi.cuenta.php?id_cuenta=1044"/>
    <hyperlink ref="D343" r:id="rId488" display="http://192.168.100.7/cc_santiago_de_maria/edi.cuenta.php?id_cuenta=1047"/>
    <hyperlink ref="D268" r:id="rId489" display="http://192.168.100.7/cc_santiago_de_maria/edi.cuenta.php?id_cuenta=1048"/>
    <hyperlink ref="D186" r:id="rId490" display="http://192.168.100.7/cc_santiago_de_maria/edi.cuenta.php?id_cuenta=1193"/>
    <hyperlink ref="D290" r:id="rId491" display="http://192.168.100.7/cc_santiago_de_maria/edi.cuenta.php?id_cuenta=1049"/>
    <hyperlink ref="D190" r:id="rId492" display="http://192.168.100.7/cc_santiago_de_maria/edi.cuenta.php?id_cuenta=1050"/>
    <hyperlink ref="D187" r:id="rId493" display="http://192.168.100.7/cc_santiago_de_maria/edi.cuenta.php?id_cuenta=1052"/>
    <hyperlink ref="D294" r:id="rId494" display="http://192.168.100.7/cc_santiago_de_maria/edi.cuenta.php?id_cuenta=915"/>
    <hyperlink ref="D267" r:id="rId495" display="http://192.168.100.7/cc_santiago_de_maria/edi.cuenta.php?id_cuenta=1053"/>
    <hyperlink ref="D246" r:id="rId496" display="http://192.168.100.7/cc_santiago_de_maria/edi.cuenta.php?id_cuenta=1054"/>
    <hyperlink ref="D165" r:id="rId497" display="http://192.168.100.7/cc_santiago_de_maria/edi.cuenta.php?id_cuenta=991"/>
    <hyperlink ref="D285" r:id="rId498" display="http://192.168.100.7/cc_santiago_de_maria/edi.cuenta.php?id_cuenta=1056"/>
    <hyperlink ref="D286" r:id="rId499" display="http://192.168.100.7/cc_santiago_de_maria/edi.cuenta.php?id_cuenta=1057"/>
    <hyperlink ref="D188" r:id="rId500" display="http://192.168.100.7/cc_santiago_de_maria/edi.cuenta.php?id_cuenta=1058"/>
    <hyperlink ref="D328" r:id="rId501" display="http://192.168.100.7/cc_santiago_de_maria/edi.cuenta.php?id_cuenta=981"/>
    <hyperlink ref="D22" r:id="rId502" display="http://192.168.100.7/cc_santiago_de_maria/edi.cuenta.php?id_cuenta=979"/>
    <hyperlink ref="D340" r:id="rId503" display="http://192.168.100.7/cc_santiago_de_maria/edi.cuenta.php?id_cuenta=1064"/>
    <hyperlink ref="D207" r:id="rId504" display="http://192.168.100.7/cc_santiago_de_maria/edi.cuenta.php?id_cuenta=1067"/>
    <hyperlink ref="D183" r:id="rId505" display="http://192.168.100.7/cc_santiago_de_maria/edi.cuenta.php?id_cuenta=1068"/>
    <hyperlink ref="D178" r:id="rId506" display="http://192.168.100.7/cc_santiago_de_maria/edi.cuenta.php?id_cuenta=1069"/>
    <hyperlink ref="D253" r:id="rId507" display="http://192.168.100.7/cc_santiago_de_maria/edi.cuenta.php?id_cuenta=914"/>
    <hyperlink ref="D269" r:id="rId508" display="http://192.168.100.7/cc_santiago_de_maria/edi.cuenta.php?id_cuenta=1031"/>
    <hyperlink ref="D191" r:id="rId509" display="http://192.168.100.7/cc_santiago_de_maria/edi.cuenta.php?id_cuenta=1070"/>
    <hyperlink ref="D256" r:id="rId510" display="http://192.168.100.7/cc_santiago_de_maria/edi.cuenta.php?id_cuenta=919"/>
    <hyperlink ref="D308" r:id="rId511" display="http://192.168.100.7/cc_santiago_de_maria/edi.cuenta.php?id_cuenta=1071"/>
    <hyperlink ref="D208" r:id="rId512" display="http://192.168.100.7/cc_santiago_de_maria/edi.cuenta.php?id_cuenta=1072"/>
    <hyperlink ref="D214" r:id="rId513" display="http://192.168.100.7/cc_santiago_de_maria/edi.cuenta.php?id_cuenta=1073"/>
    <hyperlink ref="D193" r:id="rId514" display="http://192.168.100.7/cc_santiago_de_maria/edi.cuenta.php?id_cuenta=1037"/>
    <hyperlink ref="D289" r:id="rId515" display="http://192.168.100.7/cc_santiago_de_maria/edi.cuenta.php?id_cuenta=1074"/>
    <hyperlink ref="D323" r:id="rId516" display="http://192.168.100.7/cc_santiago_de_maria/edi.cuenta.php?id_cuenta=1075"/>
    <hyperlink ref="D9" r:id="rId517" display="http://192.168.100.7/cc_santiago_de_maria/edi.cuenta.php?id_cuenta=830"/>
    <hyperlink ref="D331" r:id="rId518" display="http://192.168.100.7/cc_santiago_de_maria/edi.cuenta.php?id_cuenta=1079"/>
    <hyperlink ref="D40" r:id="rId519" display="http://192.168.100.7/cc_santiago_de_maria/edi.cuenta.php?id_cuenta=1092"/>
    <hyperlink ref="D324" r:id="rId520" display="http://192.168.100.7/cc_santiago_de_maria/edi.cuenta.php?id_cuenta=1157"/>
    <hyperlink ref="D41" r:id="rId521" display="http://192.168.100.7/cc_santiago_de_maria/edi.cuenta.php?id_cuenta=1093"/>
    <hyperlink ref="D291" r:id="rId522" display="http://192.168.100.7/cc_santiago_de_maria/edi.cuenta.php?id_cuenta=1094"/>
    <hyperlink ref="D309" r:id="rId523" display="http://192.168.100.7/cc_santiago_de_maria/edi.cuenta.php?id_cuenta=1095"/>
    <hyperlink ref="D221" r:id="rId524" display="http://192.168.100.7/cc_santiago_de_maria/edi.cuenta.php?id_cuenta=1097"/>
    <hyperlink ref="D80" r:id="rId525" display="http://192.168.100.7/cc_santiago_de_maria/edi.cuenta.php?id_cuenta=985"/>
    <hyperlink ref="D216" r:id="rId526" display="http://192.168.100.7/cc_santiago_de_maria/edi.cuenta.php?id_cuenta=1099"/>
    <hyperlink ref="D292" r:id="rId527" display="http://192.168.100.7/cc_santiago_de_maria/edi.cuenta.php?id_cuenta=1100"/>
    <hyperlink ref="D259" r:id="rId528" display="http://192.168.100.7/cc_santiago_de_maria/edi.cuenta.php?id_cuenta=968"/>
    <hyperlink ref="D138" r:id="rId529" display="http://192.168.100.7/cc_santiago_de_maria/edi.cuenta.php?id_cuenta=1101"/>
    <hyperlink ref="D222" r:id="rId530" display="http://192.168.100.7/cc_santiago_de_maria/edi.cuenta.php?id_cuenta=1186"/>
    <hyperlink ref="D15" r:id="rId531" display="http://192.168.100.7/cc_santiago_de_maria/edi.cuenta.php?id_cuenta=1017"/>
    <hyperlink ref="D25" r:id="rId532" display="http://192.168.100.7/cc_santiago_de_maria/edi.cuenta.php?id_cuenta=1102"/>
    <hyperlink ref="D250" r:id="rId533" display="http://192.168.100.7/cc_santiago_de_maria/edi.cuenta.php?id_cuenta=962"/>
    <hyperlink ref="D223" r:id="rId534" display="http://192.168.100.7/cc_santiago_de_maria/edi.cuenta.php?id_cuenta=1103"/>
    <hyperlink ref="D42" r:id="rId535" display="http://192.168.100.7/cc_santiago_de_maria/edi.cuenta.php?id_cuenta=1104"/>
    <hyperlink ref="D177" r:id="rId536" display="http://192.168.100.7/cc_santiago_de_maria/edi.cuenta.php?id_cuenta=901"/>
    <hyperlink ref="D234" r:id="rId537" display="http://192.168.100.7/cc_santiago_de_maria/edi.cuenta.php?id_cuenta=905"/>
    <hyperlink ref="D235" r:id="rId538" display="http://192.168.100.7/cc_santiago_de_maria/edi.cuenta.php?id_cuenta=1105"/>
    <hyperlink ref="D236" r:id="rId539" display="http://192.168.100.7/cc_santiago_de_maria/edi.cuenta.php?id_cuenta=1106"/>
    <hyperlink ref="D237" r:id="rId540" display="http://192.168.100.7/cc_santiago_de_maria/edi.cuenta.php?id_cuenta=1107"/>
    <hyperlink ref="D238" r:id="rId541" display="http://192.168.100.7/cc_santiago_de_maria/edi.cuenta.php?id_cuenta=1108"/>
    <hyperlink ref="D239" r:id="rId542" display="http://192.168.100.7/cc_santiago_de_maria/edi.cuenta.php?id_cuenta=1109"/>
    <hyperlink ref="D297" r:id="rId543" display="http://192.168.100.7/cc_santiago_de_maria/edi.cuenta.php?id_cuenta=1110"/>
    <hyperlink ref="D298" r:id="rId544" display="http://192.168.100.7/cc_santiago_de_maria/edi.cuenta.php?id_cuenta=1111"/>
    <hyperlink ref="D279" r:id="rId545" display="http://192.168.100.7/cc_santiago_de_maria/edi.cuenta.php?id_cuenta=1112"/>
    <hyperlink ref="D148" r:id="rId546" display="http://192.168.100.7/cc_santiago_de_maria/edi.cuenta.php?id_cuenta=983"/>
    <hyperlink ref="D273" r:id="rId547" display="http://192.168.100.7/cc_santiago_de_maria/edi.cuenta.php?id_cuenta=1129"/>
    <hyperlink ref="D303" r:id="rId548" display="http://192.168.100.7/cc_santiago_de_maria/edi.cuenta.php?id_cuenta=917"/>
    <hyperlink ref="D348" r:id="rId549" display="http://192.168.100.7/cc_santiago_de_maria/edi.cuenta.php?id_cuenta=1113"/>
    <hyperlink ref="D63" r:id="rId550" display="http://192.168.100.7/cc_santiago_de_maria/edi.cuenta.php?id_cuenta=908"/>
    <hyperlink ref="D271" r:id="rId551" display="http://192.168.100.7/cc_santiago_de_maria/edi.cuenta.php?id_cuenta=1114"/>
    <hyperlink ref="D347" r:id="rId552" display="http://192.168.100.7/cc_santiago_de_maria/edi.cuenta.php?id_cuenta=1115"/>
    <hyperlink ref="D65" r:id="rId553" display="http://192.168.100.7/cc_santiago_de_maria/edi.cuenta.php?id_cuenta=1117"/>
    <hyperlink ref="D53" r:id="rId554" display="http://192.168.100.7/cc_santiago_de_maria/edi.cuenta.php?id_cuenta=1116"/>
    <hyperlink ref="D344" r:id="rId555" display="http://192.168.100.7/cc_santiago_de_maria/edi.cuenta.php?id_cuenta=1118"/>
    <hyperlink ref="D43" r:id="rId556" display="http://192.168.100.7/cc_santiago_de_maria/edi.cuenta.php?id_cuenta=1120"/>
    <hyperlink ref="D23" r:id="rId557" display="http://192.168.100.7/cc_santiago_de_maria/edi.cuenta.php?id_cuenta=1122"/>
    <hyperlink ref="D357" r:id="rId558" display="http://192.168.100.7/cc_santiago_de_maria/edi.cuenta.php?id_cuenta=941"/>
    <hyperlink ref="D24" r:id="rId559" display="http://192.168.100.7/cc_santiago_de_maria/edi.cuenta.php?id_cuenta=1123"/>
    <hyperlink ref="D44" r:id="rId560" display="http://192.168.100.7/cc_santiago_de_maria/edi.cuenta.php?id_cuenta=1124"/>
    <hyperlink ref="D91" r:id="rId561" display="http://192.168.100.7/cc_santiago_de_maria/edi.cuenta.php?id_cuenta=937"/>
    <hyperlink ref="D179" r:id="rId562" display="http://192.168.100.7/cc_santiago_de_maria/edi.cuenta.php?id_cuenta=883"/>
    <hyperlink ref="D255" r:id="rId563" display="http://192.168.100.7/cc_santiago_de_maria/edi.cuenta.php?id_cuenta=1145"/>
    <hyperlink ref="D27" r:id="rId564" display="http://192.168.100.7/cc_santiago_de_maria/edi.cuenta.php?id_cuenta=1200"/>
    <hyperlink ref="D159" r:id="rId565" display="http://192.168.100.7/cc_santiago_de_maria/edi.cuenta.php?id_cuenta=1135"/>
    <hyperlink ref="D345" r:id="rId566" display="http://192.168.100.7/cc_santiago_de_maria/edi.cuenta.php?id_cuenta=1136"/>
    <hyperlink ref="D33" r:id="rId567" display="http://192.168.100.7/cc_santiago_de_maria/edi.cuenta.php?id_cuenta=1137"/>
    <hyperlink ref="D133" r:id="rId568" display="http://192.168.100.7/cc_santiago_de_maria/edi.cuenta.php?id_cuenta=1138"/>
    <hyperlink ref="D68" r:id="rId569" display="http://192.168.100.7/cc_santiago_de_maria/edi.cuenta.php?id_cuenta=1032"/>
    <hyperlink ref="D274" r:id="rId570" display="http://192.168.100.7/cc_santiago_de_maria/edi.cuenta.php?id_cuenta=1038"/>
    <hyperlink ref="D176" r:id="rId571" display="http://192.168.100.7/cc_santiago_de_maria/edi.cuenta.php?id_cuenta=984"/>
    <hyperlink ref="D45" r:id="rId572" display="http://192.168.100.7/cc_santiago_de_maria/edi.cuenta.php?id_cuenta=1139"/>
    <hyperlink ref="D209" r:id="rId573" display="http://192.168.100.7/cc_santiago_de_maria/edi.cuenta.php?id_cuenta=922"/>
    <hyperlink ref="D231" r:id="rId574" display="http://192.168.100.7/cc_santiago_de_maria/edi.cuenta.php?id_cuenta=951"/>
    <hyperlink ref="D210" r:id="rId575" display="http://192.168.100.7/cc_santiago_de_maria/edi.cuenta.php?id_cuenta=921"/>
    <hyperlink ref="D224" r:id="rId576" display="http://192.168.100.7/cc_santiago_de_maria/edi.cuenta.php?id_cuenta=1140"/>
    <hyperlink ref="D134" r:id="rId577" display="http://192.168.100.7/cc_santiago_de_maria/edi.cuenta.php?id_cuenta=949"/>
    <hyperlink ref="D113" r:id="rId578" display="http://192.168.100.7/cc_santiago_de_maria/edi.cuenta.php?id_cuenta=1036"/>
    <hyperlink ref="D140" r:id="rId579" display="http://192.168.100.7/cc_santiago_de_maria/edi.cuenta.php?id_cuenta=1007"/>
    <hyperlink ref="D194" r:id="rId580" display="http://192.168.100.7/cc_santiago_de_maria/edi.cuenta.php?id_cuenta=976"/>
    <hyperlink ref="D124" r:id="rId581" display="http://192.168.100.7/cc_santiago_de_maria/edi.cuenta.php?id_cuenta=69"/>
    <hyperlink ref="D46" r:id="rId582" display="http://192.168.100.7/cc_santiago_de_maria/edi.cuenta.php?id_cuenta=1144"/>
    <hyperlink ref="D202" r:id="rId583" display="http://192.168.100.7/cc_santiago_de_maria/edi.cuenta.php?id_cuenta=978"/>
    <hyperlink ref="D337" r:id="rId584" display="http://192.168.100.7/cc_santiago_de_maria/edi.cuenta.php?id_cuenta=916"/>
    <hyperlink ref="D181" r:id="rId585" display="http://192.168.100.7/cc_santiago_de_maria/edi.cuenta.php?id_cuenta=955"/>
    <hyperlink ref="D75" r:id="rId586" display="http://192.168.100.7/cc_santiago_de_maria/edi.cuenta.php?id_cuenta=1040"/>
    <hyperlink ref="D47" r:id="rId587" display="http://192.168.100.7/cc_santiago_de_maria/edi.cuenta.php?id_cuenta=1147"/>
    <hyperlink ref="D84" r:id="rId588" display="http://192.168.100.7/cc_santiago_de_maria/edi.cuenta.php?id_cuenta=990"/>
    <hyperlink ref="D117" r:id="rId589" display="http://192.168.100.7/cc_santiago_de_maria/edi.cuenta.php?id_cuenta=973"/>
    <hyperlink ref="D330" r:id="rId590" display="http://192.168.100.7/cc_santiago_de_maria/edi.cuenta.php?id_cuenta=854"/>
    <hyperlink ref="D275" r:id="rId591" display="http://192.168.100.7/cc_santiago_de_maria/edi.cuenta.php?id_cuenta=953"/>
    <hyperlink ref="D56" r:id="rId592" display="http://192.168.100.7/cc_santiago_de_maria/edi.cuenta.php?id_cuenta=950"/>
    <hyperlink ref="D277" r:id="rId593" display="http://192.168.100.7/cc_santiago_de_maria/edi.cuenta.php?id_cuenta=938"/>
    <hyperlink ref="D21" r:id="rId594" display="http://192.168.100.7/cc_santiago_de_maria/edi.cuenta.php?id_cuenta=681"/>
    <hyperlink ref="D48" r:id="rId595" display="http://192.168.100.7/cc_santiago_de_maria/edi.cuenta.php?id_cuenta=1149"/>
    <hyperlink ref="D32" r:id="rId596" display="http://192.168.100.7/cc_santiago_de_maria/edi.cuenta.php?id_cuenta=827"/>
    <hyperlink ref="D240" r:id="rId597" display="http://192.168.100.7/cc_santiago_de_maria/edi.cuenta.php?id_cuenta=1150"/>
    <hyperlink ref="D280" r:id="rId598" display="http://192.168.100.7/cc_santiago_de_maria/edi.cuenta.php?id_cuenta=1133"/>
    <hyperlink ref="D311" r:id="rId599" display="http://192.168.100.7/cc_santiago_de_maria/edi.cuenta.php?id_cuenta=1151"/>
    <hyperlink ref="D126" r:id="rId600" display="http://192.168.100.7/cc_santiago_de_maria/edi.cuenta.php?id_cuenta=939"/>
    <hyperlink ref="D118" r:id="rId601" display="http://192.168.100.7/cc_santiago_de_maria/edi.cuenta.php?id_cuenta=988"/>
    <hyperlink ref="D356" r:id="rId602" display="http://192.168.100.7/cc_santiago_de_maria/edi.cuenta.php?id_cuenta=1152"/>
    <hyperlink ref="D304" r:id="rId603" display="http://192.168.100.7/cc_santiago_de_maria/edi.cuenta.php?id_cuenta=1219"/>
    <hyperlink ref="D329" r:id="rId604" display="http://192.168.100.7/cc_santiago_de_maria/edi.cuenta.php?id_cuenta=825"/>
    <hyperlink ref="D132" r:id="rId605" display="http://192.168.100.7/cc_santiago_de_maria/edi.cuenta.php?id_cuenta=1153"/>
    <hyperlink ref="D69" r:id="rId606" display="http://192.168.100.7/cc_santiago_de_maria/edi.cuenta.php?id_cuenta=1154"/>
    <hyperlink ref="D225" r:id="rId607" display="http://192.168.100.7/cc_santiago_de_maria/edi.cuenta.php?id_cuenta=848"/>
    <hyperlink ref="D169" r:id="rId608" display="http://192.168.100.7/cc_santiago_de_maria/edi.cuenta.php?id_cuenta=948"/>
    <hyperlink ref="D57" r:id="rId609" display="http://192.168.100.7/cc_santiago_de_maria/edi.cuenta.php?id_cuenta=966"/>
    <hyperlink ref="D72" r:id="rId610" display="http://192.168.100.7/cc_santiago_de_maria/edi.cuenta.php?id_cuenta=1155"/>
    <hyperlink ref="D260" r:id="rId611" display="http://192.168.100.7/cc_santiago_de_maria/edi.cuenta.php?id_cuenta=1156"/>
    <hyperlink ref="D122" r:id="rId612" display="http://192.168.100.7/cc_santiago_de_maria/edi.cuenta.php?id_cuenta=1158"/>
    <hyperlink ref="D94" r:id="rId613" display="http://192.168.100.7/cc_santiago_de_maria/edi.cuenta.php?id_cuenta=1159"/>
    <hyperlink ref="D185" r:id="rId614" display="http://192.168.100.7/cc_santiago_de_maria/edi.cuenta.php?id_cuenta=1033"/>
    <hyperlink ref="D302" r:id="rId615" display="http://192.168.100.7/cc_santiago_de_maria/edi.cuenta.php?id_cuenta=1162"/>
    <hyperlink ref="D171" r:id="rId616" display="http://192.168.100.7/cc_santiago_de_maria/edi.cuenta.php?id_cuenta=967"/>
    <hyperlink ref="D70" r:id="rId617" display="http://192.168.100.7/cc_santiago_de_maria/edi.cuenta.php?id_cuenta=1165"/>
    <hyperlink ref="D319" r:id="rId618" display="http://192.168.100.7/cc_santiago_de_maria/edi.cuenta.php?id_cuenta=1166"/>
    <hyperlink ref="D349" r:id="rId619" display="http://192.168.100.7/cc_santiago_de_maria/edi.cuenta.php?id_cuenta=940"/>
    <hyperlink ref="D168" r:id="rId620" display="http://192.168.100.7/cc_santiago_de_maria/edi.cuenta.php?id_cuenta=1045"/>
    <hyperlink ref="D241" r:id="rId621" display="http://192.168.100.7/cc_santiago_de_maria/edi.cuenta.php?id_cuenta=1128"/>
    <hyperlink ref="D312" r:id="rId622" display="http://192.168.100.7/cc_santiago_de_maria/edi.cuenta.php?id_cuenta=1169"/>
    <hyperlink ref="D278" r:id="rId623" display="http://192.168.100.7/cc_santiago_de_maria/edi.cuenta.php?id_cuenta=1170"/>
    <hyperlink ref="D358" r:id="rId624" display="http://192.168.100.7/cc_santiago_de_maria/edi.cuenta.php?id_cuenta=1171"/>
    <hyperlink ref="D355" r:id="rId625" display="http://192.168.100.7/cc_santiago_de_maria/edi.cuenta.php?id_cuenta=934"/>
    <hyperlink ref="D93" r:id="rId626" display="http://192.168.100.7/cc_santiago_de_maria/edi.cuenta.php?id_cuenta=930"/>
    <hyperlink ref="D147" r:id="rId627" display="http://192.168.100.7/cc_santiago_de_maria/edi.cuenta.php?id_cuenta=931"/>
    <hyperlink ref="D350" r:id="rId628" display="http://192.168.100.7/cc_santiago_de_maria/edi.cuenta.php?id_cuenta=932"/>
    <hyperlink ref="D217" r:id="rId629" display="http://192.168.100.7/cc_santiago_de_maria/edi.cuenta.php?id_cuenta=1098"/>
    <hyperlink ref="D226" r:id="rId630" display="http://192.168.100.7/cc_santiago_de_maria/edi.cuenta.php?id_cuenta=947"/>
    <hyperlink ref="D161" r:id="rId631" display="http://192.168.100.7/cc_santiago_de_maria/edi.cuenta.php?id_cuenta=1039"/>
    <hyperlink ref="D230" r:id="rId632" display="http://192.168.100.7/cc_santiago_de_maria/edi.cuenta.php?id_cuenta=850"/>
    <hyperlink ref="D339" r:id="rId633" display="http://192.168.100.7/cc_santiago_de_maria/edi.cuenta.php?id_cuenta=1148"/>
    <hyperlink ref="D95" r:id="rId634" display="http://192.168.100.7/cc_santiago_de_maria/edi.cuenta.php?id_cuenta=912"/>
    <hyperlink ref="D249" r:id="rId635" display="http://192.168.100.7/cc_santiago_de_maria/edi.cuenta.php?id_cuenta=1172"/>
    <hyperlink ref="D227" r:id="rId636" display="http://192.168.100.7/cc_santiago_de_maria/edi.cuenta.php?id_cuenta=1173"/>
    <hyperlink ref="D351" r:id="rId637" display="http://192.168.100.7/cc_santiago_de_maria/edi.cuenta.php?id_cuenta=1174"/>
    <hyperlink ref="D36" r:id="rId638" display="http://192.168.100.7/cc_santiago_de_maria/edi.cuenta.php?id_cuenta=1175"/>
    <hyperlink ref="D99" r:id="rId639" display="http://192.168.100.7/cc_santiago_de_maria/edi.cuenta.php?id_cuenta=1211"/>
    <hyperlink ref="D172" r:id="rId640" display="http://192.168.100.7/cc_santiago_de_maria/edi.cuenta.php?id_cuenta=884"/>
    <hyperlink ref="D242" r:id="rId641" display="http://192.168.100.7/cc_santiago_de_maria/edi.cuenta.php?id_cuenta=1176"/>
    <hyperlink ref="D284" r:id="rId642" display="http://192.168.100.7/cc_santiago_de_maria/edi.cuenta.php?id_cuenta=1177"/>
    <hyperlink ref="D215" r:id="rId643" display="http://192.168.100.7/cc_santiago_de_maria/edi.cuenta.php?id_cuenta=1178"/>
    <hyperlink ref="D128" r:id="rId644" display="http://192.168.100.7/cc_santiago_de_maria/edi.cuenta.php?id_cuenta=1041"/>
    <hyperlink ref="D50" r:id="rId645" display="http://192.168.100.7/cc_santiago_de_maria/edi.cuenta.php?id_cuenta=1179"/>
    <hyperlink ref="D86" r:id="rId646" display="http://192.168.100.7/cc_santiago_de_maria/edi.cuenta.php?id_cuenta=1014"/>
    <hyperlink ref="D199" r:id="rId647" display="http://192.168.100.7/cc_santiago_de_maria/edi.cuenta.php?id_cuenta=1034"/>
    <hyperlink ref="D287" r:id="rId648" display="http://192.168.100.7/cc_santiago_de_maria/edi.cuenta.php?id_cuenta=1180"/>
    <hyperlink ref="D318" r:id="rId649" display="http://192.168.100.7/cc_santiago_de_maria/edi.cuenta.php?id_cuenta=986"/>
    <hyperlink ref="D362" r:id="rId650" display="http://192.168.100.7/cc_santiago_de_maria/edi.cuenta.php?id_cuenta=965"/>
    <hyperlink ref="D164" r:id="rId651" display="http://192.168.100.7/cc_santiago_de_maria/edi.cuenta.php?id_cuenta=963"/>
    <hyperlink ref="D281" r:id="rId652" display="http://192.168.100.7/cc_santiago_de_maria/edi.cuenta.php?id_cuenta=1190"/>
    <hyperlink ref="D73" r:id="rId653" display="http://192.168.100.7/cc_santiago_de_maria/edi.cuenta.php?id_cuenta=1026"/>
    <hyperlink ref="D107" r:id="rId654" display="http://192.168.100.7/cc_santiago_de_maria/edi.cuenta.php?id_cuenta=886"/>
    <hyperlink ref="D322" r:id="rId655" display="http://192.168.100.7/cc_santiago_de_maria/edi.cuenta.php?id_cuenta=936"/>
    <hyperlink ref="D196" r:id="rId656" display="http://192.168.100.7/cc_santiago_de_maria/edi.cuenta.php?id_cuenta=1206"/>
    <hyperlink ref="D307" r:id="rId657" display="http://192.168.100.7/cc_santiago_de_maria/edi.cuenta.php?id_cuenta=1195"/>
    <hyperlink ref="D29" r:id="rId658" display="http://192.168.100.7/cc_santiago_de_maria/edi.cuenta.php?id_cuenta=1035"/>
    <hyperlink ref="D262" r:id="rId659" display="http://192.168.100.7/cc_santiago_de_maria/edi.cuenta.php?id_cuenta=47"/>
    <hyperlink ref="D354" r:id="rId660" display="http://192.168.100.7/cc_santiago_de_maria/edi.cuenta.php?id_cuenta=964"/>
    <hyperlink ref="D257" r:id="rId661" display="http://192.168.100.7/cc_santiago_de_maria/edi.cuenta.php?id_cuenta=954"/>
    <hyperlink ref="D361" r:id="rId662" display="http://192.168.100.7/cc_santiago_de_maria/edi.cuenta.php?id_cuenta=1146"/>
    <hyperlink ref="D326" r:id="rId663" display="http://192.168.100.7/cc_santiago_de_maria/edi.cuenta.php?id_cuenta=828"/>
    <hyperlink ref="D261" r:id="rId664" display="http://192.168.100.7/cc_santiago_de_maria/edi.cuenta.php?id_cuenta=992"/>
    <hyperlink ref="D54" r:id="rId665" display="http://192.168.100.7/cc_santiago_de_maria/edi.cuenta.php?id_cuenta=1189"/>
    <hyperlink ref="D325" r:id="rId666" display="http://192.168.100.7/cc_santiago_de_maria/edi.cuenta.php?id_cuenta=1163"/>
    <hyperlink ref="D327" r:id="rId667" display="http://192.168.100.7/cc_santiago_de_maria/edi.cuenta.php?id_cuenta=846"/>
    <hyperlink ref="D163" r:id="rId668" display="http://192.168.100.7/cc_santiago_de_maria/edi.cuenta.php?id_cuenta=872"/>
    <hyperlink ref="D88" r:id="rId669" display="http://192.168.100.7/cc_santiago_de_maria/edi.cuenta.php?id_cuenta=851"/>
    <hyperlink ref="D78" r:id="rId670" display="http://192.168.100.7/cc_santiago_de_maria/edi.cuenta.php?id_cuenta=961"/>
    <hyperlink ref="D146" r:id="rId671" display="http://192.168.100.7/cc_santiago_de_maria/edi.cuenta.php?id_cuenta=1010"/>
    <hyperlink ref="D360" r:id="rId672" display="http://192.168.100.7/cc_santiago_de_maria/edi.cuenta.php?id_cuenta=678"/>
    <hyperlink ref="D89" r:id="rId673" display="http://192.168.100.7/cc_santiago_de_maria/edi.cuenta.php?id_cuenta=906"/>
    <hyperlink ref="D306" r:id="rId674" display="http://192.168.100.7/cc_santiago_de_maria/edi.cuenta.php?id_cuenta=1208"/>
    <hyperlink ref="D17" r:id="rId675" display="http://192.168.100.7/cc_santiago_de_maria/edi.cuenta.php?id_cuenta=1220"/>
    <hyperlink ref="D264" r:id="rId676" display="http://192.168.100.7/cc_santiago_de_maria/edi.cuenta.php?id_cuenta=926"/>
    <hyperlink ref="D219" r:id="rId677" display="http://192.168.100.7/cc_santiago_de_maria/edi.cuenta.php?id_cuenta=885"/>
    <hyperlink ref="D352" r:id="rId678" display="http://192.168.100.7/cc_santiago_de_maria/edi.cuenta.php?id_cuenta=1209"/>
    <hyperlink ref="D61" r:id="rId679" display="http://192.168.100.7/cc_santiago_de_maria/edi.cuenta.php?id_cuenta=1091"/>
    <hyperlink ref="D336" r:id="rId680" display="http://192.168.100.7/cc_santiago_de_maria/edi.cuenta.php?id_cuenta=1160"/>
    <hyperlink ref="C342" r:id="rId681" display="http://192.168.100.7/cc_santiago_de_maria/edi.cuenta.php?id_cuenta=959"/>
    <hyperlink ref="C206" r:id="rId682" display="http://192.168.100.7/cc_santiago_de_maria/edi.cuenta.php?id_cuenta=1065"/>
    <hyperlink ref="C92" r:id="rId683" display="http://192.168.100.7/cc_santiago_de_maria/edi.cuenta.php?id_cuenta=1027"/>
    <hyperlink ref="C115" r:id="rId684" display="http://192.168.100.7/cc_santiago_de_maria/edi.cuenta.php?id_cuenta=957"/>
    <hyperlink ref="C137" r:id="rId685" display="http://192.168.100.7/cc_santiago_de_maria/edi.cuenta.php?id_cuenta=1059"/>
    <hyperlink ref="D114" r:id="rId686" display="http://192.168.100.7/cc_santiago_de_maria/edi.cuenta.php?id_cuenta=1015"/>
    <hyperlink ref="D135" r:id="rId687" display="http://192.168.100.7/cc_santiago_de_maria/edi.cuenta.php?id_cuenta=1013"/>
    <hyperlink ref="D233" r:id="rId688" display="http://192.168.100.7/cc_santiago_de_maria/edi.cuenta.php?id_cuenta=1029"/>
    <hyperlink ref="D182" r:id="rId689" display="http://192.168.100.7/cc_santiago_de_maria/edi.cuenta.php?id_cuenta=974"/>
    <hyperlink ref="D143" r:id="rId690" display="http://192.168.100.7/cc_santiago_de_maria/edi.cuenta.php?id_cuenta=1000"/>
    <hyperlink ref="D152" r:id="rId691" display="http://192.168.100.7/cc_santiago_de_maria/edi.cuenta.php?id_cuenta=1182"/>
    <hyperlink ref="D195" r:id="rId692" display="http://192.168.100.7/cc_santiago_de_maria/edi.cuenta.php?id_cuenta=1213"/>
    <hyperlink ref="D12" r:id="rId693" display="http://192.168.100.7/cc_santiago_de_maria/edi.cuenta.php?id_cuenta=998"/>
    <hyperlink ref="D11" r:id="rId694" display="http://192.168.100.7/cc_santiago_de_maria/edi.cuenta.php?id_cuenta=923"/>
    <hyperlink ref="D158" r:id="rId695" display="http://192.168.100.7/cc_santiago_de_maria/edi.cuenta.php?id_cuenta=1024"/>
    <hyperlink ref="D201" r:id="rId696" display="http://192.168.100.7/cc_santiago_de_maria/edi.cuenta.php?id_cuenta=1183"/>
    <hyperlink ref="D151" r:id="rId697" display="http://192.168.100.7/cc_santiago_de_maria/edi.cuenta.php?id_cuenta=1119"/>
    <hyperlink ref="D170" r:id="rId698" display="http://192.168.100.7/cc_santiago_de_maria/edi.cuenta.php?id_cuenta=1008"/>
    <hyperlink ref="D192" r:id="rId699" display="http://192.168.100.7/cc_santiago_de_maria/edi.cuenta.php?id_cuenta=882"/>
    <hyperlink ref="D100" r:id="rId700" display="http://192.168.100.7/cc_santiago_de_maria/edi.cuenta.php?id_cuenta=996"/>
    <hyperlink ref="D232" r:id="rId701" display="http://192.168.100.7/cc_santiago_de_maria/edi.cuenta.php?id_cuenta=1142"/>
    <hyperlink ref="D251" r:id="rId702" display="http://192.168.100.7/cc_santiago_de_maria/edi.cuenta.php?id_cuenta=1143"/>
    <hyperlink ref="D153" r:id="rId703" display="http://192.168.100.7/cc_santiago_de_maria/edi.cuenta.php?id_cuenta=1002"/>
    <hyperlink ref="D189" r:id="rId704" display="http://192.168.100.7/cc_santiago_de_maria/edi.cuenta.php?id_cuenta=1204"/>
    <hyperlink ref="D144" r:id="rId705" display="http://192.168.100.7/cc_santiago_de_maria/edi.cuenta.php?id_cuenta=1025"/>
    <hyperlink ref="D10" r:id="rId706" display="http://192.168.100.7/cc_santiago_de_maria/edi.cuenta.php?id_cuenta=902"/>
    <hyperlink ref="D265" r:id="rId707" display="http://192.168.100.7/cc_santiago_de_maria/edi.cuenta.php?id_cuenta=927"/>
    <hyperlink ref="D200" r:id="rId708" display="http://192.168.100.7/cc_santiago_de_maria/edi.cuenta.php?id_cuenta=1055"/>
    <hyperlink ref="D13" r:id="rId709" display="http://192.168.100.7/cc_santiago_de_maria/edi.cuenta.php?id_cuenta=999"/>
    <hyperlink ref="D55" r:id="rId710" display="http://192.168.100.7/cc_santiago_de_maria/edi.cuenta.php?id_cuenta=1023"/>
    <hyperlink ref="D7" r:id="rId711" display="http://192.168.100.7/cc_santiago_de_maria/edi.cuenta.php?id_cuenta=1199"/>
    <hyperlink ref="D28" r:id="rId712" display="http://192.168.100.7/cc_santiago_de_maria/edi.cuenta.php?id_cuenta=1009"/>
    <hyperlink ref="D97" r:id="rId713" display="http://192.168.100.7/cc_santiago_de_maria/edi.cuenta.php?id_cuenta=995"/>
    <hyperlink ref="D359" r:id="rId714" display="http://192.168.100.7/cc_santiago_de_maria/edi.cuenta.php?id_cuenta=1005"/>
    <hyperlink ref="D96" r:id="rId715" display="http://192.168.100.7/cc_santiago_de_maria/edi.cuenta.php?id_cuenta=1022"/>
    <hyperlink ref="D102" r:id="rId716" display="http://192.168.100.7/cc_santiago_de_maria/edi.cuenta.php?id_cuenta=1020"/>
  </hyperlinks>
  <pageMargins left="0" right="0" top="0" bottom="0.39370078740157483" header="0" footer="0.31496062992125984"/>
  <pageSetup scale="90" pageOrder="overThenDown" orientation="landscape" horizontalDpi="4294967293" verticalDpi="0" r:id="rId71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Hoja3</vt:lpstr>
      <vt:lpstr>Hoja3!Área_de_impresión</vt:lpstr>
      <vt:lpstr>Hoja3!Títulos_a_imprimir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Admin</cp:lastModifiedBy>
  <cp:lastPrinted>2018-03-01T20:57:22Z</cp:lastPrinted>
  <dcterms:created xsi:type="dcterms:W3CDTF">2018-02-26T16:46:29Z</dcterms:created>
  <dcterms:modified xsi:type="dcterms:W3CDTF">2018-03-01T21:14:00Z</dcterms:modified>
</cp:coreProperties>
</file>