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11 UACI\2019\"/>
    </mc:Choice>
  </mc:AlternateContent>
  <bookViews>
    <workbookView xWindow="0" yWindow="0" windowWidth="22680" windowHeight="79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<sst xmlns="http://schemas.openxmlformats.org/spreadsheetml/2006/main" count="106" uniqueCount="104">
  <si>
    <t xml:space="preserve"> PROVEEDORES U.A.C.I. </t>
  </si>
  <si>
    <t>ALCALDIA MUNICIPAL DE NEJAPA</t>
  </si>
  <si>
    <t>No.</t>
  </si>
  <si>
    <t>Nombre de proveedor</t>
  </si>
  <si>
    <t>PBX</t>
  </si>
  <si>
    <t>Linea 2</t>
  </si>
  <si>
    <t>Fax                            Contacto</t>
  </si>
  <si>
    <t>Direccion</t>
  </si>
  <si>
    <t>Drogueria Diprofar, S.A.DE.C.V.</t>
  </si>
  <si>
    <t>2523-3300</t>
  </si>
  <si>
    <t>7561-6219</t>
  </si>
  <si>
    <t>2523-3301</t>
  </si>
  <si>
    <t>COL. VISTA HERMOSA Y AV. MAQUILISHUAT, No 270, SAN SALVADOR</t>
  </si>
  <si>
    <t>Indufarma S.A. de C.v.</t>
  </si>
  <si>
    <t>2260-8949</t>
  </si>
  <si>
    <t>2208-6207</t>
  </si>
  <si>
    <t>URB. TOLUCA SURPONIENTE, AV. EL ROCIO Y CALLE LOS BAMBUES No 32</t>
  </si>
  <si>
    <t>Office System</t>
  </si>
  <si>
    <t>2228-3857</t>
  </si>
  <si>
    <t>RESIDENCIAL ALPES SUIZOS, 1 CALLE REAL, PJE REIMS # 20 SANTA TECLA.</t>
  </si>
  <si>
    <t>Grupo Mew,S.A.DE.C.V.</t>
  </si>
  <si>
    <t>2222-1126</t>
  </si>
  <si>
    <t>PRODIMCO, S.A.DE.C.V.</t>
  </si>
  <si>
    <t>2274-2692</t>
  </si>
  <si>
    <t>2274-9062</t>
  </si>
  <si>
    <t>2284-3972</t>
  </si>
  <si>
    <t>BLVA. CONSTITUCION, RES. MONTEBELLO No. 1-2 S.S</t>
  </si>
  <si>
    <t>INVER,</t>
  </si>
  <si>
    <t>2294-2206</t>
  </si>
  <si>
    <t>2102-8235</t>
  </si>
  <si>
    <t>AV. PRINCIPAL, BLOCK 1,REPTO. VALLE NUEVO, No 15, ILOPANGO</t>
  </si>
  <si>
    <t xml:space="preserve">Trazo Digital </t>
  </si>
  <si>
    <t>2516-8389</t>
  </si>
  <si>
    <t>Coheteria China ESTAR</t>
  </si>
  <si>
    <t>2276-6133</t>
  </si>
  <si>
    <t>REPARTO SANTA EDUVIGES, # 4, POLG. 25 PAJE 23 SOYAPANGO</t>
  </si>
  <si>
    <t>Aqua Clean S.A. de C.V.</t>
  </si>
  <si>
    <t>2560-3700</t>
  </si>
  <si>
    <t>2560-3712</t>
  </si>
  <si>
    <t>2278-6037</t>
  </si>
  <si>
    <t>RESIDENCIAL EL CARMEN, KM 10, CARRETERA A SANTA TECLA No 5-6 125 MTS AL PTE, DEL MAYA COUNTRY CLUB, LA LIBERTAD</t>
  </si>
  <si>
    <t>Torogoz S.A. de C.V.</t>
  </si>
  <si>
    <t>2234-7762</t>
  </si>
  <si>
    <t>2260-3609</t>
  </si>
  <si>
    <t>2225-5746</t>
  </si>
  <si>
    <t>METROCENTRO NORTE S.S.</t>
  </si>
  <si>
    <t>REPUESTOS CANAHUATI, S.A.DE..C.V.</t>
  </si>
  <si>
    <t>2222-9432</t>
  </si>
  <si>
    <t>2222-0898</t>
  </si>
  <si>
    <t>4ta. CALLE PTE, 927 S.S.</t>
  </si>
  <si>
    <t xml:space="preserve">COMPAÑÍA GENERAL DE EQUIPOS, S.A.DE.C.V. </t>
  </si>
  <si>
    <t>2223-2323</t>
  </si>
  <si>
    <t>2250-8000</t>
  </si>
  <si>
    <t>2250-8054</t>
  </si>
  <si>
    <t>AV. LLAS MERCEDES 401. COL. LAS MERCEDES .S</t>
  </si>
  <si>
    <t>DALCON, S.A.DE.C.V.</t>
  </si>
  <si>
    <t>2661-9059</t>
  </si>
  <si>
    <t>2a. AV. SUR BARRIO EL CALVARIO # 402 BIS SAN MIGUEL</t>
  </si>
  <si>
    <t>Ferreteria La Ideal</t>
  </si>
  <si>
    <t>2201-0826</t>
  </si>
  <si>
    <t>Fantasy Sport</t>
  </si>
  <si>
    <t>2216-4635</t>
  </si>
  <si>
    <t>MARIA ANTONIA CARRANZA DE MARTINEZ</t>
  </si>
  <si>
    <t>JOSE EFRAIN ROMERO LUNA ( VENDE PAN )</t>
  </si>
  <si>
    <t>DORA ALICIA MENDOZA GARCIA  ( FUNERARIA)</t>
  </si>
  <si>
    <t>SISTEMAS INTEGRALES DE INGENIERIA, S.A.DE..C</t>
  </si>
  <si>
    <t>DANILO DIONICIO HENRIQUEZ RECINOS</t>
  </si>
  <si>
    <t>RESIDENCIAL JARDINES DEL VALLE, SENDA 4,CASA No 10 QUEZALTEPEQUE</t>
  </si>
  <si>
    <t>MARTA CELINA PORTAL RIVAS</t>
  </si>
  <si>
    <t>2201-0505</t>
  </si>
  <si>
    <t>Quimicas Vision, S.A.DE.C.V.</t>
  </si>
  <si>
    <t>2281-5351</t>
  </si>
  <si>
    <t>2222-4297</t>
  </si>
  <si>
    <t>2222-3091</t>
  </si>
  <si>
    <t>29 AV. SUR Y CALLE CENTRAL # 1608, COL, CUCUMACAYAN S.S.</t>
  </si>
  <si>
    <t xml:space="preserve">QUIPIACE O BALMORE LOPEZ RAMIREZ             </t>
  </si>
  <si>
    <t>2264-0545</t>
  </si>
  <si>
    <t>2263-6675</t>
  </si>
  <si>
    <t>PASEO GENERAL ESCALON CONDONIMIOS ALTOS DEL PASEO NIVEL No LOCAL 2. COLONIA ESCALON S.S.</t>
  </si>
  <si>
    <t>INNOVHARTE S.A. DE.C.V</t>
  </si>
  <si>
    <t>2263-4730</t>
  </si>
  <si>
    <t>3ra. CALLE PTE, EDIFICIO No 5224, COL. ESCALON SAN SALVADOR</t>
  </si>
  <si>
    <t>ELECTROFERRETERA ( EFESA )</t>
  </si>
  <si>
    <t>2271-2240</t>
  </si>
  <si>
    <t>2222-4223</t>
  </si>
  <si>
    <t>2222-3267</t>
  </si>
  <si>
    <t>6a call. Ote No 124, Edificio Silva, local No 4 san Salvador</t>
  </si>
  <si>
    <t>GUILLERMO EMILIO ARIAS SALINAS</t>
  </si>
  <si>
    <t>22986-6374</t>
  </si>
  <si>
    <t>COL. Y CLL LA CAMPIÑA # 2 BLOC A # 3 SAN SALVADOR</t>
  </si>
  <si>
    <t>COMPAÑÍA SALVADOREÑA DE MAQUINARIA,S.A.DE.C.V.</t>
  </si>
  <si>
    <t>2508-1000</t>
  </si>
  <si>
    <t>VIDRI, S.A.DE.C.V.</t>
  </si>
  <si>
    <t>2310-0433</t>
  </si>
  <si>
    <t>2310-0483</t>
  </si>
  <si>
    <t>AV. JOSE MARIA CASTRO No.6 QUEZALTEPEQUE</t>
  </si>
  <si>
    <t>JOSE DAVID BARAHONA PEREZ</t>
  </si>
  <si>
    <t>CARRETERA A QUEZALTEPEQUE PASAJE 3, COL. EL PITARRILLO, LOTE No4. APOPA</t>
  </si>
  <si>
    <t>INDUSTRIAS VIKTOR, S.A.DE.C.V.</t>
  </si>
  <si>
    <t>2527-2700</t>
  </si>
  <si>
    <t>PROLONG. ALAMEDAJUAN PABLO II,No.317</t>
  </si>
  <si>
    <t>PREMIA, S.A.DE.C.V.</t>
  </si>
  <si>
    <t>2205-8800</t>
  </si>
  <si>
    <t>BOULEVARD UNIVERSITARIO # 2200, COL. SAN JOSE,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</si>
</sst>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i/>
      <sz val="8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3" fillId="3" borderId="0" xfId="2" applyFont="1" applyAlignment="1">
      <alignment horizontal="center"/>
    </xf>
    <xf numFmtId="0" fontId="4" fillId="4" borderId="0" xfId="0" applyFont="1" applyFill="1"/>
    <xf numFmtId="0" fontId="5" fillId="5" borderId="0" xfId="0" applyFont="1" applyFill="1"/>
    <xf numFmtId="0" fontId="1" fillId="0" borderId="0" xfId="0" applyFont="1"/>
    <xf numFmtId="0" fontId="6" fillId="2" borderId="1" xfId="1" applyFont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7" fillId="5" borderId="0" xfId="0" applyFont="1" applyFill="1" applyAlignment="1">
      <alignment vertical="top"/>
    </xf>
    <xf numFmtId="0" fontId="8" fillId="5" borderId="3" xfId="0" applyFont="1" applyFill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0" fontId="8" fillId="5" borderId="3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center" vertical="top"/>
    </xf>
    <xf numFmtId="0" fontId="5" fillId="5" borderId="0" xfId="0" applyFont="1" applyFill="1" applyAlignment="1">
      <alignment vertical="top"/>
    </xf>
    <xf numFmtId="0" fontId="8" fillId="7" borderId="3" xfId="0" applyFont="1" applyFill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7" fillId="5" borderId="3" xfId="0" applyFont="1" applyFill="1" applyBorder="1" applyAlignment="1"/>
    <xf numFmtId="0" fontId="12" fillId="5" borderId="3" xfId="1" applyFont="1" applyFill="1" applyBorder="1" applyAlignment="1">
      <alignment horizontal="left"/>
    </xf>
    <xf numFmtId="0" fontId="12" fillId="0" borderId="5" xfId="1" applyFont="1" applyFill="1" applyBorder="1" applyAlignment="1">
      <alignment horizontal="center"/>
    </xf>
    <xf numFmtId="0" fontId="13" fillId="0" borderId="3" xfId="1" applyFont="1" applyFill="1" applyBorder="1" applyAlignment="1">
      <alignment horizontal="center"/>
    </xf>
    <xf numFmtId="0" fontId="12" fillId="5" borderId="4" xfId="1" applyFont="1" applyFill="1" applyBorder="1" applyAlignment="1"/>
    <xf numFmtId="0" fontId="10" fillId="8" borderId="3" xfId="0" applyFont="1" applyFill="1" applyBorder="1" applyAlignment="1"/>
    <xf numFmtId="0" fontId="14" fillId="5" borderId="3" xfId="0" applyFont="1" applyFill="1" applyBorder="1" applyAlignment="1"/>
    <xf numFmtId="0" fontId="13" fillId="5" borderId="5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3" xfId="0" applyFont="1" applyFill="1" applyBorder="1" applyAlignment="1"/>
    <xf numFmtId="0" fontId="14" fillId="0" borderId="3" xfId="0" applyFont="1" applyBorder="1" applyAlignment="1"/>
    <xf numFmtId="0" fontId="13" fillId="0" borderId="5" xfId="0" applyFont="1" applyBorder="1" applyAlignment="1">
      <alignment horizontal="center"/>
    </xf>
    <xf numFmtId="0" fontId="14" fillId="0" borderId="0" xfId="0" applyFont="1" applyAlignment="1"/>
    <xf numFmtId="0" fontId="12" fillId="0" borderId="4" xfId="0" applyFont="1" applyBorder="1" applyAlignment="1"/>
    <xf numFmtId="0" fontId="12" fillId="0" borderId="3" xfId="0" applyFont="1" applyBorder="1" applyAlignment="1"/>
    <xf numFmtId="0" fontId="12" fillId="0" borderId="6" xfId="3" applyFont="1" applyBorder="1" applyAlignment="1">
      <alignment horizontal="left"/>
    </xf>
    <xf numFmtId="0" fontId="0" fillId="0" borderId="3" xfId="0" applyFont="1" applyBorder="1" applyAlignment="1"/>
    <xf numFmtId="0" fontId="12" fillId="0" borderId="3" xfId="3" applyFont="1" applyBorder="1" applyAlignment="1">
      <alignment horizontal="left"/>
    </xf>
    <xf numFmtId="0" fontId="16" fillId="0" borderId="3" xfId="3" applyFont="1" applyBorder="1" applyAlignment="1">
      <alignment vertical="top" wrapText="1"/>
    </xf>
    <xf numFmtId="0" fontId="8" fillId="7" borderId="3" xfId="0" applyFont="1" applyFill="1" applyBorder="1" applyAlignment="1"/>
    <xf numFmtId="0" fontId="8" fillId="7" borderId="0" xfId="0" applyFont="1" applyFill="1" applyAlignment="1"/>
    <xf numFmtId="0" fontId="12" fillId="7" borderId="3" xfId="0" applyFont="1" applyFill="1" applyBorder="1" applyAlignment="1"/>
    <xf numFmtId="0" fontId="7" fillId="5" borderId="3" xfId="0" applyFont="1" applyFill="1" applyBorder="1"/>
    <xf numFmtId="0" fontId="12" fillId="5" borderId="3" xfId="0" applyFont="1" applyFill="1" applyBorder="1"/>
    <xf numFmtId="0" fontId="0" fillId="0" borderId="3" xfId="0" applyFont="1" applyBorder="1"/>
    <xf numFmtId="0" fontId="12" fillId="0" borderId="3" xfId="0" applyFont="1" applyBorder="1"/>
    <xf numFmtId="0" fontId="10" fillId="0" borderId="3" xfId="0" applyFont="1" applyBorder="1"/>
    <xf numFmtId="0" fontId="6" fillId="2" borderId="2" xfId="1" applyFont="1" applyBorder="1" applyAlignment="1">
      <alignment horizontal="left" vertical="center"/>
    </xf>
    <xf numFmtId="0" fontId="12" fillId="0" borderId="3" xfId="1" applyFont="1" applyFill="1" applyBorder="1" applyAlignment="1">
      <alignment horizontal="center"/>
    </xf>
    <xf numFmtId="0" fontId="9" fillId="0" borderId="3" xfId="3" applyFill="1" applyBorder="1" applyAlignment="1">
      <alignment horizontal="center"/>
    </xf>
    <xf numFmtId="0" fontId="15" fillId="5" borderId="3" xfId="3" applyFont="1" applyFill="1" applyBorder="1" applyAlignment="1">
      <alignment horizontal="center"/>
    </xf>
  </cellXfs>
  <cellStyles count="4">
    <cellStyle name="Énfasis1" xfId="2" builtinId="29"/>
    <cellStyle name="Hipervínculo" xfId="3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22" workbookViewId="0">
      <selection activeCell="F8" sqref="F8"/>
    </sheetView>
  </sheetViews>
  <sheetFormatPr baseColWidth="10" defaultRowHeight="14.4" x14ac:dyDescent="0.3"/>
  <cols>
    <col min="1" max="1" width="6.77734375" customWidth="1"/>
    <col min="2" max="2" width="42" customWidth="1"/>
    <col min="6" max="6" width="16" customWidth="1"/>
    <col min="7" max="7" width="24.88671875" customWidth="1"/>
  </cols>
  <sheetData>
    <row r="1" spans="1:7" ht="23.4" x14ac:dyDescent="0.45">
      <c r="A1" s="1" t="s">
        <v>0</v>
      </c>
      <c r="B1" s="1"/>
      <c r="C1" s="1"/>
      <c r="D1" s="1"/>
      <c r="E1" s="1"/>
      <c r="F1" s="1"/>
      <c r="G1" s="2"/>
    </row>
    <row r="2" spans="1:7" ht="23.4" x14ac:dyDescent="0.45">
      <c r="A2" s="1" t="s">
        <v>1</v>
      </c>
      <c r="B2" s="1"/>
      <c r="C2" s="1"/>
      <c r="D2" s="1"/>
      <c r="E2" s="1"/>
      <c r="F2" s="1"/>
      <c r="G2" s="2"/>
    </row>
    <row r="3" spans="1:7" x14ac:dyDescent="0.3">
      <c r="A3" s="3"/>
      <c r="D3" s="4"/>
    </row>
    <row r="4" spans="1:7" ht="15.6" x14ac:dyDescent="0.3">
      <c r="A4" s="5" t="s">
        <v>2</v>
      </c>
      <c r="B4" s="6" t="s">
        <v>3</v>
      </c>
      <c r="C4" s="7" t="s">
        <v>4</v>
      </c>
      <c r="D4" s="7"/>
      <c r="E4" s="6" t="s">
        <v>5</v>
      </c>
      <c r="F4" s="48" t="s">
        <v>6</v>
      </c>
      <c r="G4" s="8" t="s">
        <v>7</v>
      </c>
    </row>
    <row r="5" spans="1:7" ht="36.6" x14ac:dyDescent="0.3">
      <c r="A5" s="9">
        <v>1</v>
      </c>
      <c r="B5" s="10" t="s">
        <v>8</v>
      </c>
      <c r="C5" s="11" t="s">
        <v>9</v>
      </c>
      <c r="D5" s="11" t="s">
        <v>10</v>
      </c>
      <c r="E5" s="11"/>
      <c r="F5" s="11" t="s">
        <v>11</v>
      </c>
      <c r="G5" s="13" t="s">
        <v>12</v>
      </c>
    </row>
    <row r="6" spans="1:7" ht="36.6" x14ac:dyDescent="0.3">
      <c r="A6" s="9">
        <v>2</v>
      </c>
      <c r="B6" s="10" t="s">
        <v>13</v>
      </c>
      <c r="C6" s="11" t="s">
        <v>14</v>
      </c>
      <c r="D6" s="11" t="s">
        <v>15</v>
      </c>
      <c r="E6" s="11"/>
      <c r="F6" s="11" t="s">
        <v>14</v>
      </c>
      <c r="G6" s="13" t="s">
        <v>16</v>
      </c>
    </row>
    <row r="7" spans="1:7" ht="36.6" x14ac:dyDescent="0.3">
      <c r="A7" s="9">
        <v>3</v>
      </c>
      <c r="B7" s="10" t="s">
        <v>17</v>
      </c>
      <c r="C7" s="11" t="s">
        <v>18</v>
      </c>
      <c r="D7" s="11"/>
      <c r="E7" s="11"/>
      <c r="F7" s="11"/>
      <c r="G7" s="13" t="s">
        <v>19</v>
      </c>
    </row>
    <row r="8" spans="1:7" ht="15.6" x14ac:dyDescent="0.3">
      <c r="A8" s="9">
        <v>4</v>
      </c>
      <c r="B8" s="10" t="s">
        <v>20</v>
      </c>
      <c r="C8" s="11"/>
      <c r="D8" s="11" t="s">
        <v>21</v>
      </c>
      <c r="E8" s="11"/>
      <c r="F8" s="11"/>
      <c r="G8" s="14"/>
    </row>
    <row r="9" spans="1:7" ht="24.6" x14ac:dyDescent="0.3">
      <c r="A9" s="9">
        <v>5</v>
      </c>
      <c r="B9" s="15" t="s">
        <v>22</v>
      </c>
      <c r="C9" s="12"/>
      <c r="D9" s="11" t="s">
        <v>23</v>
      </c>
      <c r="E9" s="11" t="s">
        <v>24</v>
      </c>
      <c r="F9" s="11" t="s">
        <v>25</v>
      </c>
      <c r="G9" s="13" t="s">
        <v>26</v>
      </c>
    </row>
    <row r="10" spans="1:7" ht="24.6" x14ac:dyDescent="0.3">
      <c r="A10" s="9">
        <v>6</v>
      </c>
      <c r="B10" s="10" t="s">
        <v>27</v>
      </c>
      <c r="C10" s="11" t="s">
        <v>28</v>
      </c>
      <c r="D10" s="11" t="s">
        <v>29</v>
      </c>
      <c r="E10" s="16"/>
      <c r="F10" s="16"/>
      <c r="G10" s="13" t="s">
        <v>30</v>
      </c>
    </row>
    <row r="11" spans="1:7" ht="15.6" x14ac:dyDescent="0.3">
      <c r="A11" s="9">
        <v>7</v>
      </c>
      <c r="B11" s="10" t="s">
        <v>31</v>
      </c>
      <c r="C11" s="11" t="s">
        <v>32</v>
      </c>
      <c r="D11" s="11"/>
      <c r="E11" s="11"/>
      <c r="F11" s="11"/>
      <c r="G11" s="13"/>
    </row>
    <row r="12" spans="1:7" ht="24.6" x14ac:dyDescent="0.3">
      <c r="A12" s="17">
        <v>8</v>
      </c>
      <c r="B12" s="10" t="s">
        <v>33</v>
      </c>
      <c r="C12" s="11" t="s">
        <v>34</v>
      </c>
      <c r="D12" s="11"/>
      <c r="E12" s="11"/>
      <c r="F12" s="11"/>
      <c r="G12" s="13" t="s">
        <v>35</v>
      </c>
    </row>
    <row r="13" spans="1:7" ht="48.6" x14ac:dyDescent="0.3">
      <c r="A13" s="17">
        <v>9</v>
      </c>
      <c r="B13" s="10" t="s">
        <v>36</v>
      </c>
      <c r="C13" s="11" t="s">
        <v>37</v>
      </c>
      <c r="D13" s="11" t="s">
        <v>38</v>
      </c>
      <c r="E13" s="11"/>
      <c r="F13" s="11" t="s">
        <v>39</v>
      </c>
      <c r="G13" s="13" t="s">
        <v>40</v>
      </c>
    </row>
    <row r="14" spans="1:7" x14ac:dyDescent="0.3">
      <c r="A14" s="17">
        <v>10</v>
      </c>
      <c r="B14" s="10" t="s">
        <v>41</v>
      </c>
      <c r="C14" s="11" t="s">
        <v>42</v>
      </c>
      <c r="D14" s="11" t="s">
        <v>43</v>
      </c>
      <c r="E14" s="11"/>
      <c r="F14" s="11" t="s">
        <v>44</v>
      </c>
      <c r="G14" s="14" t="s">
        <v>45</v>
      </c>
    </row>
    <row r="15" spans="1:7" x14ac:dyDescent="0.3">
      <c r="A15" s="17">
        <v>11</v>
      </c>
      <c r="B15" s="10" t="s">
        <v>46</v>
      </c>
      <c r="C15" s="11" t="s">
        <v>47</v>
      </c>
      <c r="D15" s="11" t="s">
        <v>48</v>
      </c>
      <c r="E15" s="11"/>
      <c r="F15" s="11"/>
      <c r="G15" s="14" t="s">
        <v>49</v>
      </c>
    </row>
    <row r="16" spans="1:7" ht="24.6" x14ac:dyDescent="0.3">
      <c r="A16" s="17">
        <v>12</v>
      </c>
      <c r="B16" s="18" t="s">
        <v>50</v>
      </c>
      <c r="C16" s="11" t="s">
        <v>51</v>
      </c>
      <c r="D16" s="11" t="s">
        <v>52</v>
      </c>
      <c r="E16" s="11"/>
      <c r="F16" s="11" t="s">
        <v>53</v>
      </c>
      <c r="G16" s="13" t="s">
        <v>54</v>
      </c>
    </row>
    <row r="17" spans="1:7" ht="24.6" x14ac:dyDescent="0.3">
      <c r="A17" s="17">
        <v>13</v>
      </c>
      <c r="B17" s="18" t="s">
        <v>55</v>
      </c>
      <c r="C17" s="11" t="s">
        <v>56</v>
      </c>
      <c r="D17" s="11"/>
      <c r="E17" s="19"/>
      <c r="F17" s="20"/>
      <c r="G17" s="13" t="s">
        <v>57</v>
      </c>
    </row>
    <row r="18" spans="1:7" ht="15.6" x14ac:dyDescent="0.3">
      <c r="A18" s="21">
        <v>14</v>
      </c>
      <c r="B18" s="22" t="s">
        <v>58</v>
      </c>
      <c r="C18" s="23" t="s">
        <v>59</v>
      </c>
      <c r="D18" s="24"/>
      <c r="E18" s="25"/>
      <c r="F18" s="49"/>
      <c r="G18" s="26"/>
    </row>
    <row r="19" spans="1:7" ht="15.6" x14ac:dyDescent="0.3">
      <c r="A19" s="21">
        <v>15</v>
      </c>
      <c r="B19" s="22" t="s">
        <v>60</v>
      </c>
      <c r="C19" s="23" t="s">
        <v>61</v>
      </c>
      <c r="D19" s="24"/>
      <c r="E19" s="25"/>
      <c r="F19" s="50"/>
      <c r="G19" s="26"/>
    </row>
    <row r="20" spans="1:7" ht="15.6" x14ac:dyDescent="0.3">
      <c r="A20" s="21">
        <v>16</v>
      </c>
      <c r="B20" s="22" t="s">
        <v>62</v>
      </c>
      <c r="C20" s="27"/>
      <c r="D20" s="28"/>
      <c r="E20" s="29"/>
      <c r="F20" s="51"/>
      <c r="G20" s="26"/>
    </row>
    <row r="21" spans="1:7" ht="15.6" x14ac:dyDescent="0.3">
      <c r="A21" s="21">
        <v>17</v>
      </c>
      <c r="B21" s="30" t="s">
        <v>63</v>
      </c>
      <c r="C21" s="31"/>
      <c r="D21" s="32"/>
      <c r="E21" s="33"/>
      <c r="F21" s="38"/>
      <c r="G21" s="26"/>
    </row>
    <row r="22" spans="1:7" ht="15.6" x14ac:dyDescent="0.3">
      <c r="A22" s="21">
        <v>18</v>
      </c>
      <c r="B22" s="30" t="s">
        <v>64</v>
      </c>
      <c r="C22" s="31"/>
      <c r="D22" s="32"/>
      <c r="E22" s="34"/>
      <c r="F22" s="38"/>
      <c r="G22" s="26"/>
    </row>
    <row r="23" spans="1:7" ht="15.6" x14ac:dyDescent="0.3">
      <c r="A23" s="21">
        <v>19</v>
      </c>
      <c r="B23" s="30" t="s">
        <v>65</v>
      </c>
      <c r="C23" s="31"/>
      <c r="D23" s="32"/>
      <c r="E23" s="35"/>
      <c r="F23" s="36"/>
      <c r="G23" s="14"/>
    </row>
    <row r="24" spans="1:7" ht="36.6" x14ac:dyDescent="0.3">
      <c r="A24" s="21">
        <v>20</v>
      </c>
      <c r="B24" s="30" t="s">
        <v>66</v>
      </c>
      <c r="C24" s="37"/>
      <c r="D24" s="32"/>
      <c r="E24" s="35"/>
      <c r="F24" s="38"/>
      <c r="G24" s="13" t="s">
        <v>67</v>
      </c>
    </row>
    <row r="25" spans="1:7" ht="15.6" x14ac:dyDescent="0.3">
      <c r="A25" s="21">
        <v>21</v>
      </c>
      <c r="B25" s="30" t="s">
        <v>68</v>
      </c>
      <c r="C25" s="37" t="s">
        <v>69</v>
      </c>
      <c r="D25" s="32"/>
      <c r="E25" s="35"/>
      <c r="F25" s="38"/>
      <c r="G25" s="26"/>
    </row>
    <row r="26" spans="1:7" ht="24" x14ac:dyDescent="0.3">
      <c r="A26" s="21">
        <v>22</v>
      </c>
      <c r="B26" s="10" t="s">
        <v>70</v>
      </c>
      <c r="C26" s="11" t="s">
        <v>71</v>
      </c>
      <c r="D26" s="11" t="s">
        <v>72</v>
      </c>
      <c r="E26" s="11"/>
      <c r="F26" s="11" t="s">
        <v>73</v>
      </c>
      <c r="G26" s="39" t="s">
        <v>74</v>
      </c>
    </row>
    <row r="27" spans="1:7" ht="48.6" x14ac:dyDescent="0.3">
      <c r="A27" s="21">
        <v>23</v>
      </c>
      <c r="B27" s="40" t="s">
        <v>75</v>
      </c>
      <c r="C27" s="37" t="s">
        <v>76</v>
      </c>
      <c r="D27" s="32" t="s">
        <v>77</v>
      </c>
      <c r="E27" s="35"/>
      <c r="F27" s="38"/>
      <c r="G27" s="13" t="s">
        <v>78</v>
      </c>
    </row>
    <row r="28" spans="1:7" ht="24.6" x14ac:dyDescent="0.3">
      <c r="A28" s="21">
        <v>24</v>
      </c>
      <c r="B28" s="41" t="s">
        <v>79</v>
      </c>
      <c r="C28" s="37" t="s">
        <v>80</v>
      </c>
      <c r="D28" s="32"/>
      <c r="E28" s="35"/>
      <c r="F28" s="38"/>
      <c r="G28" s="13" t="s">
        <v>81</v>
      </c>
    </row>
    <row r="29" spans="1:7" ht="24.6" x14ac:dyDescent="0.3">
      <c r="A29" s="21">
        <v>25</v>
      </c>
      <c r="B29" s="10" t="s">
        <v>82</v>
      </c>
      <c r="C29" s="12"/>
      <c r="D29" s="11" t="s">
        <v>83</v>
      </c>
      <c r="E29" s="11" t="s">
        <v>84</v>
      </c>
      <c r="F29" s="16" t="s">
        <v>85</v>
      </c>
      <c r="G29" s="13" t="s">
        <v>86</v>
      </c>
    </row>
    <row r="30" spans="1:7" ht="24.6" x14ac:dyDescent="0.3">
      <c r="A30" s="21">
        <v>26</v>
      </c>
      <c r="B30" s="42" t="s">
        <v>87</v>
      </c>
      <c r="C30" s="37" t="s">
        <v>88</v>
      </c>
      <c r="D30" s="32"/>
      <c r="E30" s="35"/>
      <c r="F30" s="38"/>
      <c r="G30" s="13" t="s">
        <v>89</v>
      </c>
    </row>
    <row r="31" spans="1:7" ht="15.6" x14ac:dyDescent="0.3">
      <c r="A31" s="21">
        <v>27</v>
      </c>
      <c r="B31" s="42" t="s">
        <v>90</v>
      </c>
      <c r="C31" s="37" t="s">
        <v>91</v>
      </c>
      <c r="D31" s="32"/>
      <c r="E31" s="35"/>
      <c r="F31" s="38"/>
      <c r="G31" s="13"/>
    </row>
    <row r="32" spans="1:7" ht="24.6" x14ac:dyDescent="0.3">
      <c r="A32" s="21">
        <v>28</v>
      </c>
      <c r="B32" s="30" t="s">
        <v>92</v>
      </c>
      <c r="C32" s="37" t="s">
        <v>93</v>
      </c>
      <c r="D32" s="32" t="s">
        <v>94</v>
      </c>
      <c r="E32" s="35"/>
      <c r="F32" s="38"/>
      <c r="G32" s="13" t="s">
        <v>95</v>
      </c>
    </row>
    <row r="33" spans="1:7" ht="36.6" x14ac:dyDescent="0.3">
      <c r="A33" s="21">
        <v>29</v>
      </c>
      <c r="B33" s="30" t="s">
        <v>96</v>
      </c>
      <c r="C33" s="37" t="s">
        <v>69</v>
      </c>
      <c r="D33" s="32"/>
      <c r="E33" s="35"/>
      <c r="F33" s="38"/>
      <c r="G33" s="13" t="s">
        <v>97</v>
      </c>
    </row>
    <row r="34" spans="1:7" ht="24.6" x14ac:dyDescent="0.3">
      <c r="A34" s="21">
        <v>30</v>
      </c>
      <c r="B34" s="30" t="s">
        <v>98</v>
      </c>
      <c r="C34" s="37" t="s">
        <v>99</v>
      </c>
      <c r="D34" s="32"/>
      <c r="E34" s="35"/>
      <c r="F34" s="38"/>
      <c r="G34" s="13" t="s">
        <v>100</v>
      </c>
    </row>
    <row r="35" spans="1:7" ht="24.6" x14ac:dyDescent="0.3">
      <c r="A35" s="21">
        <v>31</v>
      </c>
      <c r="B35" s="30" t="s">
        <v>101</v>
      </c>
      <c r="C35" s="37" t="s">
        <v>102</v>
      </c>
      <c r="D35" s="32"/>
      <c r="E35" s="35"/>
      <c r="F35" s="38"/>
      <c r="G35" s="13" t="s">
        <v>103</v>
      </c>
    </row>
    <row r="36" spans="1:7" ht="15.6" x14ac:dyDescent="0.3">
      <c r="A36" s="43">
        <v>32</v>
      </c>
      <c r="B36" s="44"/>
      <c r="C36" s="45"/>
      <c r="D36" s="32"/>
      <c r="E36" s="46"/>
      <c r="F36" s="38"/>
      <c r="G36" s="47"/>
    </row>
    <row r="37" spans="1:7" ht="15.6" x14ac:dyDescent="0.3">
      <c r="A37" s="43">
        <v>33</v>
      </c>
      <c r="B37" s="44"/>
      <c r="C37" s="45"/>
      <c r="D37" s="32"/>
      <c r="E37" s="46"/>
      <c r="F37" s="38"/>
      <c r="G37" s="47"/>
    </row>
    <row r="38" spans="1:7" ht="15.6" x14ac:dyDescent="0.3">
      <c r="A38" s="43">
        <v>34</v>
      </c>
      <c r="B38" s="44"/>
      <c r="C38" s="45"/>
      <c r="D38" s="32"/>
      <c r="E38" s="46"/>
      <c r="F38" s="38"/>
      <c r="G38" s="47"/>
    </row>
    <row r="39" spans="1:7" ht="15.6" x14ac:dyDescent="0.3">
      <c r="A39" s="43">
        <v>35</v>
      </c>
      <c r="B39" s="44"/>
      <c r="C39" s="45"/>
      <c r="D39" s="32"/>
      <c r="E39" s="46"/>
      <c r="F39" s="38"/>
      <c r="G39" s="47"/>
    </row>
    <row r="40" spans="1:7" ht="15.6" x14ac:dyDescent="0.3">
      <c r="A40" s="43">
        <v>36</v>
      </c>
      <c r="B40" s="44"/>
      <c r="C40" s="45"/>
      <c r="D40" s="32"/>
      <c r="E40" s="46"/>
      <c r="F40" s="38"/>
      <c r="G40" s="47"/>
    </row>
    <row r="41" spans="1:7" ht="15.6" x14ac:dyDescent="0.3">
      <c r="A41" s="43">
        <v>37</v>
      </c>
      <c r="B41" s="44"/>
      <c r="C41" s="45"/>
      <c r="D41" s="32"/>
      <c r="E41" s="46"/>
      <c r="F41" s="38"/>
      <c r="G41" s="47"/>
    </row>
    <row r="42" spans="1:7" ht="15.6" x14ac:dyDescent="0.3">
      <c r="A42" s="43">
        <v>38</v>
      </c>
      <c r="B42" s="44"/>
      <c r="C42" s="45"/>
      <c r="D42" s="32"/>
      <c r="E42" s="46"/>
      <c r="F42" s="38"/>
      <c r="G42" s="47"/>
    </row>
    <row r="43" spans="1:7" ht="15.6" x14ac:dyDescent="0.3">
      <c r="A43" s="43">
        <v>39</v>
      </c>
      <c r="B43" s="44"/>
      <c r="C43" s="45"/>
      <c r="D43" s="32"/>
      <c r="E43" s="46"/>
      <c r="F43" s="38"/>
      <c r="G43" s="47"/>
    </row>
  </sheetData>
  <mergeCells count="3">
    <mergeCell ref="A1:F1"/>
    <mergeCell ref="A2:F2"/>
    <mergeCell ref="C4:D4"/>
  </mergeCells>
  <conditionalFormatting sqref="A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:A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:A1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:A4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:G2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F12 A12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F5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F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:F7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F8 A9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F11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F14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F16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F17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F4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F1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:F1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F29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F9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2019-12-04T20:41:16Z</dcterms:created>
  <dcterms:modified xsi:type="dcterms:W3CDTF">2019-12-04T20:46:05Z</dcterms:modified>
</cp:coreProperties>
</file>