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PERMANENTES\LICITACIONES\1. DAC 2020\"/>
    </mc:Choice>
  </mc:AlternateContent>
  <bookViews>
    <workbookView xWindow="0" yWindow="420" windowWidth="20490" windowHeight="7230"/>
  </bookViews>
  <sheets>
    <sheet name="Hoja1" sheetId="1" r:id="rId1"/>
  </sheets>
  <definedNames>
    <definedName name="_xlnm._FilterDatabase" localSheetId="0" hidden="1">Hoja1!$A$8:$F$8</definedName>
  </definedNames>
  <calcPr calcId="152511"/>
</workbook>
</file>

<file path=xl/sharedStrings.xml><?xml version="1.0" encoding="utf-8"?>
<sst xmlns="http://schemas.openxmlformats.org/spreadsheetml/2006/main" count="18" uniqueCount="18">
  <si>
    <t xml:space="preserve">ADQUISICIONES Y CONTRATACIONES </t>
  </si>
  <si>
    <t>Nombre Institución: Banco Central de Reserva de El Salvador</t>
  </si>
  <si>
    <t xml:space="preserve"> </t>
  </si>
  <si>
    <t>Nombre Proceso</t>
  </si>
  <si>
    <t>Referencia documento que adjudica</t>
  </si>
  <si>
    <t>Fecha de adjudicación</t>
  </si>
  <si>
    <t xml:space="preserve">ADJUDICADO A </t>
  </si>
  <si>
    <t>Monto adjudicado</t>
  </si>
  <si>
    <t>Forma de Contratación</t>
  </si>
  <si>
    <t>Libre Gestión</t>
  </si>
  <si>
    <t>Servicios de Auditoría Fiscal</t>
  </si>
  <si>
    <t>RR 46/2020</t>
  </si>
  <si>
    <t>CPA AUDITORES, S.A. DE C.V.</t>
  </si>
  <si>
    <t xml:space="preserve">Contratación Directa </t>
  </si>
  <si>
    <t>Servicios de Transporte Internacional de Billetes y Monedas Metálicas de los Estados Unidos de América, desde territorio Estadounidense hasta El Salvador y viceversa</t>
  </si>
  <si>
    <t xml:space="preserve">Resolución No. CD-22/2020 </t>
  </si>
  <si>
    <t>Brink´s Global Services International Inc.</t>
  </si>
  <si>
    <t>MES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</si>
</sst>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_-* #,##0_-;\-* #,##0_-;_-* &quot;-&quot;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* #,##0.00\ &quot;$&quot;_-;\-* #,##0.00\ &quot;$&quot;_-;_-* &quot;-&quot;??\ &quot;$&quot;_-;_-@_-"/>
    <numFmt numFmtId="169" formatCode="_-* #,##0.00\ _$_-;\-* #,##0.00\ _$_-;_-* &quot;-&quot;??\ _$_-;_-@_-"/>
    <numFmt numFmtId="170" formatCode="_-&quot;¢&quot;* #,##0_-;_-&quot;¢&quot;* #,##0\-;_-&quot;¢&quot;* &quot;-&quot;_-;_-@_-"/>
    <numFmt numFmtId="171" formatCode="_-&quot;¢&quot;* #,##0.00_-;_-&quot;¢&quot;* #,##0.00\-;_-&quot;¢&quot;* &quot;-&quot;??_-;_-@_-"/>
    <numFmt numFmtId="172" formatCode="_([$€-2]\ * #,##0.00_);_([$€-2]\ * \(#,##0.00\);_([$€-2]\ * &quot;-&quot;??_)"/>
  </numFmts>
  <fonts count="2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indexed="8"/>
      <name val="SansSerif"/>
    </font>
    <font>
      <b/>
      <sz val="10"/>
      <color indexed="8"/>
      <name val="SansSerif"/>
    </font>
    <font>
      <sz val="10"/>
      <color indexed="8"/>
      <name val="SansSerif"/>
    </font>
    <font>
      <b/>
      <sz val="12"/>
      <name val="SansSerif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.5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1">
    <xf numFmtId="0" fontId="0" fillId="0" borderId="0"/>
    <xf numFmtId="0" fontId="1" fillId="2" borderId="0" applyNumberFormat="0" applyBorder="0" applyAlignment="0" applyProtection="0"/>
    <xf numFmtId="0" fontId="2" fillId="0" borderId="0"/>
    <xf numFmtId="167" fontId="7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2" fillId="0" borderId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170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" fillId="0" borderId="0"/>
    <xf numFmtId="0" fontId="7" fillId="0" borderId="0"/>
    <xf numFmtId="167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7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0" fontId="2" fillId="0" borderId="0"/>
    <xf numFmtId="17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166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167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166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4" fillId="0" borderId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3" fillId="0" borderId="0" xfId="2" applyFont="1" applyBorder="1" applyAlignment="1" applyProtection="1">
      <alignment horizontal="center" vertical="top" wrapText="1"/>
    </xf>
    <xf numFmtId="0" fontId="5" fillId="0" borderId="0" xfId="2" applyFont="1" applyBorder="1" applyAlignment="1" applyProtection="1">
      <alignment horizontal="center" vertical="top" wrapText="1"/>
    </xf>
    <xf numFmtId="0" fontId="3" fillId="0" borderId="0" xfId="2" applyFont="1" applyBorder="1" applyAlignment="1" applyProtection="1">
      <alignment horizontal="center" vertical="top" wrapText="1"/>
    </xf>
    <xf numFmtId="0" fontId="0" fillId="0" borderId="0" xfId="0" applyAlignment="1">
      <alignment horizontal="center" wrapText="1"/>
    </xf>
    <xf numFmtId="0" fontId="16" fillId="4" borderId="1" xfId="1" applyFont="1" applyFill="1" applyBorder="1" applyAlignment="1" applyProtection="1">
      <alignment horizontal="center" vertical="center" wrapText="1"/>
    </xf>
    <xf numFmtId="0" fontId="0" fillId="0" borderId="1" xfId="0" applyBorder="1"/>
    <xf numFmtId="166" fontId="0" fillId="0" borderId="0" xfId="670" applyFont="1"/>
    <xf numFmtId="166" fontId="3" fillId="0" borderId="0" xfId="670" applyFont="1" applyBorder="1" applyAlignment="1" applyProtection="1">
      <alignment horizontal="center" vertical="top" wrapText="1"/>
    </xf>
    <xf numFmtId="166" fontId="16" fillId="4" borderId="1" xfId="67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" fillId="3" borderId="0" xfId="0" applyFont="1" applyFill="1" applyBorder="1" applyAlignment="1">
      <alignment horizontal="justify" vertical="center"/>
    </xf>
    <xf numFmtId="49" fontId="2" fillId="3" borderId="0" xfId="0" applyNumberFormat="1" applyFont="1" applyFill="1" applyBorder="1" applyAlignment="1">
      <alignment horizontal="center" vertical="center"/>
    </xf>
    <xf numFmtId="166" fontId="2" fillId="3" borderId="0" xfId="670" applyFont="1" applyFill="1" applyBorder="1" applyAlignment="1">
      <alignment horizontal="justify" vertical="top" wrapText="1"/>
    </xf>
    <xf numFmtId="15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justify" vertical="top"/>
    </xf>
    <xf numFmtId="49" fontId="2" fillId="3" borderId="0" xfId="0" applyNumberFormat="1" applyFont="1" applyFill="1" applyBorder="1" applyAlignment="1">
      <alignment horizontal="left" vertical="center" wrapText="1"/>
    </xf>
    <xf numFmtId="166" fontId="2" fillId="3" borderId="0" xfId="670" applyFont="1" applyFill="1" applyBorder="1" applyAlignment="1">
      <alignment horizontal="right" vertical="center" wrapText="1"/>
    </xf>
    <xf numFmtId="4" fontId="2" fillId="3" borderId="0" xfId="3" applyNumberFormat="1" applyFont="1" applyFill="1" applyBorder="1" applyAlignment="1">
      <alignment horizontal="left" vertical="center" wrapText="1"/>
    </xf>
    <xf numFmtId="166" fontId="2" fillId="3" borderId="0" xfId="670" applyFont="1" applyFill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166" fontId="2" fillId="0" borderId="0" xfId="670" applyFont="1" applyFill="1" applyBorder="1" applyAlignment="1">
      <alignment vertical="center"/>
    </xf>
    <xf numFmtId="0" fontId="2" fillId="0" borderId="0" xfId="631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/>
    </xf>
    <xf numFmtId="49" fontId="2" fillId="3" borderId="0" xfId="0" applyNumberFormat="1" applyFont="1" applyFill="1" applyBorder="1" applyAlignment="1">
      <alignment horizontal="center" vertical="center" wrapText="1"/>
    </xf>
    <xf numFmtId="0" fontId="2" fillId="0" borderId="0" xfId="604" applyFont="1" applyBorder="1" applyAlignment="1">
      <alignment horizontal="left" vertical="center"/>
    </xf>
    <xf numFmtId="0" fontId="2" fillId="0" borderId="0" xfId="631" applyFont="1" applyBorder="1" applyAlignment="1">
      <alignment horizontal="left" vertical="center"/>
    </xf>
    <xf numFmtId="0" fontId="2" fillId="0" borderId="0" xfId="574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Border="1"/>
    <xf numFmtId="14" fontId="2" fillId="0" borderId="0" xfId="0" applyNumberFormat="1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66" fontId="0" fillId="0" borderId="0" xfId="670" applyFont="1" applyFill="1" applyBorder="1"/>
    <xf numFmtId="0" fontId="0" fillId="0" borderId="0" xfId="0" applyBorder="1" applyAlignment="1">
      <alignment horizontal="left" vertical="center"/>
    </xf>
    <xf numFmtId="166" fontId="2" fillId="3" borderId="0" xfId="670" applyFont="1" applyFill="1" applyBorder="1" applyAlignment="1">
      <alignment horizontal="right" vertical="center"/>
    </xf>
    <xf numFmtId="166" fontId="2" fillId="3" borderId="0" xfId="67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166" fontId="0" fillId="0" borderId="0" xfId="670" applyFont="1" applyBorder="1"/>
    <xf numFmtId="0" fontId="0" fillId="3" borderId="1" xfId="0" applyFill="1" applyBorder="1" applyAlignment="1">
      <alignment horizontal="justify" vertical="top"/>
    </xf>
    <xf numFmtId="15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/>
    </xf>
    <xf numFmtId="166" fontId="2" fillId="3" borderId="1" xfId="670" applyFont="1" applyFill="1" applyBorder="1" applyAlignment="1">
      <alignment horizontal="justify" vertical="top" wrapText="1"/>
    </xf>
    <xf numFmtId="0" fontId="19" fillId="6" borderId="0" xfId="0" applyFont="1" applyFill="1"/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left"/>
    </xf>
    <xf numFmtId="0" fontId="3" fillId="0" borderId="0" xfId="2" applyFont="1" applyBorder="1" applyAlignment="1" applyProtection="1">
      <alignment horizontal="center" vertical="top" wrapText="1"/>
    </xf>
    <xf numFmtId="0" fontId="4" fillId="0" borderId="0" xfId="2" applyFont="1" applyBorder="1" applyAlignment="1" applyProtection="1">
      <alignment horizontal="left" vertical="top" wrapText="1"/>
    </xf>
    <xf numFmtId="0" fontId="6" fillId="5" borderId="2" xfId="2" applyFont="1" applyFill="1" applyBorder="1" applyAlignment="1" applyProtection="1">
      <alignment horizontal="center" vertical="center"/>
    </xf>
    <xf numFmtId="0" fontId="6" fillId="5" borderId="3" xfId="2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671">
    <cellStyle name="60% - Énfasis4" xfId="1" builtinId="44"/>
    <cellStyle name="Euro" xfId="111"/>
    <cellStyle name="Euro 2" xfId="112"/>
    <cellStyle name="Hipervínculo 2" xfId="38"/>
    <cellStyle name="Hipervínculo 2 2" xfId="307"/>
    <cellStyle name="Hipervínculo 2 3" xfId="113"/>
    <cellStyle name="Hipervínculo 3" xfId="42"/>
    <cellStyle name="Hipervínculo 3 2" xfId="282"/>
    <cellStyle name="Millares" xfId="3" builtinId="3"/>
    <cellStyle name="Millares [0] 2" xfId="114"/>
    <cellStyle name="Millares 10" xfId="115"/>
    <cellStyle name="Millares 100" xfId="627"/>
    <cellStyle name="Millares 101" xfId="630"/>
    <cellStyle name="Millares 102" xfId="633"/>
    <cellStyle name="Millares 11" xfId="116"/>
    <cellStyle name="Millares 12" xfId="117"/>
    <cellStyle name="Millares 13" xfId="118"/>
    <cellStyle name="Millares 14" xfId="119"/>
    <cellStyle name="Millares 15" xfId="120"/>
    <cellStyle name="Millares 16" xfId="110"/>
    <cellStyle name="Millares 17" xfId="121"/>
    <cellStyle name="Millares 17 2" xfId="122"/>
    <cellStyle name="Millares 17 3" xfId="393"/>
    <cellStyle name="Millares 17 3 2" xfId="506"/>
    <cellStyle name="Millares 17 4" xfId="467"/>
    <cellStyle name="Millares 18" xfId="123"/>
    <cellStyle name="Millares 19" xfId="124"/>
    <cellStyle name="Millares 2" xfId="12"/>
    <cellStyle name="Millares 2 2" xfId="53"/>
    <cellStyle name="Millares 2 2 2" xfId="261"/>
    <cellStyle name="Millares 2 3" xfId="309"/>
    <cellStyle name="Millares 2 4" xfId="125"/>
    <cellStyle name="Millares 20" xfId="126"/>
    <cellStyle name="Millares 20 2" xfId="394"/>
    <cellStyle name="Millares 20 2 2" xfId="507"/>
    <cellStyle name="Millares 20 3" xfId="468"/>
    <cellStyle name="Millares 21" xfId="127"/>
    <cellStyle name="Millares 21 2" xfId="395"/>
    <cellStyle name="Millares 21 2 2" xfId="508"/>
    <cellStyle name="Millares 21 3" xfId="469"/>
    <cellStyle name="Millares 22" xfId="128"/>
    <cellStyle name="Millares 22 2" xfId="396"/>
    <cellStyle name="Millares 22 2 2" xfId="509"/>
    <cellStyle name="Millares 22 3" xfId="470"/>
    <cellStyle name="Millares 23" xfId="220"/>
    <cellStyle name="Millares 24" xfId="224"/>
    <cellStyle name="Millares 25" xfId="227"/>
    <cellStyle name="Millares 26" xfId="230"/>
    <cellStyle name="Millares 27" xfId="233"/>
    <cellStyle name="Millares 28" xfId="236"/>
    <cellStyle name="Millares 29" xfId="239"/>
    <cellStyle name="Millares 3" xfId="6"/>
    <cellStyle name="Millares 3 2" xfId="13"/>
    <cellStyle name="Millares 3 3" xfId="257"/>
    <cellStyle name="Millares 3 4" xfId="296"/>
    <cellStyle name="Millares 3 5" xfId="129"/>
    <cellStyle name="Millares 30" xfId="242"/>
    <cellStyle name="Millares 31" xfId="245"/>
    <cellStyle name="Millares 32" xfId="248"/>
    <cellStyle name="Millares 33" xfId="251"/>
    <cellStyle name="Millares 34" xfId="254"/>
    <cellStyle name="Millares 35" xfId="256"/>
    <cellStyle name="Millares 36" xfId="265"/>
    <cellStyle name="Millares 37" xfId="271"/>
    <cellStyle name="Millares 38" xfId="272"/>
    <cellStyle name="Millares 39" xfId="270"/>
    <cellStyle name="Millares 4" xfId="7"/>
    <cellStyle name="Millares 4 2" xfId="14"/>
    <cellStyle name="Millares 4 3" xfId="258"/>
    <cellStyle name="Millares 4 4" xfId="130"/>
    <cellStyle name="Millares 40" xfId="277"/>
    <cellStyle name="Millares 41" xfId="259"/>
    <cellStyle name="Millares 42" xfId="35"/>
    <cellStyle name="Millares 43" xfId="284"/>
    <cellStyle name="Millares 44" xfId="285"/>
    <cellStyle name="Millares 45" xfId="280"/>
    <cellStyle name="Millares 46" xfId="36"/>
    <cellStyle name="Millares 47" xfId="278"/>
    <cellStyle name="Millares 48" xfId="295"/>
    <cellStyle name="Millares 49" xfId="298"/>
    <cellStyle name="Millares 5" xfId="20"/>
    <cellStyle name="Millares 5 2" xfId="266"/>
    <cellStyle name="Millares 5 3" xfId="131"/>
    <cellStyle name="Millares 50" xfId="299"/>
    <cellStyle name="Millares 51" xfId="305"/>
    <cellStyle name="Millares 52" xfId="304"/>
    <cellStyle name="Millares 53" xfId="311"/>
    <cellStyle name="Millares 54" xfId="312"/>
    <cellStyle name="Millares 55" xfId="315"/>
    <cellStyle name="Millares 56" xfId="318"/>
    <cellStyle name="Millares 57" xfId="324"/>
    <cellStyle name="Millares 58" xfId="76"/>
    <cellStyle name="Millares 59" xfId="297"/>
    <cellStyle name="Millares 6" xfId="132"/>
    <cellStyle name="Millares 60" xfId="340"/>
    <cellStyle name="Millares 61" xfId="331"/>
    <cellStyle name="Millares 62" xfId="352"/>
    <cellStyle name="Millares 63" xfId="70"/>
    <cellStyle name="Millares 64" xfId="350"/>
    <cellStyle name="Millares 65" xfId="367"/>
    <cellStyle name="Millares 66" xfId="330"/>
    <cellStyle name="Millares 67" xfId="344"/>
    <cellStyle name="Millares 68" xfId="328"/>
    <cellStyle name="Millares 69" xfId="329"/>
    <cellStyle name="Millares 7" xfId="133"/>
    <cellStyle name="Millares 70" xfId="335"/>
    <cellStyle name="Millares 71" xfId="338"/>
    <cellStyle name="Millares 72" xfId="334"/>
    <cellStyle name="Millares 73" xfId="363"/>
    <cellStyle name="Millares 74" xfId="337"/>
    <cellStyle name="Millares 75" xfId="25"/>
    <cellStyle name="Millares 75 2" xfId="459"/>
    <cellStyle name="Millares 76" xfId="385"/>
    <cellStyle name="Millares 76 2" xfId="498"/>
    <cellStyle name="Millares 77" xfId="452"/>
    <cellStyle name="Millares 78" xfId="5"/>
    <cellStyle name="Millares 79" xfId="564"/>
    <cellStyle name="Millares 8" xfId="134"/>
    <cellStyle name="Millares 80" xfId="568"/>
    <cellStyle name="Millares 81" xfId="570"/>
    <cellStyle name="Millares 81 2" xfId="638"/>
    <cellStyle name="Millares 82" xfId="573"/>
    <cellStyle name="Millares 82 2" xfId="645"/>
    <cellStyle name="Millares 83" xfId="576"/>
    <cellStyle name="Millares 83 2" xfId="643"/>
    <cellStyle name="Millares 84" xfId="579"/>
    <cellStyle name="Millares 84 2" xfId="667"/>
    <cellStyle name="Millares 85" xfId="582"/>
    <cellStyle name="Millares 85 2" xfId="658"/>
    <cellStyle name="Millares 86" xfId="585"/>
    <cellStyle name="Millares 86 2" xfId="662"/>
    <cellStyle name="Millares 87" xfId="588"/>
    <cellStyle name="Millares 87 2" xfId="650"/>
    <cellStyle name="Millares 88" xfId="591"/>
    <cellStyle name="Millares 88 2" xfId="639"/>
    <cellStyle name="Millares 89" xfId="594"/>
    <cellStyle name="Millares 89 2" xfId="656"/>
    <cellStyle name="Millares 9" xfId="135"/>
    <cellStyle name="Millares 90" xfId="597"/>
    <cellStyle name="Millares 90 2" xfId="654"/>
    <cellStyle name="Millares 91" xfId="600"/>
    <cellStyle name="Millares 91 2" xfId="640"/>
    <cellStyle name="Millares 92" xfId="603"/>
    <cellStyle name="Millares 92 2" xfId="660"/>
    <cellStyle name="Millares 93" xfId="606"/>
    <cellStyle name="Millares 93 2" xfId="664"/>
    <cellStyle name="Millares 94" xfId="609"/>
    <cellStyle name="Millares 94 2" xfId="668"/>
    <cellStyle name="Millares 95" xfId="612"/>
    <cellStyle name="Millares 95 2" xfId="642"/>
    <cellStyle name="Millares 96" xfId="615"/>
    <cellStyle name="Millares 96 2" xfId="657"/>
    <cellStyle name="Millares 97" xfId="618"/>
    <cellStyle name="Millares 97 2" xfId="666"/>
    <cellStyle name="Millares 98" xfId="621"/>
    <cellStyle name="Millares 99" xfId="624"/>
    <cellStyle name="Moneda" xfId="670" builtinId="4"/>
    <cellStyle name="Moneda [0] 2" xfId="30"/>
    <cellStyle name="Moneda [0] 2 2" xfId="136"/>
    <cellStyle name="Moneda [0] 3" xfId="219"/>
    <cellStyle name="Moneda 10" xfId="44"/>
    <cellStyle name="Moneda 10 2" xfId="218"/>
    <cellStyle name="Moneda 100" xfId="608"/>
    <cellStyle name="Moneda 100 2" xfId="652"/>
    <cellStyle name="Moneda 101" xfId="610"/>
    <cellStyle name="Moneda 101 2" xfId="651"/>
    <cellStyle name="Moneda 102" xfId="614"/>
    <cellStyle name="Moneda 102 2" xfId="648"/>
    <cellStyle name="Moneda 103" xfId="617"/>
    <cellStyle name="Moneda 103 2" xfId="646"/>
    <cellStyle name="Moneda 104" xfId="619"/>
    <cellStyle name="Moneda 104 2" xfId="665"/>
    <cellStyle name="Moneda 105" xfId="623"/>
    <cellStyle name="Moneda 106" xfId="625"/>
    <cellStyle name="Moneda 107" xfId="628"/>
    <cellStyle name="Moneda 108" xfId="632"/>
    <cellStyle name="Moneda 109" xfId="634"/>
    <cellStyle name="Moneda 11" xfId="45"/>
    <cellStyle name="Moneda 11 2" xfId="223"/>
    <cellStyle name="Moneda 12" xfId="49"/>
    <cellStyle name="Moneda 12 2" xfId="226"/>
    <cellStyle name="Moneda 13" xfId="50"/>
    <cellStyle name="Moneda 13 2" xfId="229"/>
    <cellStyle name="Moneda 14" xfId="51"/>
    <cellStyle name="Moneda 14 2" xfId="232"/>
    <cellStyle name="Moneda 15" xfId="46"/>
    <cellStyle name="Moneda 15 2" xfId="235"/>
    <cellStyle name="Moneda 16" xfId="47"/>
    <cellStyle name="Moneda 16 2" xfId="238"/>
    <cellStyle name="Moneda 17" xfId="54"/>
    <cellStyle name="Moneda 17 2" xfId="241"/>
    <cellStyle name="Moneda 18" xfId="55"/>
    <cellStyle name="Moneda 18 2" xfId="244"/>
    <cellStyle name="Moneda 19" xfId="56"/>
    <cellStyle name="Moneda 19 2" xfId="247"/>
    <cellStyle name="Moneda 2" xfId="15"/>
    <cellStyle name="Moneda 2 2" xfId="138"/>
    <cellStyle name="Moneda 2 3" xfId="139"/>
    <cellStyle name="Moneda 2 4" xfId="140"/>
    <cellStyle name="Moneda 2 5" xfId="141"/>
    <cellStyle name="Moneda 2 6" xfId="142"/>
    <cellStyle name="Moneda 2 7" xfId="143"/>
    <cellStyle name="Moneda 2 8" xfId="262"/>
    <cellStyle name="Moneda 2 9" xfId="137"/>
    <cellStyle name="Moneda 2 9 2" xfId="397"/>
    <cellStyle name="Moneda 2 9 2 2" xfId="510"/>
    <cellStyle name="Moneda 2 9 3" xfId="471"/>
    <cellStyle name="Moneda 20" xfId="52"/>
    <cellStyle name="Moneda 20 2" xfId="250"/>
    <cellStyle name="Moneda 21" xfId="60"/>
    <cellStyle name="Moneda 21 2" xfId="253"/>
    <cellStyle name="Moneda 22" xfId="61"/>
    <cellStyle name="Moneda 23" xfId="62"/>
    <cellStyle name="Moneda 24" xfId="63"/>
    <cellStyle name="Moneda 25" xfId="64"/>
    <cellStyle name="Moneda 26" xfId="65"/>
    <cellStyle name="Moneda 26 2" xfId="283"/>
    <cellStyle name="Moneda 27" xfId="48"/>
    <cellStyle name="Moneda 27 2" xfId="260"/>
    <cellStyle name="Moneda 28" xfId="57"/>
    <cellStyle name="Moneda 28 2" xfId="286"/>
    <cellStyle name="Moneda 29" xfId="59"/>
    <cellStyle name="Moneda 29 2" xfId="287"/>
    <cellStyle name="Moneda 3" xfId="21"/>
    <cellStyle name="Moneda 3 2" xfId="267"/>
    <cellStyle name="Moneda 3 3" xfId="144"/>
    <cellStyle name="Moneda 30" xfId="58"/>
    <cellStyle name="Moneda 30 2" xfId="288"/>
    <cellStyle name="Moneda 31" xfId="67"/>
    <cellStyle name="Moneda 31 2" xfId="289"/>
    <cellStyle name="Moneda 32" xfId="72"/>
    <cellStyle name="Moneda 32 2" xfId="290"/>
    <cellStyle name="Moneda 33" xfId="73"/>
    <cellStyle name="Moneda 33 2" xfId="291"/>
    <cellStyle name="Moneda 34" xfId="74"/>
    <cellStyle name="Moneda 34 2" xfId="292"/>
    <cellStyle name="Moneda 35" xfId="75"/>
    <cellStyle name="Moneda 36" xfId="71"/>
    <cellStyle name="Moneda 37" xfId="78"/>
    <cellStyle name="Moneda 38" xfId="79"/>
    <cellStyle name="Moneda 38 2" xfId="303"/>
    <cellStyle name="Moneda 39" xfId="80"/>
    <cellStyle name="Moneda 39 2" xfId="300"/>
    <cellStyle name="Moneda 4" xfId="27"/>
    <cellStyle name="Moneda 4 2" xfId="146"/>
    <cellStyle name="Moneda 4 3" xfId="145"/>
    <cellStyle name="Moneda 4 3 2" xfId="398"/>
    <cellStyle name="Moneda 4 3 2 2" xfId="511"/>
    <cellStyle name="Moneda 4 3 3" xfId="472"/>
    <cellStyle name="Moneda 40" xfId="81"/>
    <cellStyle name="Moneda 40 2" xfId="316"/>
    <cellStyle name="Moneda 41" xfId="82"/>
    <cellStyle name="Moneda 41 2" xfId="319"/>
    <cellStyle name="Moneda 42" xfId="83"/>
    <cellStyle name="Moneda 42 2" xfId="321"/>
    <cellStyle name="Moneda 43" xfId="84"/>
    <cellStyle name="Moneda 43 2" xfId="322"/>
    <cellStyle name="Moneda 44" xfId="85"/>
    <cellStyle name="Moneda 45" xfId="86"/>
    <cellStyle name="Moneda 45 2" xfId="293"/>
    <cellStyle name="Moneda 45 2 2" xfId="432"/>
    <cellStyle name="Moneda 45 2 2 2" xfId="545"/>
    <cellStyle name="Moneda 45 2 3" xfId="489"/>
    <cellStyle name="Moneda 46" xfId="87"/>
    <cellStyle name="Moneda 47" xfId="88"/>
    <cellStyle name="Moneda 48" xfId="89"/>
    <cellStyle name="Moneda 49" xfId="90"/>
    <cellStyle name="Moneda 5" xfId="37"/>
    <cellStyle name="Moneda 5 2" xfId="147"/>
    <cellStyle name="Moneda 5 2 2" xfId="399"/>
    <cellStyle name="Moneda 5 2 2 2" xfId="512"/>
    <cellStyle name="Moneda 5 2 3" xfId="473"/>
    <cellStyle name="Moneda 50" xfId="91"/>
    <cellStyle name="Moneda 51" xfId="92"/>
    <cellStyle name="Moneda 52" xfId="93"/>
    <cellStyle name="Moneda 53" xfId="94"/>
    <cellStyle name="Moneda 54" xfId="95"/>
    <cellStyle name="Moneda 55" xfId="96"/>
    <cellStyle name="Moneda 56" xfId="97"/>
    <cellStyle name="Moneda 57" xfId="98"/>
    <cellStyle name="Moneda 58" xfId="69"/>
    <cellStyle name="Moneda 59" xfId="99"/>
    <cellStyle name="Moneda 6" xfId="39"/>
    <cellStyle name="Moneda 6 2" xfId="148"/>
    <cellStyle name="Moneda 60" xfId="100"/>
    <cellStyle name="Moneda 61" xfId="101"/>
    <cellStyle name="Moneda 62" xfId="102"/>
    <cellStyle name="Moneda 63" xfId="103"/>
    <cellStyle name="Moneda 64" xfId="104"/>
    <cellStyle name="Moneda 65" xfId="105"/>
    <cellStyle name="Moneda 66" xfId="106"/>
    <cellStyle name="Moneda 67" xfId="107"/>
    <cellStyle name="Moneda 68" xfId="373"/>
    <cellStyle name="Moneda 69" xfId="327"/>
    <cellStyle name="Moneda 7" xfId="40"/>
    <cellStyle name="Moneda 7 2" xfId="149"/>
    <cellStyle name="Moneda 7 2 2" xfId="400"/>
    <cellStyle name="Moneda 7 2 2 2" xfId="513"/>
    <cellStyle name="Moneda 7 2 3" xfId="474"/>
    <cellStyle name="Moneda 70" xfId="281"/>
    <cellStyle name="Moneda 71" xfId="345"/>
    <cellStyle name="Moneda 72" xfId="77"/>
    <cellStyle name="Moneda 73" xfId="333"/>
    <cellStyle name="Moneda 74" xfId="369"/>
    <cellStyle name="Moneda 75" xfId="357"/>
    <cellStyle name="Moneda 76" xfId="347"/>
    <cellStyle name="Moneda 77" xfId="382"/>
    <cellStyle name="Moneda 78" xfId="351"/>
    <cellStyle name="Moneda 79" xfId="346"/>
    <cellStyle name="Moneda 8" xfId="41"/>
    <cellStyle name="Moneda 8 2" xfId="150"/>
    <cellStyle name="Moneda 8 2 2" xfId="401"/>
    <cellStyle name="Moneda 8 2 2 2" xfId="514"/>
    <cellStyle name="Moneda 8 2 3" xfId="475"/>
    <cellStyle name="Moneda 80" xfId="376"/>
    <cellStyle name="Moneda 81" xfId="381"/>
    <cellStyle name="Moneda 82" xfId="383"/>
    <cellStyle name="Moneda 83" xfId="372"/>
    <cellStyle name="Moneda 84" xfId="453"/>
    <cellStyle name="Moneda 85" xfId="8"/>
    <cellStyle name="Moneda 86" xfId="565"/>
    <cellStyle name="Moneda 87" xfId="567"/>
    <cellStyle name="Moneda 88" xfId="572"/>
    <cellStyle name="Moneda 88 2" xfId="647"/>
    <cellStyle name="Moneda 89" xfId="575"/>
    <cellStyle name="Moneda 89 2" xfId="644"/>
    <cellStyle name="Moneda 9" xfId="43"/>
    <cellStyle name="Moneda 9 2" xfId="151"/>
    <cellStyle name="Moneda 9 2 2" xfId="402"/>
    <cellStyle name="Moneda 9 2 2 2" xfId="515"/>
    <cellStyle name="Moneda 9 2 3" xfId="476"/>
    <cellStyle name="Moneda 90" xfId="578"/>
    <cellStyle name="Moneda 90 2" xfId="653"/>
    <cellStyle name="Moneda 91" xfId="580"/>
    <cellStyle name="Moneda 91 2" xfId="637"/>
    <cellStyle name="Moneda 92" xfId="583"/>
    <cellStyle name="Moneda 92 2" xfId="659"/>
    <cellStyle name="Moneda 93" xfId="586"/>
    <cellStyle name="Moneda 93 2" xfId="655"/>
    <cellStyle name="Moneda 94" xfId="590"/>
    <cellStyle name="Moneda 94 2" xfId="663"/>
    <cellStyle name="Moneda 95" xfId="593"/>
    <cellStyle name="Moneda 95 2" xfId="661"/>
    <cellStyle name="Moneda 96" xfId="595"/>
    <cellStyle name="Moneda 96 2" xfId="649"/>
    <cellStyle name="Moneda 97" xfId="598"/>
    <cellStyle name="Moneda 97 2" xfId="669"/>
    <cellStyle name="Moneda 98" xfId="601"/>
    <cellStyle name="Moneda 98 2" xfId="641"/>
    <cellStyle name="Moneda 99" xfId="605"/>
    <cellStyle name="Moneda 99 2" xfId="636"/>
    <cellStyle name="Normal" xfId="0" builtinId="0"/>
    <cellStyle name="Normal 10" xfId="152"/>
    <cellStyle name="Normal 11" xfId="153"/>
    <cellStyle name="Normal 12" xfId="154"/>
    <cellStyle name="Normal 13" xfId="155"/>
    <cellStyle name="Normal 14" xfId="156"/>
    <cellStyle name="Normal 15" xfId="157"/>
    <cellStyle name="Normal 16" xfId="158"/>
    <cellStyle name="Normal 17" xfId="34"/>
    <cellStyle name="Normal 17 2" xfId="159"/>
    <cellStyle name="Normal 17 2 2" xfId="635"/>
    <cellStyle name="Normal 17 3" xfId="160"/>
    <cellStyle name="Normal 18" xfId="9"/>
    <cellStyle name="Normal 18 2" xfId="16"/>
    <cellStyle name="Normal 19" xfId="161"/>
    <cellStyle name="Normal 2" xfId="2"/>
    <cellStyle name="Normal 2 10" xfId="162"/>
    <cellStyle name="Normal 2 11" xfId="163"/>
    <cellStyle name="Normal 2 12" xfId="164"/>
    <cellStyle name="Normal 2 13" xfId="165"/>
    <cellStyle name="Normal 2 14" xfId="166"/>
    <cellStyle name="Normal 2 15" xfId="167"/>
    <cellStyle name="Normal 2 16" xfId="168"/>
    <cellStyle name="Normal 2 17" xfId="169"/>
    <cellStyle name="Normal 2 2" xfId="170"/>
    <cellStyle name="Normal 2 3" xfId="171"/>
    <cellStyle name="Normal 2 4" xfId="172"/>
    <cellStyle name="Normal 2 5" xfId="173"/>
    <cellStyle name="Normal 2 6" xfId="174"/>
    <cellStyle name="Normal 2 7" xfId="175"/>
    <cellStyle name="Normal 2 8" xfId="176"/>
    <cellStyle name="Normal 2 9" xfId="177"/>
    <cellStyle name="Normal 2_CENTREX" xfId="178"/>
    <cellStyle name="Normal 20" xfId="179"/>
    <cellStyle name="Normal 21" xfId="180"/>
    <cellStyle name="Normal 21 2" xfId="181"/>
    <cellStyle name="Normal 21 2 2" xfId="182"/>
    <cellStyle name="Normal 21 2 2 2" xfId="404"/>
    <cellStyle name="Normal 21 2 2 2 2" xfId="517"/>
    <cellStyle name="Normal 21 2 2 3" xfId="478"/>
    <cellStyle name="Normal 21 2 3" xfId="403"/>
    <cellStyle name="Normal 21 2 3 2" xfId="516"/>
    <cellStyle name="Normal 21 2 4" xfId="477"/>
    <cellStyle name="Normal 22" xfId="183"/>
    <cellStyle name="Normal 22 2" xfId="184"/>
    <cellStyle name="Normal 23" xfId="185"/>
    <cellStyle name="Normal 24" xfId="186"/>
    <cellStyle name="Normal 25" xfId="187"/>
    <cellStyle name="Normal 25 2" xfId="405"/>
    <cellStyle name="Normal 25 2 2" xfId="518"/>
    <cellStyle name="Normal 25 3" xfId="479"/>
    <cellStyle name="Normal 26" xfId="188"/>
    <cellStyle name="Normal 26 2" xfId="406"/>
    <cellStyle name="Normal 26 2 2" xfId="519"/>
    <cellStyle name="Normal 26 3" xfId="480"/>
    <cellStyle name="Normal 27" xfId="109"/>
    <cellStyle name="Normal 27 2" xfId="392"/>
    <cellStyle name="Normal 27 2 2" xfId="505"/>
    <cellStyle name="Normal 27 3" xfId="466"/>
    <cellStyle name="Normal 28" xfId="217"/>
    <cellStyle name="Normal 28 2" xfId="371"/>
    <cellStyle name="Normal 28 3" xfId="413"/>
    <cellStyle name="Normal 28 3 2" xfId="526"/>
    <cellStyle name="Normal 29" xfId="222"/>
    <cellStyle name="Normal 29 2" xfId="349"/>
    <cellStyle name="Normal 29 3" xfId="414"/>
    <cellStyle name="Normal 29 3 2" xfId="527"/>
    <cellStyle name="Normal 3" xfId="11"/>
    <cellStyle name="Normal 3 10" xfId="29"/>
    <cellStyle name="Normal 3 10 2" xfId="461"/>
    <cellStyle name="Normal 3 11" xfId="387"/>
    <cellStyle name="Normal 3 11 2" xfId="500"/>
    <cellStyle name="Normal 3 12" xfId="455"/>
    <cellStyle name="Normal 3 2" xfId="23"/>
    <cellStyle name="Normal 3 2 10" xfId="33"/>
    <cellStyle name="Normal 3 2 10 2" xfId="463"/>
    <cellStyle name="Normal 3 2 11" xfId="389"/>
    <cellStyle name="Normal 3 2 11 2" xfId="502"/>
    <cellStyle name="Normal 3 2 12" xfId="457"/>
    <cellStyle name="Normal 3 2 2" xfId="191"/>
    <cellStyle name="Normal 3 2 3" xfId="192"/>
    <cellStyle name="Normal 3 2 4" xfId="193"/>
    <cellStyle name="Normal 3 2 5" xfId="194"/>
    <cellStyle name="Normal 3 2 6" xfId="195"/>
    <cellStyle name="Normal 3 2 7" xfId="196"/>
    <cellStyle name="Normal 3 2 8" xfId="269"/>
    <cellStyle name="Normal 3 2 8 2" xfId="428"/>
    <cellStyle name="Normal 3 2 8 2 2" xfId="541"/>
    <cellStyle name="Normal 3 2 8 3" xfId="488"/>
    <cellStyle name="Normal 3 2 9" xfId="190"/>
    <cellStyle name="Normal 3 3" xfId="197"/>
    <cellStyle name="Normal 3 4" xfId="198"/>
    <cellStyle name="Normal 3 5" xfId="199"/>
    <cellStyle name="Normal 3 6" xfId="200"/>
    <cellStyle name="Normal 3 7" xfId="201"/>
    <cellStyle name="Normal 3 8" xfId="202"/>
    <cellStyle name="Normal 3 9" xfId="189"/>
    <cellStyle name="Normal 3 9 2" xfId="407"/>
    <cellStyle name="Normal 3 9 2 2" xfId="520"/>
    <cellStyle name="Normal 3 9 3" xfId="481"/>
    <cellStyle name="Normal 30" xfId="225"/>
    <cellStyle name="Normal 30 2" xfId="339"/>
    <cellStyle name="Normal 30 3" xfId="415"/>
    <cellStyle name="Normal 30 3 2" xfId="528"/>
    <cellStyle name="Normal 31" xfId="228"/>
    <cellStyle name="Normal 31 2" xfId="378"/>
    <cellStyle name="Normal 31 3" xfId="416"/>
    <cellStyle name="Normal 31 3 2" xfId="529"/>
    <cellStyle name="Normal 32" xfId="231"/>
    <cellStyle name="Normal 32 2" xfId="365"/>
    <cellStyle name="Normal 32 3" xfId="417"/>
    <cellStyle name="Normal 32 3 2" xfId="530"/>
    <cellStyle name="Normal 33" xfId="234"/>
    <cellStyle name="Normal 33 2" xfId="279"/>
    <cellStyle name="Normal 33 3" xfId="418"/>
    <cellStyle name="Normal 33 3 2" xfId="531"/>
    <cellStyle name="Normal 34" xfId="237"/>
    <cellStyle name="Normal 34 2" xfId="360"/>
    <cellStyle name="Normal 34 3" xfId="419"/>
    <cellStyle name="Normal 34 3 2" xfId="532"/>
    <cellStyle name="Normal 35" xfId="240"/>
    <cellStyle name="Normal 35 2" xfId="275"/>
    <cellStyle name="Normal 35 3" xfId="420"/>
    <cellStyle name="Normal 35 3 2" xfId="533"/>
    <cellStyle name="Normal 36" xfId="243"/>
    <cellStyle name="Normal 36 2" xfId="361"/>
    <cellStyle name="Normal 36 3" xfId="421"/>
    <cellStyle name="Normal 36 3 2" xfId="534"/>
    <cellStyle name="Normal 37" xfId="246"/>
    <cellStyle name="Normal 37 2" xfId="366"/>
    <cellStyle name="Normal 37 3" xfId="422"/>
    <cellStyle name="Normal 37 3 2" xfId="535"/>
    <cellStyle name="Normal 38" xfId="249"/>
    <cellStyle name="Normal 38 2" xfId="377"/>
    <cellStyle name="Normal 38 3" xfId="423"/>
    <cellStyle name="Normal 38 3 2" xfId="536"/>
    <cellStyle name="Normal 39" xfId="252"/>
    <cellStyle name="Normal 39 2" xfId="359"/>
    <cellStyle name="Normal 39 3" xfId="424"/>
    <cellStyle name="Normal 39 3 2" xfId="537"/>
    <cellStyle name="Normal 4" xfId="19"/>
    <cellStyle name="Normal 4 2" xfId="204"/>
    <cellStyle name="Normal 4 3" xfId="203"/>
    <cellStyle name="Normal 4 4" xfId="32"/>
    <cellStyle name="Normal 40" xfId="255"/>
    <cellStyle name="Normal 40 2" xfId="379"/>
    <cellStyle name="Normal 40 3" xfId="425"/>
    <cellStyle name="Normal 40 3 2" xfId="538"/>
    <cellStyle name="Normal 41" xfId="263"/>
    <cellStyle name="Normal 41 2" xfId="355"/>
    <cellStyle name="Normal 41 3" xfId="426"/>
    <cellStyle name="Normal 41 3 2" xfId="539"/>
    <cellStyle name="Normal 42" xfId="276"/>
    <cellStyle name="Normal 42 2" xfId="374"/>
    <cellStyle name="Normal 42 3" xfId="431"/>
    <cellStyle name="Normal 42 3 2" xfId="544"/>
    <cellStyle name="Normal 43" xfId="273"/>
    <cellStyle name="Normal 43 2" xfId="348"/>
    <cellStyle name="Normal 43 3" xfId="429"/>
    <cellStyle name="Normal 43 3 2" xfId="542"/>
    <cellStyle name="Normal 44" xfId="274"/>
    <cellStyle name="Normal 44 2" xfId="341"/>
    <cellStyle name="Normal 44 3" xfId="430"/>
    <cellStyle name="Normal 44 3 2" xfId="543"/>
    <cellStyle name="Normal 45" xfId="294"/>
    <cellStyle name="Normal 45 2" xfId="364"/>
    <cellStyle name="Normal 45 3" xfId="433"/>
    <cellStyle name="Normal 45 3 2" xfId="546"/>
    <cellStyle name="Normal 46" xfId="302"/>
    <cellStyle name="Normal 46 2" xfId="336"/>
    <cellStyle name="Normal 46 3" xfId="435"/>
    <cellStyle name="Normal 46 3 2" xfId="548"/>
    <cellStyle name="Normal 47" xfId="301"/>
    <cellStyle name="Normal 47 2" xfId="358"/>
    <cellStyle name="Normal 47 3" xfId="434"/>
    <cellStyle name="Normal 47 3 2" xfId="547"/>
    <cellStyle name="Normal 48" xfId="308"/>
    <cellStyle name="Normal 48 2" xfId="362"/>
    <cellStyle name="Normal 48 3" xfId="436"/>
    <cellStyle name="Normal 48 3 2" xfId="549"/>
    <cellStyle name="Normal 49" xfId="310"/>
    <cellStyle name="Normal 49 2" xfId="353"/>
    <cellStyle name="Normal 49 3" xfId="437"/>
    <cellStyle name="Normal 49 3 2" xfId="550"/>
    <cellStyle name="Normal 5" xfId="18"/>
    <cellStyle name="Normal 5 2" xfId="206"/>
    <cellStyle name="Normal 5 3" xfId="264"/>
    <cellStyle name="Normal 5 3 2" xfId="427"/>
    <cellStyle name="Normal 5 3 2 2" xfId="540"/>
    <cellStyle name="Normal 5 3 3" xfId="487"/>
    <cellStyle name="Normal 5 4" xfId="205"/>
    <cellStyle name="Normal 5 5" xfId="31"/>
    <cellStyle name="Normal 5 5 2" xfId="462"/>
    <cellStyle name="Normal 5 6" xfId="388"/>
    <cellStyle name="Normal 5 6 2" xfId="501"/>
    <cellStyle name="Normal 5 7" xfId="456"/>
    <cellStyle name="Normal 50" xfId="313"/>
    <cellStyle name="Normal 50 2" xfId="332"/>
    <cellStyle name="Normal 50 3" xfId="438"/>
    <cellStyle name="Normal 50 3 2" xfId="551"/>
    <cellStyle name="Normal 51" xfId="314"/>
    <cellStyle name="Normal 51 2" xfId="68"/>
    <cellStyle name="Normal 51 3" xfId="439"/>
    <cellStyle name="Normal 51 3 2" xfId="552"/>
    <cellStyle name="Normal 52" xfId="317"/>
    <cellStyle name="Normal 52 2" xfId="356"/>
    <cellStyle name="Normal 52 3" xfId="440"/>
    <cellStyle name="Normal 52 3 2" xfId="553"/>
    <cellStyle name="Normal 53" xfId="320"/>
    <cellStyle name="Normal 53 2" xfId="342"/>
    <cellStyle name="Normal 53 3" xfId="441"/>
    <cellStyle name="Normal 53 3 2" xfId="554"/>
    <cellStyle name="Normal 54" xfId="323"/>
    <cellStyle name="Normal 54 2" xfId="380"/>
    <cellStyle name="Normal 54 3" xfId="442"/>
    <cellStyle name="Normal 54 3 2" xfId="555"/>
    <cellStyle name="Normal 55" xfId="108"/>
    <cellStyle name="Normal 55 2" xfId="391"/>
    <cellStyle name="Normal 55 2 2" xfId="504"/>
    <cellStyle name="Normal 55 3" xfId="465"/>
    <cellStyle name="Normal 56" xfId="66"/>
    <cellStyle name="Normal 56 2" xfId="390"/>
    <cellStyle name="Normal 56 2 2" xfId="503"/>
    <cellStyle name="Normal 56 3" xfId="464"/>
    <cellStyle name="Normal 57" xfId="343"/>
    <cellStyle name="Normal 57 2" xfId="445"/>
    <cellStyle name="Normal 57 2 2" xfId="558"/>
    <cellStyle name="Normal 57 3" xfId="492"/>
    <cellStyle name="Normal 58" xfId="368"/>
    <cellStyle name="Normal 58 2" xfId="447"/>
    <cellStyle name="Normal 58 2 2" xfId="560"/>
    <cellStyle name="Normal 58 3" xfId="494"/>
    <cellStyle name="Normal 59" xfId="370"/>
    <cellStyle name="Normal 59 2" xfId="448"/>
    <cellStyle name="Normal 59 2 2" xfId="561"/>
    <cellStyle name="Normal 59 3" xfId="495"/>
    <cellStyle name="Normal 6" xfId="26"/>
    <cellStyle name="Normal 6 2" xfId="208"/>
    <cellStyle name="Normal 6 2 2" xfId="408"/>
    <cellStyle name="Normal 6 2 2 2" xfId="521"/>
    <cellStyle name="Normal 6 2 3" xfId="482"/>
    <cellStyle name="Normal 6 3" xfId="207"/>
    <cellStyle name="Normal 6 4" xfId="386"/>
    <cellStyle name="Normal 6 4 2" xfId="499"/>
    <cellStyle name="Normal 6 5" xfId="460"/>
    <cellStyle name="Normal 60" xfId="375"/>
    <cellStyle name="Normal 60 2" xfId="449"/>
    <cellStyle name="Normal 60 2 2" xfId="562"/>
    <cellStyle name="Normal 60 3" xfId="496"/>
    <cellStyle name="Normal 61" xfId="354"/>
    <cellStyle name="Normal 61 2" xfId="446"/>
    <cellStyle name="Normal 61 2 2" xfId="559"/>
    <cellStyle name="Normal 61 3" xfId="493"/>
    <cellStyle name="Normal 62" xfId="326"/>
    <cellStyle name="Normal 62 2" xfId="444"/>
    <cellStyle name="Normal 62 2 2" xfId="557"/>
    <cellStyle name="Normal 62 3" xfId="491"/>
    <cellStyle name="Normal 63" xfId="325"/>
    <cellStyle name="Normal 63 2" xfId="443"/>
    <cellStyle name="Normal 63 2 2" xfId="556"/>
    <cellStyle name="Normal 63 3" xfId="490"/>
    <cellStyle name="Normal 64" xfId="24"/>
    <cellStyle name="Normal 64 2" xfId="458"/>
    <cellStyle name="Normal 65" xfId="384"/>
    <cellStyle name="Normal 65 2" xfId="497"/>
    <cellStyle name="Normal 66" xfId="451"/>
    <cellStyle name="Normal 67" xfId="450"/>
    <cellStyle name="Normal 68" xfId="563"/>
    <cellStyle name="Normal 69" xfId="4"/>
    <cellStyle name="Normal 7" xfId="209"/>
    <cellStyle name="Normal 70" xfId="566"/>
    <cellStyle name="Normal 71" xfId="569"/>
    <cellStyle name="Normal 72" xfId="571"/>
    <cellStyle name="Normal 73" xfId="574"/>
    <cellStyle name="Normal 74" xfId="577"/>
    <cellStyle name="Normal 75" xfId="581"/>
    <cellStyle name="Normal 76" xfId="584"/>
    <cellStyle name="Normal 77" xfId="587"/>
    <cellStyle name="Normal 78" xfId="589"/>
    <cellStyle name="Normal 79" xfId="592"/>
    <cellStyle name="Normal 8" xfId="210"/>
    <cellStyle name="Normal 80" xfId="596"/>
    <cellStyle name="Normal 81" xfId="599"/>
    <cellStyle name="Normal 82" xfId="602"/>
    <cellStyle name="Normal 83" xfId="604"/>
    <cellStyle name="Normal 84" xfId="607"/>
    <cellStyle name="Normal 85" xfId="611"/>
    <cellStyle name="Normal 86" xfId="613"/>
    <cellStyle name="Normal 87" xfId="616"/>
    <cellStyle name="Normal 88" xfId="620"/>
    <cellStyle name="Normal 89" xfId="622"/>
    <cellStyle name="Normal 9" xfId="211"/>
    <cellStyle name="Normal 90" xfId="626"/>
    <cellStyle name="Normal 91" xfId="629"/>
    <cellStyle name="Normal 92" xfId="631"/>
    <cellStyle name="Porcentaje 2" xfId="22"/>
    <cellStyle name="Porcentaje 2 2" xfId="268"/>
    <cellStyle name="Porcentaje 2 3" xfId="212"/>
    <cellStyle name="Porcentaje 2 3 2" xfId="409"/>
    <cellStyle name="Porcentaje 2 3 2 2" xfId="522"/>
    <cellStyle name="Porcentaje 2 3 3" xfId="483"/>
    <cellStyle name="Porcentaje 3" xfId="28"/>
    <cellStyle name="Porcentaje 3 2" xfId="306"/>
    <cellStyle name="Porcentaje 3 3" xfId="213"/>
    <cellStyle name="Porcentaje 3 3 2" xfId="410"/>
    <cellStyle name="Porcentaje 3 3 2 2" xfId="523"/>
    <cellStyle name="Porcentaje 3 3 3" xfId="484"/>
    <cellStyle name="Porcentaje 4" xfId="214"/>
    <cellStyle name="Porcentaje 4 2" xfId="411"/>
    <cellStyle name="Porcentaje 4 2 2" xfId="524"/>
    <cellStyle name="Porcentaje 4 3" xfId="485"/>
    <cellStyle name="Porcentaje 5" xfId="221"/>
    <cellStyle name="Porcentaje 6" xfId="454"/>
    <cellStyle name="Porcentaje 7" xfId="10"/>
    <cellStyle name="Porcentual 2" xfId="17"/>
    <cellStyle name="Porcentual 3" xfId="215"/>
    <cellStyle name="Porcentual 3 2" xfId="216"/>
    <cellStyle name="Porcentual 3 3" xfId="412"/>
    <cellStyle name="Porcentual 3 3 2" xfId="525"/>
    <cellStyle name="Porcentual 3 4" xfId="486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"/>
  <sheetViews>
    <sheetView showGridLines="0" tabSelected="1" zoomScale="80" zoomScaleNormal="80" workbookViewId="0">
      <pane ySplit="8" topLeftCell="A9" activePane="bottomLeft" state="frozen"/>
      <selection pane="bottomLeft" activeCell="E9" sqref="E9"/>
    </sheetView>
  </sheetViews>
  <sheetFormatPr baseColWidth="10" defaultRowHeight="15"/>
  <cols>
    <col min="1" max="1" width="21.140625" bestFit="1" customWidth="1"/>
    <col min="2" max="2" width="50.140625" customWidth="1"/>
    <col min="3" max="3" width="17.42578125" style="1" customWidth="1"/>
    <col min="4" max="4" width="16.28515625" customWidth="1"/>
    <col min="5" max="5" width="68" style="5" customWidth="1"/>
    <col min="6" max="6" width="30.42578125" style="8" customWidth="1"/>
  </cols>
  <sheetData>
    <row r="1" spans="1:6">
      <c r="A1" s="1"/>
    </row>
    <row r="2" spans="1:6" ht="20.25">
      <c r="A2" s="49" t="s">
        <v>0</v>
      </c>
      <c r="B2" s="49"/>
      <c r="C2" s="49"/>
      <c r="D2" s="49"/>
      <c r="E2" s="49"/>
      <c r="F2" s="49"/>
    </row>
    <row r="3" spans="1:6" ht="20.25">
      <c r="A3" s="2"/>
      <c r="B3" s="2"/>
      <c r="C3" s="2"/>
      <c r="D3" s="2"/>
      <c r="E3" s="4"/>
      <c r="F3" s="9"/>
    </row>
    <row r="4" spans="1:6" ht="15.75" customHeight="1">
      <c r="A4" s="50" t="s">
        <v>1</v>
      </c>
      <c r="B4" s="50"/>
      <c r="C4" s="50"/>
      <c r="D4" s="50"/>
      <c r="E4" s="50"/>
      <c r="F4" s="50"/>
    </row>
    <row r="5" spans="1:6">
      <c r="A5" s="50" t="s">
        <v>2</v>
      </c>
      <c r="B5" s="50"/>
      <c r="C5" s="3"/>
    </row>
    <row r="6" spans="1:6" ht="21" customHeight="1">
      <c r="A6" s="51"/>
      <c r="B6" s="52"/>
      <c r="C6"/>
      <c r="D6" s="45" t="s">
        <v>17</v>
      </c>
    </row>
    <row r="7" spans="1:6">
      <c r="A7" s="1"/>
    </row>
    <row r="8" spans="1:6" ht="42.75" customHeight="1">
      <c r="A8" s="6" t="s">
        <v>8</v>
      </c>
      <c r="B8" s="6" t="s">
        <v>3</v>
      </c>
      <c r="C8" s="6" t="s">
        <v>4</v>
      </c>
      <c r="D8" s="6" t="s">
        <v>5</v>
      </c>
      <c r="E8" s="6" t="s">
        <v>6</v>
      </c>
      <c r="F8" s="10" t="s">
        <v>7</v>
      </c>
    </row>
    <row r="9" spans="1:6" s="11" customFormat="1" ht="81.75" customHeight="1">
      <c r="A9" s="7" t="s">
        <v>9</v>
      </c>
      <c r="B9" s="41" t="s">
        <v>10</v>
      </c>
      <c r="C9" s="41" t="s">
        <v>11</v>
      </c>
      <c r="D9" s="42">
        <v>44029</v>
      </c>
      <c r="E9" s="43" t="s">
        <v>12</v>
      </c>
      <c r="F9" s="44">
        <v>7000</v>
      </c>
    </row>
    <row r="10" spans="1:6" s="11" customFormat="1" ht="92.25" customHeight="1">
      <c r="A10" s="7" t="s">
        <v>13</v>
      </c>
      <c r="B10" s="41" t="s">
        <v>14</v>
      </c>
      <c r="C10" s="41" t="s">
        <v>15</v>
      </c>
      <c r="D10" s="42">
        <v>44039</v>
      </c>
      <c r="E10" s="43" t="s">
        <v>16</v>
      </c>
      <c r="F10" s="44">
        <v>2123560</v>
      </c>
    </row>
    <row r="11" spans="1:6" s="11" customFormat="1">
      <c r="B11" s="12"/>
      <c r="C11" s="13"/>
      <c r="D11" s="15"/>
      <c r="E11" s="17"/>
      <c r="F11" s="14"/>
    </row>
    <row r="12" spans="1:6" s="11" customFormat="1">
      <c r="B12" s="12"/>
      <c r="C12" s="13"/>
      <c r="D12" s="15"/>
      <c r="E12" s="16"/>
      <c r="F12" s="14"/>
    </row>
    <row r="13" spans="1:6" s="11" customFormat="1">
      <c r="B13" s="12"/>
      <c r="C13" s="13"/>
      <c r="D13" s="15"/>
      <c r="E13" s="16"/>
      <c r="F13" s="14"/>
    </row>
    <row r="14" spans="1:6" s="11" customFormat="1">
      <c r="B14" s="12"/>
      <c r="C14" s="13"/>
      <c r="D14" s="15"/>
      <c r="E14" s="16"/>
      <c r="F14" s="14"/>
    </row>
    <row r="15" spans="1:6" s="11" customFormat="1">
      <c r="B15" s="12"/>
      <c r="C15" s="13"/>
      <c r="D15" s="15"/>
      <c r="E15" s="16"/>
      <c r="F15" s="14"/>
    </row>
    <row r="16" spans="1:6" s="11" customFormat="1">
      <c r="B16" s="12"/>
      <c r="C16" s="13"/>
      <c r="D16" s="15"/>
      <c r="E16" s="16"/>
      <c r="F16" s="14"/>
    </row>
    <row r="17" spans="1:6" s="11" customFormat="1">
      <c r="A17" s="48"/>
      <c r="B17" s="47"/>
      <c r="C17" s="46"/>
      <c r="D17" s="46"/>
      <c r="E17" s="17"/>
      <c r="F17" s="18"/>
    </row>
    <row r="18" spans="1:6" s="11" customFormat="1">
      <c r="A18" s="48"/>
      <c r="B18" s="47"/>
      <c r="C18" s="46"/>
      <c r="D18" s="46"/>
      <c r="E18" s="19"/>
      <c r="F18" s="20"/>
    </row>
    <row r="19" spans="1:6" s="11" customFormat="1">
      <c r="A19" s="48"/>
      <c r="B19" s="47"/>
      <c r="C19" s="46"/>
      <c r="D19" s="46"/>
      <c r="E19" s="21"/>
      <c r="F19" s="22"/>
    </row>
    <row r="20" spans="1:6" s="11" customFormat="1">
      <c r="A20" s="48"/>
      <c r="B20" s="47"/>
      <c r="C20" s="46"/>
      <c r="D20" s="46"/>
      <c r="E20" s="23"/>
      <c r="F20" s="20"/>
    </row>
    <row r="21" spans="1:6" s="11" customFormat="1">
      <c r="A21" s="48"/>
      <c r="B21" s="47"/>
      <c r="C21" s="46"/>
      <c r="D21" s="46"/>
      <c r="E21" s="23"/>
      <c r="F21" s="20"/>
    </row>
    <row r="22" spans="1:6" s="11" customFormat="1">
      <c r="A22" s="24"/>
      <c r="B22" s="17"/>
      <c r="C22" s="25"/>
      <c r="D22" s="25"/>
      <c r="E22" s="26"/>
      <c r="F22" s="20"/>
    </row>
    <row r="23" spans="1:6" s="11" customFormat="1">
      <c r="A23" s="24"/>
      <c r="B23" s="17"/>
      <c r="C23" s="25"/>
      <c r="D23" s="25"/>
      <c r="E23" s="26"/>
      <c r="F23" s="22"/>
    </row>
    <row r="24" spans="1:6" s="11" customFormat="1">
      <c r="A24" s="24"/>
      <c r="B24" s="17"/>
      <c r="C24" s="25"/>
      <c r="D24" s="25"/>
      <c r="E24" s="27"/>
      <c r="F24" s="20"/>
    </row>
    <row r="25" spans="1:6" s="11" customFormat="1">
      <c r="A25" s="24"/>
      <c r="B25" s="17"/>
      <c r="C25" s="25"/>
      <c r="D25" s="25"/>
      <c r="E25" s="27"/>
      <c r="F25" s="20"/>
    </row>
    <row r="26" spans="1:6" s="11" customFormat="1">
      <c r="A26" s="24"/>
      <c r="B26" s="17"/>
      <c r="C26" s="25"/>
      <c r="D26" s="25"/>
      <c r="E26" s="27"/>
      <c r="F26" s="20"/>
    </row>
    <row r="27" spans="1:6" s="11" customFormat="1">
      <c r="A27" s="24"/>
      <c r="B27" s="17"/>
      <c r="C27" s="25"/>
      <c r="D27" s="25"/>
      <c r="E27" s="27"/>
      <c r="F27" s="20"/>
    </row>
    <row r="28" spans="1:6" s="11" customFormat="1">
      <c r="A28" s="24"/>
      <c r="B28" s="17"/>
      <c r="C28" s="25"/>
      <c r="D28" s="25"/>
      <c r="E28" s="27"/>
      <c r="F28" s="20"/>
    </row>
    <row r="29" spans="1:6" s="11" customFormat="1">
      <c r="A29" s="24"/>
      <c r="B29" s="17"/>
      <c r="C29" s="25"/>
      <c r="D29" s="25"/>
      <c r="E29" s="19"/>
      <c r="F29" s="22"/>
    </row>
    <row r="30" spans="1:6" s="11" customFormat="1">
      <c r="A30" s="24"/>
      <c r="B30" s="17"/>
      <c r="C30" s="25"/>
      <c r="D30" s="25"/>
      <c r="E30" s="28"/>
      <c r="F30" s="20"/>
    </row>
    <row r="31" spans="1:6" s="11" customFormat="1">
      <c r="A31" s="24"/>
      <c r="B31" s="17"/>
      <c r="C31" s="25"/>
      <c r="D31" s="25"/>
      <c r="E31" s="27"/>
      <c r="F31" s="22"/>
    </row>
    <row r="32" spans="1:6" s="11" customFormat="1">
      <c r="A32" s="24"/>
      <c r="B32" s="17"/>
      <c r="C32" s="25"/>
      <c r="D32" s="25"/>
      <c r="E32" s="17"/>
      <c r="F32" s="20"/>
    </row>
    <row r="33" spans="1:6" s="11" customFormat="1">
      <c r="A33" s="24"/>
      <c r="B33" s="17"/>
      <c r="C33" s="25"/>
      <c r="D33" s="25"/>
      <c r="E33" s="17"/>
      <c r="F33" s="20"/>
    </row>
    <row r="34" spans="1:6" s="11" customFormat="1">
      <c r="A34" s="24"/>
      <c r="B34" s="17"/>
      <c r="C34" s="25"/>
      <c r="D34" s="25"/>
      <c r="E34" s="29"/>
      <c r="F34" s="18"/>
    </row>
    <row r="35" spans="1:6" s="11" customFormat="1">
      <c r="A35" s="30"/>
      <c r="B35" s="17"/>
      <c r="C35" s="25"/>
      <c r="D35" s="25"/>
      <c r="E35" s="17"/>
      <c r="F35" s="20"/>
    </row>
    <row r="36" spans="1:6" s="11" customFormat="1">
      <c r="A36" s="30"/>
      <c r="B36" s="17"/>
      <c r="C36" s="25"/>
      <c r="D36" s="25"/>
      <c r="E36" s="17"/>
      <c r="F36" s="20"/>
    </row>
    <row r="37" spans="1:6" s="11" customFormat="1">
      <c r="A37" s="30"/>
      <c r="B37" s="17"/>
      <c r="C37" s="31"/>
      <c r="D37" s="32"/>
      <c r="E37" s="33"/>
      <c r="F37" s="34"/>
    </row>
    <row r="38" spans="1:6" s="11" customFormat="1">
      <c r="A38" s="24"/>
      <c r="B38" s="17"/>
      <c r="C38" s="32"/>
      <c r="D38" s="32"/>
      <c r="E38" s="35"/>
      <c r="F38" s="34"/>
    </row>
    <row r="39" spans="1:6" s="11" customFormat="1">
      <c r="A39" s="47"/>
      <c r="B39" s="47"/>
      <c r="C39" s="46"/>
      <c r="D39" s="46"/>
      <c r="E39" s="17"/>
      <c r="F39" s="36"/>
    </row>
    <row r="40" spans="1:6" s="11" customFormat="1">
      <c r="A40" s="47"/>
      <c r="B40" s="47"/>
      <c r="C40" s="46"/>
      <c r="D40" s="46"/>
      <c r="E40" s="17"/>
      <c r="F40" s="37"/>
    </row>
    <row r="41" spans="1:6" s="11" customFormat="1">
      <c r="A41" s="47"/>
      <c r="B41" s="47"/>
      <c r="C41" s="46"/>
      <c r="D41" s="46"/>
      <c r="E41" s="28"/>
      <c r="F41" s="22"/>
    </row>
    <row r="42" spans="1:6" s="11" customFormat="1">
      <c r="A42" s="47"/>
      <c r="B42" s="47"/>
      <c r="C42" s="46"/>
      <c r="D42" s="46"/>
      <c r="E42" s="17"/>
      <c r="F42" s="20"/>
    </row>
    <row r="43" spans="1:6" s="11" customFormat="1">
      <c r="A43" s="47"/>
      <c r="B43" s="47"/>
      <c r="C43" s="46"/>
      <c r="D43" s="46"/>
      <c r="E43" s="17"/>
      <c r="F43" s="20"/>
    </row>
    <row r="44" spans="1:6" s="11" customFormat="1">
      <c r="A44" s="53"/>
      <c r="B44" s="54"/>
      <c r="C44" s="54"/>
      <c r="D44" s="54"/>
      <c r="E44" s="17"/>
      <c r="F44" s="22"/>
    </row>
    <row r="45" spans="1:6" s="11" customFormat="1">
      <c r="A45" s="53"/>
      <c r="B45" s="54"/>
      <c r="C45" s="54"/>
      <c r="D45" s="54"/>
      <c r="E45" s="17"/>
      <c r="F45" s="22"/>
    </row>
    <row r="46" spans="1:6" s="11" customFormat="1">
      <c r="C46" s="38"/>
      <c r="E46" s="39"/>
      <c r="F46" s="40"/>
    </row>
    <row r="47" spans="1:6" s="11" customFormat="1">
      <c r="C47" s="38"/>
      <c r="E47" s="39"/>
      <c r="F47" s="40"/>
    </row>
    <row r="48" spans="1:6" s="11" customFormat="1">
      <c r="C48" s="38"/>
      <c r="E48" s="39"/>
      <c r="F48" s="40"/>
    </row>
    <row r="49" spans="3:6" s="11" customFormat="1">
      <c r="C49" s="38"/>
      <c r="E49" s="39"/>
      <c r="F49" s="40"/>
    </row>
    <row r="50" spans="3:6" s="11" customFormat="1">
      <c r="C50" s="38"/>
      <c r="E50" s="39"/>
      <c r="F50" s="40"/>
    </row>
    <row r="51" spans="3:6" s="11" customFormat="1">
      <c r="C51" s="38"/>
      <c r="E51" s="39"/>
      <c r="F51" s="40"/>
    </row>
    <row r="52" spans="3:6" s="11" customFormat="1">
      <c r="C52" s="38"/>
      <c r="E52" s="39"/>
      <c r="F52" s="40"/>
    </row>
    <row r="53" spans="3:6" s="11" customFormat="1">
      <c r="C53" s="38"/>
      <c r="E53" s="39"/>
      <c r="F53" s="40"/>
    </row>
    <row r="54" spans="3:6" s="11" customFormat="1">
      <c r="C54" s="38"/>
      <c r="E54" s="39"/>
      <c r="F54" s="40"/>
    </row>
    <row r="55" spans="3:6" s="11" customFormat="1">
      <c r="C55" s="38"/>
      <c r="E55" s="39"/>
      <c r="F55" s="40"/>
    </row>
    <row r="56" spans="3:6" s="11" customFormat="1">
      <c r="C56" s="38"/>
      <c r="E56" s="39"/>
      <c r="F56" s="40"/>
    </row>
    <row r="57" spans="3:6" s="11" customFormat="1">
      <c r="C57" s="38"/>
      <c r="E57" s="39"/>
      <c r="F57" s="40"/>
    </row>
    <row r="58" spans="3:6" s="11" customFormat="1">
      <c r="C58" s="38"/>
      <c r="E58" s="39"/>
      <c r="F58" s="40"/>
    </row>
    <row r="59" spans="3:6" s="11" customFormat="1">
      <c r="C59" s="38"/>
      <c r="E59" s="39"/>
      <c r="F59" s="40"/>
    </row>
    <row r="60" spans="3:6" s="11" customFormat="1">
      <c r="C60" s="38"/>
      <c r="E60" s="39"/>
      <c r="F60" s="40"/>
    </row>
    <row r="61" spans="3:6" s="11" customFormat="1">
      <c r="C61" s="38"/>
      <c r="E61" s="39"/>
      <c r="F61" s="40"/>
    </row>
    <row r="62" spans="3:6" s="11" customFormat="1">
      <c r="C62" s="38"/>
      <c r="E62" s="39"/>
      <c r="F62" s="40"/>
    </row>
    <row r="63" spans="3:6" s="11" customFormat="1">
      <c r="C63" s="38"/>
      <c r="E63" s="39"/>
      <c r="F63" s="40"/>
    </row>
    <row r="64" spans="3:6" s="11" customFormat="1">
      <c r="C64" s="38"/>
      <c r="E64" s="39"/>
      <c r="F64" s="40"/>
    </row>
    <row r="65" spans="3:6" s="11" customFormat="1">
      <c r="C65" s="38"/>
      <c r="E65" s="39"/>
      <c r="F65" s="40"/>
    </row>
    <row r="66" spans="3:6" s="11" customFormat="1">
      <c r="C66" s="38"/>
      <c r="E66" s="39"/>
      <c r="F66" s="40"/>
    </row>
    <row r="67" spans="3:6" s="11" customFormat="1">
      <c r="C67" s="38"/>
      <c r="E67" s="39"/>
      <c r="F67" s="40"/>
    </row>
    <row r="68" spans="3:6" s="11" customFormat="1">
      <c r="C68" s="38"/>
      <c r="E68" s="39"/>
      <c r="F68" s="40"/>
    </row>
    <row r="69" spans="3:6" s="11" customFormat="1">
      <c r="C69" s="38"/>
      <c r="E69" s="39"/>
      <c r="F69" s="40"/>
    </row>
    <row r="70" spans="3:6" s="11" customFormat="1">
      <c r="C70" s="38"/>
      <c r="E70" s="39"/>
      <c r="F70" s="40"/>
    </row>
    <row r="71" spans="3:6" s="11" customFormat="1">
      <c r="C71" s="38"/>
      <c r="E71" s="39"/>
      <c r="F71" s="40"/>
    </row>
    <row r="72" spans="3:6" s="11" customFormat="1">
      <c r="C72" s="38"/>
      <c r="E72" s="39"/>
      <c r="F72" s="40"/>
    </row>
    <row r="73" spans="3:6" s="11" customFormat="1">
      <c r="C73" s="38"/>
      <c r="E73" s="39"/>
      <c r="F73" s="40"/>
    </row>
    <row r="74" spans="3:6" s="11" customFormat="1">
      <c r="C74" s="38"/>
      <c r="E74" s="39"/>
      <c r="F74" s="40"/>
    </row>
    <row r="75" spans="3:6" s="11" customFormat="1">
      <c r="C75" s="38"/>
      <c r="E75" s="39"/>
      <c r="F75" s="40"/>
    </row>
    <row r="76" spans="3:6" s="11" customFormat="1">
      <c r="C76" s="38"/>
      <c r="E76" s="39"/>
      <c r="F76" s="40"/>
    </row>
    <row r="77" spans="3:6" s="11" customFormat="1">
      <c r="C77" s="38"/>
      <c r="E77" s="39"/>
      <c r="F77" s="40"/>
    </row>
    <row r="78" spans="3:6" s="11" customFormat="1">
      <c r="C78" s="38"/>
      <c r="E78" s="39"/>
      <c r="F78" s="40"/>
    </row>
    <row r="79" spans="3:6" s="11" customFormat="1">
      <c r="C79" s="38"/>
      <c r="E79" s="39"/>
      <c r="F79" s="40"/>
    </row>
    <row r="80" spans="3:6" s="11" customFormat="1">
      <c r="C80" s="38"/>
      <c r="E80" s="39"/>
      <c r="F80" s="40"/>
    </row>
    <row r="81" spans="3:6" s="11" customFormat="1">
      <c r="C81" s="38"/>
      <c r="E81" s="39"/>
      <c r="F81" s="40"/>
    </row>
    <row r="82" spans="3:6" s="11" customFormat="1">
      <c r="C82" s="38"/>
      <c r="E82" s="39"/>
      <c r="F82" s="40"/>
    </row>
    <row r="83" spans="3:6" s="11" customFormat="1">
      <c r="C83" s="38"/>
      <c r="E83" s="39"/>
      <c r="F83" s="40"/>
    </row>
    <row r="84" spans="3:6" s="11" customFormat="1">
      <c r="C84" s="38"/>
      <c r="E84" s="39"/>
      <c r="F84" s="40"/>
    </row>
    <row r="85" spans="3:6" s="11" customFormat="1">
      <c r="C85" s="38"/>
      <c r="E85" s="39"/>
      <c r="F85" s="40"/>
    </row>
    <row r="86" spans="3:6" s="11" customFormat="1">
      <c r="C86" s="38"/>
      <c r="E86" s="39"/>
      <c r="F86" s="40"/>
    </row>
    <row r="87" spans="3:6" s="11" customFormat="1">
      <c r="C87" s="38"/>
      <c r="E87" s="39"/>
      <c r="F87" s="40"/>
    </row>
    <row r="88" spans="3:6" s="11" customFormat="1">
      <c r="C88" s="38"/>
      <c r="E88" s="39"/>
      <c r="F88" s="40"/>
    </row>
    <row r="89" spans="3:6" s="11" customFormat="1">
      <c r="C89" s="38"/>
      <c r="E89" s="39"/>
      <c r="F89" s="40"/>
    </row>
    <row r="90" spans="3:6" s="11" customFormat="1">
      <c r="C90" s="38"/>
      <c r="E90" s="39"/>
      <c r="F90" s="40"/>
    </row>
    <row r="91" spans="3:6" s="11" customFormat="1">
      <c r="C91" s="38"/>
      <c r="E91" s="39"/>
      <c r="F91" s="40"/>
    </row>
    <row r="92" spans="3:6" s="11" customFormat="1">
      <c r="C92" s="38"/>
      <c r="E92" s="39"/>
      <c r="F92" s="40"/>
    </row>
    <row r="93" spans="3:6" s="11" customFormat="1">
      <c r="C93" s="38"/>
      <c r="E93" s="39"/>
      <c r="F93" s="40"/>
    </row>
    <row r="94" spans="3:6" s="11" customFormat="1">
      <c r="C94" s="38"/>
      <c r="E94" s="39"/>
      <c r="F94" s="40"/>
    </row>
    <row r="95" spans="3:6" s="11" customFormat="1">
      <c r="C95" s="38"/>
      <c r="E95" s="39"/>
      <c r="F95" s="40"/>
    </row>
    <row r="96" spans="3:6" s="11" customFormat="1">
      <c r="C96" s="38"/>
      <c r="E96" s="39"/>
      <c r="F96" s="40"/>
    </row>
    <row r="97" spans="3:6" s="11" customFormat="1">
      <c r="C97" s="38"/>
      <c r="E97" s="39"/>
      <c r="F97" s="40"/>
    </row>
    <row r="98" spans="3:6" s="11" customFormat="1">
      <c r="C98" s="38"/>
      <c r="E98" s="39"/>
      <c r="F98" s="40"/>
    </row>
    <row r="99" spans="3:6" s="11" customFormat="1">
      <c r="C99" s="38"/>
      <c r="E99" s="39"/>
      <c r="F99" s="40"/>
    </row>
    <row r="100" spans="3:6" s="11" customFormat="1">
      <c r="C100" s="38"/>
      <c r="E100" s="39"/>
      <c r="F100" s="40"/>
    </row>
    <row r="101" spans="3:6" s="11" customFormat="1">
      <c r="C101" s="38"/>
      <c r="E101" s="39"/>
      <c r="F101" s="40"/>
    </row>
    <row r="102" spans="3:6" s="11" customFormat="1">
      <c r="C102" s="38"/>
      <c r="E102" s="39"/>
      <c r="F102" s="40"/>
    </row>
    <row r="103" spans="3:6" s="11" customFormat="1">
      <c r="C103" s="38"/>
      <c r="E103" s="39"/>
      <c r="F103" s="40"/>
    </row>
    <row r="104" spans="3:6" s="11" customFormat="1">
      <c r="C104" s="38"/>
      <c r="E104" s="39"/>
      <c r="F104" s="40"/>
    </row>
    <row r="105" spans="3:6" s="11" customFormat="1">
      <c r="C105" s="38"/>
      <c r="E105" s="39"/>
      <c r="F105" s="40"/>
    </row>
    <row r="106" spans="3:6" s="11" customFormat="1">
      <c r="C106" s="38"/>
      <c r="E106" s="39"/>
      <c r="F106" s="40"/>
    </row>
    <row r="107" spans="3:6" s="11" customFormat="1">
      <c r="C107" s="38"/>
      <c r="E107" s="39"/>
      <c r="F107" s="40"/>
    </row>
    <row r="108" spans="3:6" s="11" customFormat="1">
      <c r="C108" s="38"/>
      <c r="E108" s="39"/>
      <c r="F108" s="40"/>
    </row>
    <row r="109" spans="3:6" s="11" customFormat="1">
      <c r="C109" s="38"/>
      <c r="E109" s="39"/>
      <c r="F109" s="40"/>
    </row>
    <row r="110" spans="3:6" s="11" customFormat="1">
      <c r="C110" s="38"/>
      <c r="E110" s="39"/>
      <c r="F110" s="40"/>
    </row>
    <row r="111" spans="3:6" s="11" customFormat="1">
      <c r="C111" s="38"/>
      <c r="E111" s="39"/>
      <c r="F111" s="40"/>
    </row>
    <row r="112" spans="3:6" s="11" customFormat="1">
      <c r="C112" s="38"/>
      <c r="E112" s="39"/>
      <c r="F112" s="40"/>
    </row>
    <row r="113" spans="3:6" s="11" customFormat="1">
      <c r="C113" s="38"/>
      <c r="E113" s="39"/>
      <c r="F113" s="40"/>
    </row>
    <row r="114" spans="3:6" s="11" customFormat="1">
      <c r="C114" s="38"/>
      <c r="E114" s="39"/>
      <c r="F114" s="40"/>
    </row>
    <row r="115" spans="3:6" s="11" customFormat="1">
      <c r="C115" s="38"/>
      <c r="E115" s="39"/>
      <c r="F115" s="40"/>
    </row>
    <row r="116" spans="3:6" s="11" customFormat="1">
      <c r="C116" s="38"/>
      <c r="E116" s="39"/>
      <c r="F116" s="40"/>
    </row>
    <row r="117" spans="3:6" s="11" customFormat="1">
      <c r="C117" s="38"/>
      <c r="E117" s="39"/>
      <c r="F117" s="40"/>
    </row>
    <row r="118" spans="3:6" s="11" customFormat="1">
      <c r="C118" s="38"/>
      <c r="E118" s="39"/>
      <c r="F118" s="40"/>
    </row>
    <row r="119" spans="3:6" s="11" customFormat="1">
      <c r="C119" s="38"/>
      <c r="E119" s="39"/>
      <c r="F119" s="40"/>
    </row>
    <row r="120" spans="3:6" s="11" customFormat="1">
      <c r="C120" s="38"/>
      <c r="E120" s="39"/>
      <c r="F120" s="40"/>
    </row>
    <row r="121" spans="3:6" s="11" customFormat="1">
      <c r="C121" s="38"/>
      <c r="E121" s="39"/>
      <c r="F121" s="40"/>
    </row>
    <row r="122" spans="3:6" s="11" customFormat="1">
      <c r="C122" s="38"/>
      <c r="E122" s="39"/>
      <c r="F122" s="40"/>
    </row>
    <row r="123" spans="3:6" s="11" customFormat="1">
      <c r="C123" s="38"/>
      <c r="E123" s="39"/>
      <c r="F123" s="40"/>
    </row>
    <row r="124" spans="3:6" s="11" customFormat="1">
      <c r="C124" s="38"/>
      <c r="E124" s="39"/>
      <c r="F124" s="40"/>
    </row>
    <row r="125" spans="3:6" s="11" customFormat="1">
      <c r="C125" s="38"/>
      <c r="E125" s="39"/>
      <c r="F125" s="40"/>
    </row>
    <row r="126" spans="3:6" s="11" customFormat="1">
      <c r="C126" s="38"/>
      <c r="E126" s="39"/>
      <c r="F126" s="40"/>
    </row>
    <row r="127" spans="3:6" s="11" customFormat="1">
      <c r="C127" s="38"/>
      <c r="E127" s="39"/>
      <c r="F127" s="40"/>
    </row>
    <row r="128" spans="3:6" s="11" customFormat="1">
      <c r="C128" s="38"/>
      <c r="E128" s="39"/>
      <c r="F128" s="40"/>
    </row>
    <row r="129" spans="3:6" s="11" customFormat="1">
      <c r="C129" s="38"/>
      <c r="E129" s="39"/>
      <c r="F129" s="40"/>
    </row>
    <row r="130" spans="3:6" s="11" customFormat="1">
      <c r="C130" s="38"/>
      <c r="E130" s="39"/>
      <c r="F130" s="40"/>
    </row>
    <row r="131" spans="3:6" s="11" customFormat="1">
      <c r="C131" s="38"/>
      <c r="E131" s="39"/>
      <c r="F131" s="40"/>
    </row>
    <row r="132" spans="3:6" s="11" customFormat="1">
      <c r="C132" s="38"/>
      <c r="E132" s="39"/>
      <c r="F132" s="40"/>
    </row>
    <row r="133" spans="3:6" s="11" customFormat="1">
      <c r="C133" s="38"/>
      <c r="E133" s="39"/>
      <c r="F133" s="40"/>
    </row>
    <row r="134" spans="3:6" s="11" customFormat="1">
      <c r="C134" s="38"/>
      <c r="E134" s="39"/>
      <c r="F134" s="40"/>
    </row>
    <row r="135" spans="3:6" s="11" customFormat="1">
      <c r="C135" s="38"/>
      <c r="E135" s="39"/>
      <c r="F135" s="40"/>
    </row>
    <row r="136" spans="3:6" s="11" customFormat="1">
      <c r="C136" s="38"/>
      <c r="E136" s="39"/>
      <c r="F136" s="40"/>
    </row>
    <row r="137" spans="3:6" s="11" customFormat="1">
      <c r="C137" s="38"/>
      <c r="E137" s="39"/>
      <c r="F137" s="40"/>
    </row>
    <row r="138" spans="3:6" s="11" customFormat="1">
      <c r="C138" s="38"/>
      <c r="E138" s="39"/>
      <c r="F138" s="40"/>
    </row>
    <row r="139" spans="3:6" s="11" customFormat="1">
      <c r="C139" s="38"/>
      <c r="E139" s="39"/>
      <c r="F139" s="40"/>
    </row>
    <row r="140" spans="3:6" s="11" customFormat="1">
      <c r="C140" s="38"/>
      <c r="E140" s="39"/>
      <c r="F140" s="40"/>
    </row>
    <row r="141" spans="3:6" s="11" customFormat="1">
      <c r="C141" s="38"/>
      <c r="E141" s="39"/>
      <c r="F141" s="40"/>
    </row>
    <row r="142" spans="3:6" s="11" customFormat="1">
      <c r="C142" s="38"/>
      <c r="E142" s="39"/>
      <c r="F142" s="40"/>
    </row>
    <row r="143" spans="3:6" s="11" customFormat="1">
      <c r="C143" s="38"/>
      <c r="E143" s="39"/>
      <c r="F143" s="40"/>
    </row>
    <row r="144" spans="3:6" s="11" customFormat="1">
      <c r="C144" s="38"/>
      <c r="E144" s="39"/>
      <c r="F144" s="40"/>
    </row>
    <row r="145" spans="3:6" s="11" customFormat="1">
      <c r="C145" s="38"/>
      <c r="E145" s="39"/>
      <c r="F145" s="40"/>
    </row>
    <row r="146" spans="3:6" s="11" customFormat="1">
      <c r="C146" s="38"/>
      <c r="E146" s="39"/>
      <c r="F146" s="40"/>
    </row>
    <row r="147" spans="3:6" s="11" customFormat="1">
      <c r="C147" s="38"/>
      <c r="E147" s="39"/>
      <c r="F147" s="40"/>
    </row>
    <row r="148" spans="3:6" s="11" customFormat="1">
      <c r="C148" s="38"/>
      <c r="E148" s="39"/>
      <c r="F148" s="40"/>
    </row>
  </sheetData>
  <mergeCells count="16">
    <mergeCell ref="A39:A43"/>
    <mergeCell ref="B39:B43"/>
    <mergeCell ref="C39:C43"/>
    <mergeCell ref="D39:D43"/>
    <mergeCell ref="A44:A45"/>
    <mergeCell ref="B44:B45"/>
    <mergeCell ref="C44:C45"/>
    <mergeCell ref="D44:D45"/>
    <mergeCell ref="C17:C21"/>
    <mergeCell ref="D17:D21"/>
    <mergeCell ref="B17:B21"/>
    <mergeCell ref="A17:A21"/>
    <mergeCell ref="A2:F2"/>
    <mergeCell ref="A5:B5"/>
    <mergeCell ref="A4:F4"/>
    <mergeCell ref="A6:B6"/>
  </mergeCells>
  <conditionalFormatting sqref="E11">
    <cfRule type="duplicateValues" dxfId="103" priority="103"/>
  </conditionalFormatting>
  <conditionalFormatting sqref="E11">
    <cfRule type="duplicateValues" dxfId="102" priority="104"/>
  </conditionalFormatting>
  <conditionalFormatting sqref="E11">
    <cfRule type="duplicateValues" dxfId="101" priority="105"/>
    <cfRule type="duplicateValues" dxfId="100" priority="106"/>
  </conditionalFormatting>
  <conditionalFormatting sqref="E11">
    <cfRule type="duplicateValues" dxfId="99" priority="107"/>
  </conditionalFormatting>
  <conditionalFormatting sqref="E11">
    <cfRule type="duplicateValues" dxfId="98" priority="108"/>
  </conditionalFormatting>
  <conditionalFormatting sqref="E11">
    <cfRule type="duplicateValues" dxfId="97" priority="109"/>
    <cfRule type="duplicateValues" dxfId="96" priority="110"/>
  </conditionalFormatting>
  <conditionalFormatting sqref="E11">
    <cfRule type="duplicateValues" dxfId="95" priority="111"/>
    <cfRule type="duplicateValues" dxfId="94" priority="112"/>
    <cfRule type="duplicateValues" dxfId="93" priority="113"/>
  </conditionalFormatting>
  <conditionalFormatting sqref="E18">
    <cfRule type="duplicateValues" dxfId="92" priority="85"/>
  </conditionalFormatting>
  <conditionalFormatting sqref="E18">
    <cfRule type="duplicateValues" dxfId="91" priority="86"/>
    <cfRule type="duplicateValues" dxfId="90" priority="87"/>
  </conditionalFormatting>
  <conditionalFormatting sqref="E18">
    <cfRule type="duplicateValues" dxfId="89" priority="88"/>
  </conditionalFormatting>
  <conditionalFormatting sqref="E18">
    <cfRule type="duplicateValues" dxfId="88" priority="89"/>
    <cfRule type="duplicateValues" dxfId="87" priority="90"/>
  </conditionalFormatting>
  <conditionalFormatting sqref="E18">
    <cfRule type="duplicateValues" dxfId="86" priority="91"/>
    <cfRule type="duplicateValues" dxfId="85" priority="92"/>
    <cfRule type="duplicateValues" dxfId="84" priority="93"/>
  </conditionalFormatting>
  <conditionalFormatting sqref="E20">
    <cfRule type="duplicateValues" dxfId="83" priority="76"/>
  </conditionalFormatting>
  <conditionalFormatting sqref="E20">
    <cfRule type="duplicateValues" dxfId="82" priority="77"/>
    <cfRule type="duplicateValues" dxfId="81" priority="78"/>
  </conditionalFormatting>
  <conditionalFormatting sqref="E20">
    <cfRule type="duplicateValues" dxfId="80" priority="79"/>
  </conditionalFormatting>
  <conditionalFormatting sqref="E20">
    <cfRule type="duplicateValues" dxfId="79" priority="80"/>
    <cfRule type="duplicateValues" dxfId="78" priority="81"/>
  </conditionalFormatting>
  <conditionalFormatting sqref="E20">
    <cfRule type="duplicateValues" dxfId="77" priority="82"/>
    <cfRule type="duplicateValues" dxfId="76" priority="83"/>
    <cfRule type="duplicateValues" dxfId="75" priority="84"/>
  </conditionalFormatting>
  <conditionalFormatting sqref="E21">
    <cfRule type="duplicateValues" dxfId="74" priority="67"/>
  </conditionalFormatting>
  <conditionalFormatting sqref="E21">
    <cfRule type="duplicateValues" dxfId="73" priority="68"/>
    <cfRule type="duplicateValues" dxfId="72" priority="69"/>
  </conditionalFormatting>
  <conditionalFormatting sqref="E21">
    <cfRule type="duplicateValues" dxfId="71" priority="70"/>
  </conditionalFormatting>
  <conditionalFormatting sqref="E21">
    <cfRule type="duplicateValues" dxfId="70" priority="71"/>
    <cfRule type="duplicateValues" dxfId="69" priority="72"/>
  </conditionalFormatting>
  <conditionalFormatting sqref="E21">
    <cfRule type="duplicateValues" dxfId="68" priority="73"/>
    <cfRule type="duplicateValues" dxfId="67" priority="74"/>
    <cfRule type="duplicateValues" dxfId="66" priority="75"/>
  </conditionalFormatting>
  <conditionalFormatting sqref="E22">
    <cfRule type="duplicateValues" dxfId="65" priority="61"/>
  </conditionalFormatting>
  <conditionalFormatting sqref="E22">
    <cfRule type="duplicateValues" dxfId="64" priority="62"/>
    <cfRule type="duplicateValues" dxfId="63" priority="63"/>
  </conditionalFormatting>
  <conditionalFormatting sqref="E22">
    <cfRule type="duplicateValues" dxfId="62" priority="64"/>
    <cfRule type="duplicateValues" dxfId="61" priority="65"/>
    <cfRule type="duplicateValues" dxfId="60" priority="66"/>
  </conditionalFormatting>
  <conditionalFormatting sqref="E23">
    <cfRule type="duplicateValues" dxfId="59" priority="55"/>
  </conditionalFormatting>
  <conditionalFormatting sqref="E23">
    <cfRule type="duplicateValues" dxfId="58" priority="56"/>
    <cfRule type="duplicateValues" dxfId="57" priority="57"/>
  </conditionalFormatting>
  <conditionalFormatting sqref="E23">
    <cfRule type="duplicateValues" dxfId="56" priority="58"/>
    <cfRule type="duplicateValues" dxfId="55" priority="59"/>
    <cfRule type="duplicateValues" dxfId="54" priority="60"/>
  </conditionalFormatting>
  <conditionalFormatting sqref="E24">
    <cfRule type="duplicateValues" dxfId="53" priority="49"/>
  </conditionalFormatting>
  <conditionalFormatting sqref="E24">
    <cfRule type="duplicateValues" dxfId="52" priority="50"/>
    <cfRule type="duplicateValues" dxfId="51" priority="51"/>
  </conditionalFormatting>
  <conditionalFormatting sqref="E24">
    <cfRule type="duplicateValues" dxfId="50" priority="52"/>
    <cfRule type="duplicateValues" dxfId="49" priority="53"/>
    <cfRule type="duplicateValues" dxfId="48" priority="54"/>
  </conditionalFormatting>
  <conditionalFormatting sqref="E25">
    <cfRule type="duplicateValues" dxfId="47" priority="43"/>
  </conditionalFormatting>
  <conditionalFormatting sqref="E25">
    <cfRule type="duplicateValues" dxfId="46" priority="44"/>
    <cfRule type="duplicateValues" dxfId="45" priority="45"/>
  </conditionalFormatting>
  <conditionalFormatting sqref="E25">
    <cfRule type="duplicateValues" dxfId="44" priority="46"/>
    <cfRule type="duplicateValues" dxfId="43" priority="47"/>
    <cfRule type="duplicateValues" dxfId="42" priority="48"/>
  </conditionalFormatting>
  <conditionalFormatting sqref="E26">
    <cfRule type="duplicateValues" dxfId="41" priority="37"/>
  </conditionalFormatting>
  <conditionalFormatting sqref="E26">
    <cfRule type="duplicateValues" dxfId="40" priority="38"/>
    <cfRule type="duplicateValues" dxfId="39" priority="39"/>
  </conditionalFormatting>
  <conditionalFormatting sqref="E26">
    <cfRule type="duplicateValues" dxfId="38" priority="40"/>
    <cfRule type="duplicateValues" dxfId="37" priority="41"/>
    <cfRule type="duplicateValues" dxfId="36" priority="42"/>
  </conditionalFormatting>
  <conditionalFormatting sqref="E27">
    <cfRule type="duplicateValues" dxfId="35" priority="28"/>
  </conditionalFormatting>
  <conditionalFormatting sqref="E27">
    <cfRule type="duplicateValues" dxfId="34" priority="29"/>
    <cfRule type="duplicateValues" dxfId="33" priority="30"/>
  </conditionalFormatting>
  <conditionalFormatting sqref="E27">
    <cfRule type="duplicateValues" dxfId="32" priority="31"/>
  </conditionalFormatting>
  <conditionalFormatting sqref="E27">
    <cfRule type="duplicateValues" dxfId="31" priority="32"/>
    <cfRule type="duplicateValues" dxfId="30" priority="33"/>
  </conditionalFormatting>
  <conditionalFormatting sqref="E27">
    <cfRule type="duplicateValues" dxfId="29" priority="34"/>
    <cfRule type="duplicateValues" dxfId="28" priority="35"/>
    <cfRule type="duplicateValues" dxfId="27" priority="36"/>
  </conditionalFormatting>
  <conditionalFormatting sqref="E28">
    <cfRule type="duplicateValues" dxfId="26" priority="19"/>
  </conditionalFormatting>
  <conditionalFormatting sqref="E28">
    <cfRule type="duplicateValues" dxfId="25" priority="20"/>
    <cfRule type="duplicateValues" dxfId="24" priority="21"/>
  </conditionalFormatting>
  <conditionalFormatting sqref="E28">
    <cfRule type="duplicateValues" dxfId="23" priority="22"/>
  </conditionalFormatting>
  <conditionalFormatting sqref="E28">
    <cfRule type="duplicateValues" dxfId="22" priority="23"/>
    <cfRule type="duplicateValues" dxfId="21" priority="24"/>
  </conditionalFormatting>
  <conditionalFormatting sqref="E28">
    <cfRule type="duplicateValues" dxfId="20" priority="25"/>
    <cfRule type="duplicateValues" dxfId="19" priority="26"/>
    <cfRule type="duplicateValues" dxfId="18" priority="27"/>
  </conditionalFormatting>
  <conditionalFormatting sqref="E29">
    <cfRule type="duplicateValues" dxfId="17" priority="10"/>
  </conditionalFormatting>
  <conditionalFormatting sqref="E29">
    <cfRule type="duplicateValues" dxfId="16" priority="11"/>
    <cfRule type="duplicateValues" dxfId="15" priority="12"/>
  </conditionalFormatting>
  <conditionalFormatting sqref="E29">
    <cfRule type="duplicateValues" dxfId="14" priority="13"/>
  </conditionalFormatting>
  <conditionalFormatting sqref="E29">
    <cfRule type="duplicateValues" dxfId="13" priority="14"/>
    <cfRule type="duplicateValues" dxfId="12" priority="15"/>
  </conditionalFormatting>
  <conditionalFormatting sqref="E29">
    <cfRule type="duplicateValues" dxfId="11" priority="16"/>
    <cfRule type="duplicateValues" dxfId="10" priority="17"/>
    <cfRule type="duplicateValues" dxfId="9" priority="18"/>
  </conditionalFormatting>
  <conditionalFormatting sqref="E30">
    <cfRule type="duplicateValues" dxfId="8" priority="1"/>
  </conditionalFormatting>
  <conditionalFormatting sqref="E30">
    <cfRule type="duplicateValues" dxfId="7" priority="2"/>
    <cfRule type="duplicateValues" dxfId="6" priority="3"/>
  </conditionalFormatting>
  <conditionalFormatting sqref="E30">
    <cfRule type="duplicateValues" dxfId="5" priority="4"/>
  </conditionalFormatting>
  <conditionalFormatting sqref="E30">
    <cfRule type="duplicateValues" dxfId="4" priority="5"/>
    <cfRule type="duplicateValues" dxfId="3" priority="6"/>
  </conditionalFormatting>
  <conditionalFormatting sqref="E30">
    <cfRule type="duplicateValues" dxfId="2" priority="7"/>
    <cfRule type="duplicateValues" dxfId="1" priority="8"/>
    <cfRule type="duplicateValues" dxfId="0" priority="9"/>
  </conditionalFormatting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Adilia Alicia Cañas Reyes</cp:lastModifiedBy>
  <cp:lastPrinted>2019-09-26T17:26:18Z</cp:lastPrinted>
  <dcterms:created xsi:type="dcterms:W3CDTF">2019-04-10T21:42:00Z</dcterms:created>
  <dcterms:modified xsi:type="dcterms:W3CDTF">2020-07-27T20:01:06Z</dcterms:modified>
</cp:coreProperties>
</file>