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ZMAE01\Desktop\TRANSPARENCIA 2012-2019 -TRANSICION\AÑO 2018\INF.OFICIOSA JULIO-SEPT 2018- 1\"/>
    </mc:Choice>
  </mc:AlternateContent>
  <bookViews>
    <workbookView xWindow="0" yWindow="0" windowWidth="19200" windowHeight="760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<sst xmlns="http://schemas.openxmlformats.org/spreadsheetml/2006/main" count="22" uniqueCount="22">
  <si>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</si>
  <si>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</si>
  <si>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</si>
  <si>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</si>
  <si>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</si>
  <si>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</si>
  <si>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</si>
  <si>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</si>
  <si>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</si>
  <si>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</si>
  <si>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</si>
  <si>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</si>
  <si>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</si>
  <si>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total monto ejecutado</t>
  </si>
  <si>
    <t xml:space="preserve">Juridica </t>
  </si>
  <si>
    <t xml:space="preserve">Para realizacion de la Obra "Servicio de mantenimiento Preventivo y Correctivo de infraestructura del edificio de la Defensoría del Consumidor, Plan de la Laguna, según especificaciones técnicas en TDR -18/2018 anexas. Obra:Área de Azotea </t>
  </si>
  <si>
    <t xml:space="preserve">Arq. Jose Roberto Roque Guzmán </t>
  </si>
  <si>
    <t>Contrato No.  23/2018</t>
  </si>
  <si>
    <t xml:space="preserve">LISTADO DE RESOLUCIONES DE PRÓRROGA Y CONTRATOS DE JULIO A SEPTIEMBRE 2018 </t>
  </si>
  <si>
    <t>Del 17 de septiembre al  06 de octubre de 2018</t>
  </si>
  <si>
    <t xml:space="preserve">Cumplimiento de contrato y buena Obra </t>
  </si>
  <si>
    <t xml:space="preserve">NOTA:  ContratosNo. 24 corresponde a contratos por servicios de Guarderia hijos de empleados y arredamiento de local.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</si>
</sst>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showGridLines="0" tabSelected="1" topLeftCell="G1" workbookViewId="0">
      <selection activeCell="B5" sqref="B5:K5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16.2851562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21"/>
      <c r="C1" s="21"/>
      <c r="D1" s="1"/>
      <c r="E1" s="1"/>
      <c r="F1" s="1"/>
      <c r="G1" s="2"/>
      <c r="H1" s="3"/>
      <c r="I1" s="3"/>
      <c r="J1" s="4"/>
      <c r="K1" s="21"/>
    </row>
    <row r="2" spans="2:11" x14ac:dyDescent="0.25">
      <c r="B2" s="21"/>
      <c r="C2" s="21"/>
      <c r="D2" s="1"/>
      <c r="E2" s="1"/>
      <c r="F2" s="1"/>
      <c r="G2" s="2"/>
      <c r="H2" s="3"/>
      <c r="I2" s="3"/>
      <c r="J2" s="4"/>
      <c r="K2" s="21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9.5" x14ac:dyDescent="0.25">
      <c r="B4" s="23" t="s">
        <v>8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ht="19.5" x14ac:dyDescent="0.25">
      <c r="B5" s="23" t="s">
        <v>18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ht="18.75" x14ac:dyDescent="0.3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2:1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2:11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1" ht="85.5" x14ac:dyDescent="0.25">
      <c r="B9" s="8">
        <v>1</v>
      </c>
      <c r="C9" s="18" t="s">
        <v>17</v>
      </c>
      <c r="D9" s="16">
        <v>43356</v>
      </c>
      <c r="E9" s="17" t="s">
        <v>12</v>
      </c>
      <c r="F9" s="19" t="s">
        <v>15</v>
      </c>
      <c r="G9" s="10">
        <v>6283.1</v>
      </c>
      <c r="H9" s="9" t="s">
        <v>16</v>
      </c>
      <c r="I9" s="11" t="s">
        <v>14</v>
      </c>
      <c r="J9" s="25" t="s">
        <v>19</v>
      </c>
      <c r="K9" s="11" t="s">
        <v>20</v>
      </c>
    </row>
    <row r="10" spans="2:11" x14ac:dyDescent="0.25">
      <c r="B10" s="8"/>
      <c r="C10" s="13"/>
      <c r="D10" s="12"/>
      <c r="E10" s="11"/>
      <c r="F10" s="14" t="s">
        <v>13</v>
      </c>
      <c r="G10" s="15">
        <f>SUM(G9:G9)</f>
        <v>6283.1</v>
      </c>
      <c r="H10" s="11"/>
      <c r="I10" s="11"/>
      <c r="J10" s="8"/>
      <c r="K10" s="11"/>
    </row>
    <row r="12" spans="2:11" x14ac:dyDescent="0.25">
      <c r="C12" s="26" t="s">
        <v>21</v>
      </c>
    </row>
    <row r="14" spans="2:11" x14ac:dyDescent="0.25"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</row>
  </sheetData>
  <mergeCells count="7">
    <mergeCell ref="B14:K14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MARIA ELENA GUZMAN</cp:lastModifiedBy>
  <cp:lastPrinted>2016-04-20T21:43:03Z</cp:lastPrinted>
  <dcterms:created xsi:type="dcterms:W3CDTF">2016-02-14T00:01:13Z</dcterms:created>
  <dcterms:modified xsi:type="dcterms:W3CDTF">2019-05-13T16:39:43Z</dcterms:modified>
</cp:coreProperties>
</file>