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 2022\Asesores\"/>
    </mc:Choice>
  </mc:AlternateContent>
  <xr:revisionPtr revIDLastSave="0" documentId="8_{5AA383CA-72A2-4BFF-8D21-C7A573AA9A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SESORES" sheetId="1" r:id="rId1"/>
  </sheets>
  <definedNames>
    <definedName name="_xlnm._FilterDatabase" localSheetId="0" hidden="1">ASESORES!$A$3:$H$4</definedName>
  </definedNames>
  <calcPr calcId="144525"/>
</workbook>
</file>

<file path=xl/sharedStrings.xml><?xml version="1.0" encoding="utf-8"?>
<sst xmlns="http://schemas.openxmlformats.org/spreadsheetml/2006/main" count="38" uniqueCount="33">
  <si>
    <t>No.</t>
  </si>
  <si>
    <t>NOMBRE DEL EMPLEADO</t>
  </si>
  <si>
    <t xml:space="preserve">FUNCIONES QUE REALIZA </t>
  </si>
  <si>
    <t>UNIDAD ADMINISTRATIVA QUE LABORA</t>
  </si>
  <si>
    <t>NUMERO TELEFÓNICO INSTITUCIONAL</t>
  </si>
  <si>
    <t>CORREO INSTITUCIONAL</t>
  </si>
  <si>
    <t>CURRICULUM</t>
  </si>
  <si>
    <t xml:space="preserve">ESTUDIOS REALIZADOS </t>
  </si>
  <si>
    <t>EXPERIENCIA LABORAL</t>
  </si>
  <si>
    <t>AVENDAÑO MARTINEZ, MARLON ARNOLDO</t>
  </si>
  <si>
    <t>Asesorar a titulares del ramo y apoyar en la coordinación d aquellas áreas jurídicas relacionadas con el quehacer del ministerios que no están contempladas o no pueden satisfacer con la estructura funcional y organizativa, así como coordinar el funcionamiento administrativa y estratégico del despacho ministerial de conformidad a la normativa legal vigente de la institución e instrucciones de los titulares.</t>
  </si>
  <si>
    <t xml:space="preserve">Despacho Ministerial </t>
  </si>
  <si>
    <t>2590-5286</t>
  </si>
  <si>
    <t>marlon.avendano@economia.gob.sv</t>
  </si>
  <si>
    <t>Licenciatura en Ciencias Jurídicas.</t>
  </si>
  <si>
    <t>Jefe de Unidad de Supervisión y Control, RNPN</t>
  </si>
  <si>
    <t>HERRERA NEWBERGER, DIANA STEPHANIE</t>
  </si>
  <si>
    <t xml:space="preserve">Proporcionar apoyo a los titulares del ramo en aquellas áreas estratégicas relacionadas con el quehacer del Ministerio que no estén contempladas o no pueden satisfacerse con la estructura funcional organizativa y asistir al Despacho Ministerial en el desempeño de las atribuciones que demandan coordinación de temas estratégicos y de armonización de tiempos y agenda institucional. </t>
  </si>
  <si>
    <t>2590-5285</t>
  </si>
  <si>
    <t>dherrera@economia.gob.sv</t>
  </si>
  <si>
    <t xml:space="preserve">Licenciatura en Economía y Negocios. </t>
  </si>
  <si>
    <t>Consultora iniciativa Regionales, Banco Interamericano de Desarrollo.</t>
  </si>
  <si>
    <t>MACHUCA DE ALFARO, RHINA PAOLA GUADALUPE</t>
  </si>
  <si>
    <t>Proporcionar apoyo a los titulares del ramo en aquellas áreas estratégicas relacionadas con el quehacer del Ministerio que no estén contempladas o no pueden satisfacerse con la estructura funcional organizativa así como asistir al Despacho Ministerial en el seguimiento y desempeño de las atribuciones que demandan coordinación de temas financieros y otros temas prioritarios.</t>
  </si>
  <si>
    <t>2590-5424</t>
  </si>
  <si>
    <t>paola.machuca@economia.gob.sv</t>
  </si>
  <si>
    <t>Banco de Desarrollo de El Salvador, Gerente Comercial, Negocios de Primer Piso, Dirección de Negocios.</t>
  </si>
  <si>
    <t>SALAZAR ALVARADO, RENE ALBERTO</t>
  </si>
  <si>
    <t>Asesorar a titulares del ramo y apoyar en la coordinación de aquellas áreas jurídicas relacionadas con el quehacer del ministerios que no están contempladas o no pueden satisfacer con la estructura funcional y organizativa, así como coordinar el funcionamiento administrativa y estratégico del despacho ministerial de conformidad a la normativa legal vigente de la institución e instrucciones de los titulares.</t>
  </si>
  <si>
    <t>rsalazar@economia.gob.sv</t>
  </si>
  <si>
    <t xml:space="preserve">Director de Política Comercial &amp; Director de Administración de Tratados Comerciales - Ministerio de Economía. </t>
  </si>
  <si>
    <t xml:space="preserve">DIRECCIÓN GENERAL DE GESTIÓN OPERATIVA
DIRECCION DE TALENTO HUMANO
ASESORES                                                                                                                                                                                                                                                                                  NOVIEMBRE, DICIEMBRE 2021 Y ENERO 2022                                                                                                               </t>
  </si>
  <si>
    <t>Licenciatura en Economía y Negocios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</si>
</sst>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3" borderId="5" xfId="1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left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6" xfId="2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4" xfId="1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3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320050</xdr:colOff>
      <xdr:row>0</xdr:row>
      <xdr:rowOff>57150</xdr:rowOff>
    </xdr:from>
    <xdr:to>
      <xdr:col>2</xdr:col>
      <xdr:colOff>1333500</xdr:colOff>
      <xdr:row>1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50" y="57150"/>
          <a:ext cx="221360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lon.avendano@economia.gob.sv" TargetMode="External"/><Relationship Id="rId2" Type="http://schemas.openxmlformats.org/officeDocument/2006/relationships/hyperlink" Target="mailto:dherrera@economia.gob.sv" TargetMode="External"/><Relationship Id="rId1" Type="http://schemas.openxmlformats.org/officeDocument/2006/relationships/hyperlink" Target="mailto:paola.machuca@economia.gob.s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salazar@economia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K8"/>
  <sheetViews>
    <sheetView showGridLines="0" tabSelected="1" zoomScaleNormal="100" workbookViewId="0">
      <selection activeCell="K6" sqref="K6"/>
    </sheetView>
  </sheetViews>
  <sheetFormatPr baseColWidth="10" defaultColWidth="11.42578125" defaultRowHeight="15" x14ac:dyDescent="0.25"/>
  <cols>
    <col min="1" max="1" width="4.5703125" style="9" customWidth="1"/>
    <col min="2" max="2" width="18" style="10" customWidth="1"/>
    <col min="3" max="3" width="37.28515625" style="10" customWidth="1"/>
    <col min="4" max="4" width="18.85546875" style="10" customWidth="1"/>
    <col min="5" max="5" width="15.140625" style="1" customWidth="1"/>
    <col min="6" max="6" width="26.28515625" style="10" customWidth="1"/>
    <col min="7" max="7" width="16.28515625" style="10" customWidth="1"/>
    <col min="8" max="8" width="25.85546875" style="10" customWidth="1"/>
    <col min="9" max="16384" width="11.42578125" style="1"/>
  </cols>
  <sheetData>
    <row r="1" spans="1:11" ht="76.5" customHeight="1" x14ac:dyDescent="0.25">
      <c r="A1" s="17" t="s">
        <v>31</v>
      </c>
      <c r="B1" s="17"/>
      <c r="C1" s="17"/>
      <c r="D1" s="17"/>
      <c r="E1" s="17"/>
      <c r="F1" s="17"/>
      <c r="G1" s="17"/>
      <c r="H1" s="17"/>
      <c r="I1" s="12"/>
      <c r="J1" s="12"/>
      <c r="K1" s="12"/>
    </row>
    <row r="3" spans="1:11" ht="31.5" customHeigh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5" t="s">
        <v>6</v>
      </c>
      <c r="H3" s="16"/>
    </row>
    <row r="4" spans="1:11" ht="27.75" customHeight="1" x14ac:dyDescent="0.25">
      <c r="A4" s="14"/>
      <c r="B4" s="14"/>
      <c r="C4" s="14"/>
      <c r="D4" s="14"/>
      <c r="E4" s="14"/>
      <c r="F4" s="14"/>
      <c r="G4" s="2" t="s">
        <v>7</v>
      </c>
      <c r="H4" s="3" t="s">
        <v>8</v>
      </c>
    </row>
    <row r="5" spans="1:11" ht="140.25" x14ac:dyDescent="0.25">
      <c r="A5" s="4">
        <v>1</v>
      </c>
      <c r="B5" s="5" t="s">
        <v>9</v>
      </c>
      <c r="C5" s="5" t="s">
        <v>10</v>
      </c>
      <c r="D5" s="6" t="s">
        <v>11</v>
      </c>
      <c r="E5" s="6" t="s">
        <v>12</v>
      </c>
      <c r="F5" s="11" t="s">
        <v>13</v>
      </c>
      <c r="G5" s="7" t="s">
        <v>14</v>
      </c>
      <c r="H5" s="6" t="s">
        <v>15</v>
      </c>
    </row>
    <row r="6" spans="1:11" s="8" customFormat="1" ht="127.5" x14ac:dyDescent="0.25">
      <c r="A6" s="4">
        <v>2</v>
      </c>
      <c r="B6" s="5" t="s">
        <v>16</v>
      </c>
      <c r="C6" s="5" t="s">
        <v>17</v>
      </c>
      <c r="D6" s="6" t="s">
        <v>11</v>
      </c>
      <c r="E6" s="6" t="s">
        <v>18</v>
      </c>
      <c r="F6" s="11" t="s">
        <v>19</v>
      </c>
      <c r="G6" s="7" t="s">
        <v>20</v>
      </c>
      <c r="H6" s="6" t="s">
        <v>21</v>
      </c>
    </row>
    <row r="7" spans="1:11" ht="127.5" x14ac:dyDescent="0.25">
      <c r="A7" s="4">
        <v>3</v>
      </c>
      <c r="B7" s="5" t="s">
        <v>22</v>
      </c>
      <c r="C7" s="5" t="s">
        <v>23</v>
      </c>
      <c r="D7" s="6" t="s">
        <v>11</v>
      </c>
      <c r="E7" s="6" t="s">
        <v>24</v>
      </c>
      <c r="F7" s="11" t="s">
        <v>25</v>
      </c>
      <c r="G7" s="7" t="s">
        <v>32</v>
      </c>
      <c r="H7" s="6" t="s">
        <v>26</v>
      </c>
    </row>
    <row r="8" spans="1:11" ht="140.25" x14ac:dyDescent="0.25">
      <c r="A8" s="4">
        <v>4</v>
      </c>
      <c r="B8" s="5" t="s">
        <v>27</v>
      </c>
      <c r="C8" s="5" t="s">
        <v>28</v>
      </c>
      <c r="D8" s="6" t="s">
        <v>11</v>
      </c>
      <c r="E8" s="6" t="s">
        <v>18</v>
      </c>
      <c r="F8" s="11" t="s">
        <v>29</v>
      </c>
      <c r="G8" s="7" t="s">
        <v>14</v>
      </c>
      <c r="H8" s="6" t="s">
        <v>30</v>
      </c>
    </row>
  </sheetData>
  <mergeCells count="8">
    <mergeCell ref="F3:F4"/>
    <mergeCell ref="G3:H3"/>
    <mergeCell ref="A1:H1"/>
    <mergeCell ref="A3:A4"/>
    <mergeCell ref="B3:B4"/>
    <mergeCell ref="C3:C4"/>
    <mergeCell ref="D3:D4"/>
    <mergeCell ref="E3:E4"/>
  </mergeCells>
  <conditionalFormatting sqref="B2:B1048576">
    <cfRule type="duplicateValues" dxfId="0" priority="1"/>
  </conditionalFormatting>
  <hyperlinks>
    <hyperlink ref="F7" r:id="rId1" xr:uid="{00000000-0004-0000-0000-000000000000}"/>
    <hyperlink ref="F6" r:id="rId2" xr:uid="{00000000-0004-0000-0000-000001000000}"/>
    <hyperlink ref="F5" r:id="rId3" xr:uid="{00000000-0004-0000-0000-000002000000}"/>
    <hyperlink ref="F8" r:id="rId4" xr:uid="{00000000-0004-0000-0000-000003000000}"/>
  </hyperlinks>
  <pageMargins left="0.7" right="0.7" top="0.75" bottom="0.75" header="0.3" footer="0.3"/>
  <pageSetup orientation="portrait" horizontalDpi="4294967293" vertic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ASESORES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Blanca Bachez Hernandez</dc:creator>
  <cp:lastModifiedBy>Laura Quintanilla de Arias</cp:lastModifiedBy>
  <dcterms:created xsi:type="dcterms:W3CDTF">2022-03-09T16:07:28Z</dcterms:created>
  <dcterms:modified xsi:type="dcterms:W3CDTF">2022-07-26T16:26:51Z</dcterms:modified>
</cp:coreProperties>
</file>